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USER\Desktop\009\Projects\"/>
    </mc:Choice>
  </mc:AlternateContent>
  <xr:revisionPtr revIDLastSave="0" documentId="8_{8785E4E0-2D39-42D1-A631-7ABDA35BF656}" xr6:coauthVersionLast="47" xr6:coauthVersionMax="47" xr10:uidLastSave="{00000000-0000-0000-0000-000000000000}"/>
  <bookViews>
    <workbookView xWindow="-120" yWindow="-120" windowWidth="20730" windowHeight="11760" activeTab="2" xr2:uid="{00000000-000D-0000-FFFF-FFFF00000000}"/>
  </bookViews>
  <sheets>
    <sheet name="Data" sheetId="2" r:id="rId1"/>
    <sheet name="Pivot Tables" sheetId="8" r:id="rId2"/>
    <sheet name="Dashboard" sheetId="9" r:id="rId3"/>
    <sheet name="Sheet1" sheetId="7" state="hidden" r:id="rId4"/>
  </sheets>
  <definedNames>
    <definedName name="_xlnm._FilterDatabase" localSheetId="0" hidden="1">Data!$B$5:$N$9653</definedName>
    <definedName name="_xlchart.v5.0" hidden="1">'Pivot Tables'!$D$31</definedName>
    <definedName name="_xlchart.v5.1" hidden="1">'Pivot Tables'!$D$32:$D$81</definedName>
    <definedName name="_xlchart.v5.2" hidden="1">'Pivot Tables'!$E$31</definedName>
    <definedName name="_xlchart.v5.3" hidden="1">'Pivot Tables'!$E$32:$E$81</definedName>
    <definedName name="_xlchart.v5.4" hidden="1">'Pivot Tables'!$D$31</definedName>
    <definedName name="_xlchart.v5.5" hidden="1">'Pivot Tables'!$D$32:$D$81</definedName>
    <definedName name="_xlchart.v5.6" hidden="1">'Pivot Tables'!$E$31</definedName>
    <definedName name="_xlchart.v5.7" hidden="1">'Pivot Tables'!$E$32:$E$81</definedName>
    <definedName name="Slicer_Product">#N/A</definedName>
    <definedName name="Slicer_Quarters">#N/A</definedName>
    <definedName name="Slicer_Region">#N/A</definedName>
    <definedName name="Slicer_Years">#N/A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E33" i="8" l="1"/>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32" i="8"/>
</calcChain>
</file>

<file path=xl/sharedStrings.xml><?xml version="1.0" encoding="utf-8"?>
<sst xmlns="http://schemas.openxmlformats.org/spreadsheetml/2006/main" count="127983" uniqueCount="152">
  <si>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</si>
  <si>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</si>
  <si>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</si>
  <si>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</si>
  <si>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</si>
  <si>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</si>
  <si>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</si>
  <si>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</si>
  <si>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</si>
  <si>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</si>
  <si>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</si>
  <si>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</si>
  <si>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</si>
  <si>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</si>
  <si>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</si>
  <si>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</si>
  <si>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</si>
  <si>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</si>
  <si>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</si>
  <si>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</si>
  <si>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</si>
  <si>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</si>
  <si>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</si>
  <si>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</si>
  <si>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</si>
  <si>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</si>
  <si>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</si>
  <si>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</si>
  <si>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</si>
  <si>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</si>
  <si>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</si>
  <si>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</si>
  <si>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</si>
  <si>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</si>
  <si>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</si>
  <si>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</si>
  <si>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</si>
  <si>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</si>
  <si>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</si>
  <si>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</si>
  <si>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</si>
  <si>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</si>
  <si>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</si>
  <si>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</si>
  <si>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</si>
  <si>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</si>
  <si>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</si>
  <si>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</si>
  <si>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</si>
  <si>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</si>
  <si>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</si>
  <si>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</si>
  <si>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</si>
  <si>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</si>
  <si>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</si>
  <si>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</si>
  <si>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</si>
  <si>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</si>
  <si>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</si>
  <si>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</si>
  <si>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</si>
  <si>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</si>
  <si>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</si>
  <si>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</si>
  <si>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</si>
  <si>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</si>
  <si>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</si>
  <si>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</si>
  <si>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</si>
  <si>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</si>
  <si>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</si>
  <si>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</si>
  <si>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</si>
  <si>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</si>
  <si>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</si>
  <si>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</si>
  <si>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</si>
  <si>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</si>
  <si>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</si>
  <si>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</si>
  <si>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</si>
  <si>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</si>
  <si>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</si>
  <si>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</si>
  <si>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</si>
  <si>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</si>
  <si>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</si>
  <si>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</si>
  <si>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</si>
  <si>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</si>
  <si>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</si>
  <si>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</si>
  <si>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</si>
  <si>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</si>
  <si>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</si>
  <si>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</si>
  <si>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</si>
  <si>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</si>
  <si>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</si>
  <si>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</si>
  <si>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</si>
  <si>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</si>
  <si>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</si>
  <si>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</si>
  <si>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</si>
  <si>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</si>
  <si>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</si>
  <si>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</si>
  <si>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</si>
  <si>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</si>
  <si>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</si>
  <si>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</si>
  <si>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</si>
  <si>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</si>
  <si>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</si>
  <si>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</si>
  <si>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</si>
  <si>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</si>
  <si>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</si>
  <si>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</si>
  <si>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</si>
  <si>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</si>
  <si>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</si>
  <si>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</si>
  <si>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</si>
  <si>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</si>
  <si>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</si>
  <si>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</si>
  <si>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</si>
  <si>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</si>
  <si>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</si>
  <si>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</si>
  <si>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</si>
  <si>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</si>
  <si>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</si>
  <si>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ADDIDAS SALES USA DASHBOARD</t>
  </si>
  <si>
    <t>Row Labels</t>
  </si>
  <si>
    <t>Grand Total</t>
  </si>
  <si>
    <t>2020</t>
  </si>
  <si>
    <t>Jan</t>
  </si>
  <si>
    <t>Feb</t>
  </si>
  <si>
    <t>Mar</t>
  </si>
  <si>
    <t>Apr</t>
  </si>
  <si>
    <t>May</t>
  </si>
  <si>
    <t>Jun</t>
  </si>
  <si>
    <t>Jul</t>
  </si>
  <si>
    <t>Aug</t>
  </si>
  <si>
    <t>Sep</t>
  </si>
  <si>
    <t>Oct</t>
  </si>
  <si>
    <t>Nov</t>
  </si>
  <si>
    <t>Dec</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</si>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</sst>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7" formatCode="_-[$$-45C]* #,##0_-;\-[$$-45C]* #,##0_-;_-[$$-45C]*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48"/>
      <color theme="0"/>
      <name val="Calibri"/>
      <family val="2"/>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0" tint="-0.14999847407452621"/>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7" fillId="2" borderId="1" xfId="0" applyFont="1" applyFill="1" applyBorder="1" applyAlignment="1">
      <alignment horizontal="center" vertical="top"/>
    </xf>
    <xf numFmtId="0" fontId="0" fillId="0" borderId="0" xfId="0" pivotButton="1"/>
    <xf numFmtId="0" fontId="0" fillId="0" borderId="0" xfId="0" applyAlignment="1">
      <alignment horizontal="left"/>
    </xf>
    <xf numFmtId="14" fontId="0" fillId="0" borderId="0" xfId="0" applyNumberFormat="1" applyAlignment="1">
      <alignment horizontal="left" indent="1"/>
    </xf>
    <xf numFmtId="167" fontId="0" fillId="0" borderId="0" xfId="0" applyNumberFormat="1"/>
    <xf numFmtId="0" fontId="0" fillId="4" borderId="0" xfId="0" applyFill="1"/>
    <xf numFmtId="0" fontId="0" fillId="5" borderId="0" xfId="0" applyFill="1"/>
  </cellXfs>
  <cellStyles count="1">
    <cellStyle name="Normal" xfId="0" builtinId="0"/>
  </cellStyles>
  <dxfs count="4">
    <dxf>
      <font>
        <b/>
        <i val="0"/>
        <sz val="14"/>
        <color theme="1"/>
      </font>
      <border diagonalUp="0" diagonalDown="0">
        <left/>
        <right/>
        <top/>
        <bottom/>
        <vertical/>
        <horizontal/>
      </border>
    </dxf>
    <dxf>
      <font>
        <color theme="1"/>
      </font>
      <border diagonalUp="0" diagonalDown="0">
        <left/>
        <right/>
        <top/>
        <bottom/>
        <vertical/>
        <horizontal/>
      </border>
    </dxf>
    <dxf>
      <font>
        <b/>
        <color theme="1"/>
      </font>
      <border diagonalUp="0" diagonalDown="0">
        <left/>
        <right/>
        <top/>
        <bottom/>
        <vertical/>
        <horizontal/>
      </border>
    </dxf>
    <dxf>
      <font>
        <color theme="1"/>
      </font>
      <border diagonalUp="0" diagonalDown="0">
        <left/>
        <right/>
        <top/>
        <bottom/>
        <vertical/>
        <horizontal/>
      </border>
    </dxf>
  </dxfs>
  <tableStyles count="2" defaultTableStyle="TableStyleMedium2" defaultPivotStyle="PivotStyleLight16">
    <tableStyle name="SlicerStyleDark1 2" pivot="0" table="0" count="10" xr9:uid="{874D1313-F7B5-4D5B-BA3B-911CFA2B6FE1}">
      <tableStyleElement type="wholeTable" dxfId="3"/>
      <tableStyleElement type="headerRow" dxfId="2"/>
    </tableStyle>
    <tableStyle name="SlicerStyleDark1 2 2" pivot="0" table="0" count="10" xr9:uid="{38065CAF-261B-41C4-B4A4-59681BD9F6B4}">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'Pivot Tables'!$B$2:$B$15</c:f>
              <c:numCache>
                <c:formatCode>_-[$$-45C]* #,##0_-;\-[$$-45C]* #,##0_-;_-[$$-45C]*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7AA4-4944-A5CD-3B004297AE0C}"/>
            </c:ext>
          </c:extLst>
        </c:ser>
        <c:dLbls>
          <c:showLegendKey val="0"/>
          <c:showVal val="0"/>
          <c:showCatName val="0"/>
          <c:showSerName val="0"/>
          <c:showPercent val="0"/>
          <c:showBubbleSize val="0"/>
        </c:dLbls>
        <c:marker val="1"/>
        <c:smooth val="0"/>
        <c:axId val="1077324096"/>
        <c:axId val="1077322848"/>
      </c:lineChart>
      <c:catAx>
        <c:axId val="10773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Invoice</a:t>
                </a:r>
                <a:r>
                  <a:rPr lang="en-US" baseline="0"/>
                  <a:t> Dates</a:t>
                </a:r>
                <a:endParaRPr lang="en-US"/>
              </a:p>
            </c:rich>
          </c:tx>
          <c:layout>
            <c:manualLayout>
              <c:xMode val="edge"/>
              <c:yMode val="edge"/>
              <c:x val="0.44098425196850394"/>
              <c:y val="0.83340478273549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77322848"/>
        <c:crosses val="autoZero"/>
        <c:auto val="1"/>
        <c:lblAlgn val="ctr"/>
        <c:lblOffset val="100"/>
        <c:noMultiLvlLbl val="0"/>
      </c:catAx>
      <c:valAx>
        <c:axId val="107732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r>
                  <a:rPr lang="en-US" baseline="0"/>
                  <a:t> of Sales</a:t>
                </a:r>
                <a:endParaRPr lang="en-US"/>
              </a:p>
            </c:rich>
          </c:tx>
          <c:layout>
            <c:manualLayout>
              <c:xMode val="edge"/>
              <c:yMode val="edge"/>
              <c:x val="2.2222222222222223E-2"/>
              <c:y val="0.249232283464566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7732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Tables!PivotTable4</c:name>
    <c:fmtId val="0"/>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6.9444444444444448E-2"/>
          <c:w val="0.72141819772528437"/>
          <c:h val="0.8416746864975212"/>
        </c:manualLayout>
      </c:layout>
      <c:barChart>
        <c:barDir val="bar"/>
        <c:grouping val="clustered"/>
        <c:varyColors val="0"/>
        <c:ser>
          <c:idx val="0"/>
          <c:order val="0"/>
          <c:tx>
            <c:strRef>
              <c:f>'Pivot Tables'!$B$89</c:f>
              <c:strCache>
                <c:ptCount val="1"/>
                <c:pt idx="0">
                  <c:v>Total</c:v>
                </c:pt>
              </c:strCache>
            </c:strRef>
          </c:tx>
          <c:spPr>
            <a:solidFill>
              <a:schemeClr val="accent1"/>
            </a:solidFill>
            <a:ln>
              <a:noFill/>
            </a:ln>
            <a:effectLst/>
          </c:spPr>
          <c:invertIfNegative val="0"/>
          <c:cat>
            <c:strRef>
              <c:f>'Pivot Tables'!$A$90:$A$95</c:f>
              <c:strCache>
                <c:ptCount val="5"/>
                <c:pt idx="0">
                  <c:v>Kohl's</c:v>
                </c:pt>
                <c:pt idx="1">
                  <c:v>Sports Direct</c:v>
                </c:pt>
                <c:pt idx="2">
                  <c:v>Walmart</c:v>
                </c:pt>
                <c:pt idx="3">
                  <c:v>Foot Locker</c:v>
                </c:pt>
                <c:pt idx="4">
                  <c:v>West Gear</c:v>
                </c:pt>
              </c:strCache>
            </c:strRef>
          </c:cat>
          <c:val>
            <c:numRef>
              <c:f>'Pivot Tables'!$B$90:$B$95</c:f>
              <c:numCache>
                <c:formatCode>_-[$$-45C]* #,##0_-;\-[$$-45C]* #,##0_-;_-[$$-45C]*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9CAC-4D63-AE83-22F314E42518}"/>
            </c:ext>
          </c:extLst>
        </c:ser>
        <c:dLbls>
          <c:showLegendKey val="0"/>
          <c:showVal val="0"/>
          <c:showCatName val="0"/>
          <c:showSerName val="0"/>
          <c:showPercent val="0"/>
          <c:showBubbleSize val="0"/>
        </c:dLbls>
        <c:gapWidth val="269"/>
        <c:axId val="1477789408"/>
        <c:axId val="1477803136"/>
      </c:barChart>
      <c:catAx>
        <c:axId val="1477789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GH"/>
          </a:p>
        </c:txPr>
        <c:crossAx val="1477803136"/>
        <c:crosses val="autoZero"/>
        <c:auto val="1"/>
        <c:lblAlgn val="ctr"/>
        <c:lblOffset val="100"/>
        <c:noMultiLvlLbl val="0"/>
      </c:catAx>
      <c:valAx>
        <c:axId val="1477803136"/>
        <c:scaling>
          <c:orientation val="minMax"/>
        </c:scaling>
        <c:delete val="0"/>
        <c:axPos val="b"/>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777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s>
    <c:plotArea>
      <c:layout/>
      <c:doughnutChart>
        <c:varyColors val="1"/>
        <c:ser>
          <c:idx val="0"/>
          <c:order val="0"/>
          <c:tx>
            <c:strRef>
              <c:f>'Pivot Tables'!$B$101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C5E-4A6F-ADC9-F961DA60F221}"/>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C5E-4A6F-ADC9-F961DA60F221}"/>
              </c:ext>
            </c:extLst>
          </c:dPt>
          <c:cat>
            <c:strRef>
              <c:f>'Pivot Tables'!$A$102:$A$105</c:f>
              <c:strCache>
                <c:ptCount val="3"/>
                <c:pt idx="0">
                  <c:v>In-store</c:v>
                </c:pt>
                <c:pt idx="1">
                  <c:v>Online</c:v>
                </c:pt>
                <c:pt idx="2">
                  <c:v>Outlet</c:v>
                </c:pt>
              </c:strCache>
            </c:strRef>
          </c:cat>
          <c:val>
            <c:numRef>
              <c:f>'Pivot Tables'!$B$102:$B$105</c:f>
              <c:numCache>
                <c:formatCode>_-[$$-45C]* #,##0_-;\-[$$-45C]* #,##0_-;_-[$$-45C]* "-"_-;_-@_-</c:formatCode>
                <c:ptCount val="3"/>
                <c:pt idx="0">
                  <c:v>93903000</c:v>
                </c:pt>
                <c:pt idx="1">
                  <c:v>4519966</c:v>
                </c:pt>
                <c:pt idx="2">
                  <c:v>83657709</c:v>
                </c:pt>
              </c:numCache>
            </c:numRef>
          </c:val>
          <c:extLst>
            <c:ext xmlns:c16="http://schemas.microsoft.com/office/drawing/2014/chart" uri="{C3380CC4-5D6E-409C-BE32-E72D297353CC}">
              <c16:uniqueId val="{00000000-FC5E-4A6F-ADC9-F961DA60F22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14309855103726"/>
          <c:y val="6.5936129186096801E-2"/>
          <c:w val="0.82115834747678629"/>
          <c:h val="0.60236814440368613"/>
        </c:manualLayout>
      </c:layout>
      <c:lineChart>
        <c:grouping val="stacked"/>
        <c:varyColors val="0"/>
        <c:ser>
          <c:idx val="0"/>
          <c:order val="0"/>
          <c:tx>
            <c:strRef>
              <c:f>'Pivot Tables'!$B$1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'Pivot Tables'!$B$2:$B$15</c:f>
              <c:numCache>
                <c:formatCode>_-[$$-45C]* #,##0_-;\-[$$-45C]* #,##0_-;_-[$$-45C]*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499C-4CA7-97FD-6F7D2F82DDBB}"/>
            </c:ext>
          </c:extLst>
        </c:ser>
        <c:dLbls>
          <c:showLegendKey val="0"/>
          <c:showVal val="0"/>
          <c:showCatName val="0"/>
          <c:showSerName val="0"/>
          <c:showPercent val="0"/>
          <c:showBubbleSize val="0"/>
        </c:dLbls>
        <c:marker val="1"/>
        <c:smooth val="0"/>
        <c:axId val="1077324096"/>
        <c:axId val="1077322848"/>
      </c:lineChart>
      <c:catAx>
        <c:axId val="1077324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77322848"/>
        <c:crosses val="autoZero"/>
        <c:auto val="1"/>
        <c:lblAlgn val="ctr"/>
        <c:lblOffset val="100"/>
        <c:noMultiLvlLbl val="0"/>
      </c:catAx>
      <c:valAx>
        <c:axId val="1077322848"/>
        <c:scaling>
          <c:orientation val="minMax"/>
        </c:scaling>
        <c:delete val="0"/>
        <c:axPos val="l"/>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0773240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lumMod val="75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lumMod val="75000"/>
            </a:schemeClr>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'Pivot Tables'!$B$101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42-4334-8DC8-0E65222EEA0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D42-4334-8DC8-0E65222EEA0F}"/>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2D42-4334-8DC8-0E65222EEA0F}"/>
              </c:ext>
            </c:extLst>
          </c:dPt>
          <c:cat>
            <c:strRef>
              <c:f>'Pivot Tables'!$A$102:$A$105</c:f>
              <c:strCache>
                <c:ptCount val="3"/>
                <c:pt idx="0">
                  <c:v>In-store</c:v>
                </c:pt>
                <c:pt idx="1">
                  <c:v>Online</c:v>
                </c:pt>
                <c:pt idx="2">
                  <c:v>Outlet</c:v>
                </c:pt>
              </c:strCache>
            </c:strRef>
          </c:cat>
          <c:val>
            <c:numRef>
              <c:f>'Pivot Tables'!$B$102:$B$105</c:f>
              <c:numCache>
                <c:formatCode>_-[$$-45C]* #,##0_-;\-[$$-45C]* #,##0_-;_-[$$-45C]* "-"_-;_-@_-</c:formatCode>
                <c:ptCount val="3"/>
                <c:pt idx="0">
                  <c:v>93903000</c:v>
                </c:pt>
                <c:pt idx="1">
                  <c:v>4519966</c:v>
                </c:pt>
                <c:pt idx="2">
                  <c:v>83657709</c:v>
                </c:pt>
              </c:numCache>
            </c:numRef>
          </c:val>
          <c:extLst>
            <c:ext xmlns:c16="http://schemas.microsoft.com/office/drawing/2014/chart" uri="{C3380CC4-5D6E-409C-BE32-E72D297353CC}">
              <c16:uniqueId val="{00000006-2D42-4334-8DC8-0E65222EEA0F}"/>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[AdidasSalesDashboard.xlsx]Pivot Tables!PivotTable4</c:name>
    <c:fmtId val="8"/>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7.407407407407407E-2"/>
          <c:w val="0.72141819772528437"/>
          <c:h val="0.8416746864975212"/>
        </c:manualLayout>
      </c:layout>
      <c:barChart>
        <c:barDir val="bar"/>
        <c:grouping val="clustered"/>
        <c:varyColors val="0"/>
        <c:ser>
          <c:idx val="0"/>
          <c:order val="0"/>
          <c:tx>
            <c:strRef>
              <c:f>'Pivot Tables'!$B$89</c:f>
              <c:strCache>
                <c:ptCount val="1"/>
                <c:pt idx="0">
                  <c:v>Total</c:v>
                </c:pt>
              </c:strCache>
            </c:strRef>
          </c:tx>
          <c:spPr>
            <a:solidFill>
              <a:schemeClr val="accent1"/>
            </a:solidFill>
            <a:ln>
              <a:noFill/>
            </a:ln>
            <a:effectLst/>
          </c:spPr>
          <c:invertIfNegative val="0"/>
          <c:cat>
            <c:strRef>
              <c:f>'Pivot Tables'!$A$90:$A$95</c:f>
              <c:strCache>
                <c:ptCount val="5"/>
                <c:pt idx="0">
                  <c:v>Kohl's</c:v>
                </c:pt>
                <c:pt idx="1">
                  <c:v>Sports Direct</c:v>
                </c:pt>
                <c:pt idx="2">
                  <c:v>Walmart</c:v>
                </c:pt>
                <c:pt idx="3">
                  <c:v>Foot Locker</c:v>
                </c:pt>
                <c:pt idx="4">
                  <c:v>West Gear</c:v>
                </c:pt>
              </c:strCache>
            </c:strRef>
          </c:cat>
          <c:val>
            <c:numRef>
              <c:f>'Pivot Tables'!$B$90:$B$95</c:f>
              <c:numCache>
                <c:formatCode>_-[$$-45C]* #,##0_-;\-[$$-45C]* #,##0_-;_-[$$-45C]*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E5A0-463D-B5C3-1291F47ECCF1}"/>
            </c:ext>
          </c:extLst>
        </c:ser>
        <c:dLbls>
          <c:showLegendKey val="0"/>
          <c:showVal val="0"/>
          <c:showCatName val="0"/>
          <c:showSerName val="0"/>
          <c:showPercent val="0"/>
          <c:showBubbleSize val="0"/>
        </c:dLbls>
        <c:gapWidth val="269"/>
        <c:axId val="1477789408"/>
        <c:axId val="1477803136"/>
      </c:barChart>
      <c:catAx>
        <c:axId val="1477789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GH"/>
          </a:p>
        </c:txPr>
        <c:crossAx val="1477803136"/>
        <c:crosses val="autoZero"/>
        <c:auto val="1"/>
        <c:lblAlgn val="ctr"/>
        <c:lblOffset val="100"/>
        <c:noMultiLvlLbl val="0"/>
      </c:catAx>
      <c:valAx>
        <c:axId val="1477803136"/>
        <c:scaling>
          <c:orientation val="minMax"/>
        </c:scaling>
        <c:delete val="0"/>
        <c:axPos val="b"/>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777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95995DA-6478-4355-BF56-83FE0CD76952}">
          <cx:dataId val="0"/>
          <cx:layoutPr>
            <cx:geography cultureLanguage="en-US" cultureRegion="GH" attribution="Powered by Bing">
              <cx:geoCache provider="{E9337A44-BEBE-4D9F-B70C-5C5E7DAFC167}">
                <cx:binary>1H1pk5y4svZfcfjzpQaQENKJMzdiBNTa++blC1Ful0EgJPbt179ZvdhtpnzcJ6bfuFHMTHlclLoS
PWTmk49S9L/v+3/dy922fNdnUlX/uu//fB/Xdf6vP/6o7uNdtq1mmbgvdaW/1bN7nf2hv30T97s/
vpbbTqjoD9u08B/38basd/37//03/LRop0/0/bYWWl02u3K42lWNrKv/cO7gqXfbr5lQvqjqUtzX
1p/v/yrFqNX2/budqkU93Az57s/3P33o/bs/pj/qb1/7ToJldfMVxiI8sxmybWph9nC4799JraKn
04ZlWTNCsMOIQ8z9YT1/99k2g/GvMOjBnO3Xr+WuquCCHv58MfAn6+H9z+/f3etG1ftJi2D+/nx/
q0S9+/ruut7Wu+r9O1Fp7/EDnt5fwu31wzX/8fO0/++/J2/ALEzeeYHMdMp+d+pvwJxuy0Fu1dfn
2XkDZOiMObaLHPYzIi6ZuaYFoLEnxNDzdz4i8hpLDkPyY+QEk1P/KDH5S26/bLO3dBZ75oIz2MRk
D75gwtS/dBZKZhSbCNmm/ehMAN2joz45y+8NOozM9yuZAPPXyVECc57KbazfFBln5lCEMXEegdmH
qZfIMHfmmBSZpuseROY1Fh2G5sfICTbnm6PE5kyXdfzO25ZaijdNNIAQYsh1kHkw0bhsZlEHW65F
HyG0f/ad19t1GKfp+AlaZ95RorX6Co70PFH/POdgPEOUma6NrUeQ6M9uZFl4RhxA0cQTeH5ryGFU
noZNwFgdbb6p0jdMNwTPLIwdy2FP6Qbm/GVQsxx7ZrsMwhqbcADIF7+x5DAcz+MmePx1nKHM00rt
7mtx39Rv6CLWzHEBE4SeUs0k07jAERAFPm07z1/6mPxfac1hYH4aPEHHuznK0PVXmW5Vta2eZ+mf
Ry+oZShj1ER7j9kfk+jF7BlGzHIc5ynFTBB6jUWH4fkxcoLNX1dHiY23leKbLpV4w2iG3JntYEKY
9RTNJo5jWWxGLBcCmvlU2DzfGU/+8yqbDuPz8nomCHl/HSVC/k5uu225e56jN/AeNjNN6hIbKs7H
4+ds4zozTCjByAIn2x8T73mNRYfR+TFygo0fHCU2npa63H59Q16GQAtg1HGAdj2S46nvmMCusUsR
mRCB15hyGJQfIyegeOdHCcq1bv7/1DVoxkzQYmzLOqwJmJCUsElBSHt0G/Lsso9h7fV2HcZpOn6C
1vVx1jVz8CDx9Q2zj01nDnMcy0YTOY0CKaAuwvZeHdgfEw96hSWHgfk+cILI/Dg1m81bkzUK845d
m7nu47xPQhqjUIqaIAY8pyMQpl9qab+35zAsz+MmqGyujzKqLYEECPE8M/+cBDxwsD0LMJ8o8gQV
IM8zEKUxIwg/f+tjHPu9JYfxeB43wWO5Oko8FjtdRm/Kmu0ZwVBOUvCUh2OyPkPRDGOMXMgwj240
CV+vMOgwLt8HToBZ/HWUwJzt2u1b5hPEZsghGDPrKW1MHcUioJSB4gk55wEYOP8yfP3ensOwPI+b
oHJ2d5SorCSIzFpUz3PzzwMYNmcWqJcYuPKjv0w0AAoyM6YEOfRHlfMSl9dYdBiZHyMn2KyOM+Gv
1FexfdMVADaD2p9Bff+IDJsyMTID2YyahD0pa5MM8wqDfoHM85VMgTk7Sqe5E5Bi3lqaAWbMzH2h
8nBAEnkpNLt0RhgoA1DkPJ6fBLPXWHQYmh8jJ9jcHWeaORX3sYi26g0DGoiaLnaZSw8vyVAH9GYT
vGrvW/tjUl++xqLD2PwYOcHm9Di52Up32zfExZ6ZLqw3u/iwzzAEK86mSSzz6fwEl99ZcxiTx1ET
PFbH6SsbyLvNfTq8HSYgMe87ZmyKDy+Yga/YFOpN6BN49JVJhnmNRYdx+TFygs3m01HmmBPdiOqN
0785YxTyB3Um2YVZoJBZFHrQnojBBJVX2XIYlhdDJ7icHKfPnG6FekPNHzszBEsy2HkhsrxM/ITN
bItYGCLdQYf5rTmHYXkaNoHk9DjV/tNtVW3v46ba1fVbFjL2DBbDkOMQWGd5iYkLDZkmpBZYgH7E
BCqclxXMq+35FTY/Xc4UoyN1GwGdAJWu3zL/E3AdZsGC8mGljEHzxr41A3prJ/i8xpZfYPNj6BSX
4yxlTkVV7f/Nc/E8Sf9cAkDQgWGDhvm9wmc/OxBIANDMbMNa2tNi2oSZvdKoX0H04oqmIF0fJRe4
2fVv2qVhwToyohhWxL4Xky/jGwNlDVpoYV3gSfGcxLffmnMYmKdhE0huPh4lJPtbVDflWzoNLLcQ
Fxpj8BMqk16zfe+M68L6svO0+n/AaX5n0WFgflzLBJvT41hovv+PmxUeM/NjUPvpk//tPg0G5SQo
zsRFj1l/sg4AXgOLZQgazw/LAJM9FL826zBIk+E/XclxbND4MGjYShO9XZrBNvRkMGKTX3SbWSZU
o86+gdN8qmuev/txwewVBh3G4vvAib98OM5S81Sr+k11ZuzO9uTYYrAo9nBM6k3LBAIAbbX239Yw
X2HKYUi+D5xAcnpzlOnlbNe9O9314v4tW5jwDORj5Fr4cR/ZdO+MZZKZBVs0QIW2fnaU11lzGJiX
YyfYnJ0eKTZfyt81d/93WwAxdDTbLkADq/4PxzT1sxnoNns2drht9mz3e4t+hc7zyCk2xykF7O+2
5TbLq1i8ZWcmRjNCHWKx55bzSUADRcAB8GAB54fs+VIReLVZv0Lpp6uaQrU8Sje6imHv6LtV9bZ7
NsGViE1t9kySpx3oe6QsCkucsKH24QAkXyL1WqsOA/Xz6AlOV6ujxGl/7653ZbUbnmfqnwsE+x4B
yDPMQYdrHRc2OYF6ALu6H0FiE0H6dTYdxujl2AlCZ+ujReiTLtM3xAeYNWI2NJpPihxoQQfdxsQU
yN3DAedfus9+cn9nyq9heRw5BeU4SfXjbkd/m76t5ulCsxlBwNCeilD2s7IG7gTazv5xAs+eM8Hn
YW/p7636BUY/jZ7i5B+l89zs9sJ0tXvDNR3kwCZ0IGuwWePRSUA/e6mvwSZ1hBFsxfkFW3iVSYcR
ejF0As/NcerT57F4wxII8g6GBlpYNnhqeZ7wOGhFd2Erp0N/4T6/s+YwKI+jJnicHydrOy93kX7L
5hrYvIEo7GpCTw0B04Bmm6DhgFKNJjXp7w35BRhPFzCF4zi3CX4Q1b1WlXhLRIB7QXJxEDxj4/GY
RC8G7U5AsGET+ndx5yUFeJVJh7F5MXQCz4fVUSaXC0gu1SDb7Zs2C0IUowy2cT6JAQ9PBHqZX1x3
RhGl+30d3/PPS4Rea9VhkH4ePcHp4jhXp68ftqb9nhb9l7IOCG4IejdAGnjEYUKm92TNRrDX1iKT
+ua19hxG6OfRE4Suj5Om3dbb+JnK/vP6c793wEYuONCTCjBFZv/MLRcaomwyWWX7nR2HEXkcNUHi
9uYoY9rdrsxgweDtwIBHnpiuY8M/EzYGD3IgsLrDCGjSDwf04byMY6+w5DAc3wdOELk7TkQ+bEHu
VFH9prwMCk0gXS6C1rNDkrT1wMugiwD2c/6MyuusOQzMy7ETbD4cZ2b5sKvqdz967B9v3zcIYLAf
ANsOtKT/YlOaCU9yAPSY+SSwTUF6rVm/wOnn4VOo7v5vAtuvHy74/fmL/rbeBg8PbnzxfMH/fPZh
BuBpkpOhT5HoIJSPKK++/vkeMjs1XzQa7H/ITzHsR9vy3wbttlX953uDWjPYWwAPs4H9H9A0BTGw
g9nfn4CGBHhYB6x+P+yDAy31/Tu1V2jgmZL7PVbQiACeiyCEwnrr+3fVnuPAKTLDjIK6BwvjFjEt
h3x/XuaFlgMUd9+n4+nv71STXWih6gpGw8pU/vix/eU5sDHStEBwh2IAMWJBPxecv99eQTiCT1v/
A+0qcUnHMFp3fZAoWUieFrnlN6Q3VjoPT0MWrR13LNfSxTdZLms+UhUvzf5SGHKdGF2/ggdRtpyV
STg33bDmkuk+6Gs2ctKVMccow36dZ6Yne+rHaXKdGrUTdPAcUd8ktS9DU/OOiXDVFd2utOfCasbt
C0gOXKWNzb9fJ8wUPMDOtGETjmXaIOm8vM6+cgYntSlZheVoedqp571Is2VYVOU6NFm5FhRlvGaR
6zPDLNeRBe9FmmLPLSq/TUe5VJZ5p0K0Hh0zX+Slk/ExTcQmKRmPSRiUDDXrhlm3pHYrz2r0tTLM
LzjO8MXDi8xiwgnrzSBk4RyTyO/tbiWMbC7dvPBqlaggI22m58OYdhtD6tUwGs1SjFkRDG5fcjO0
uw2r0ghsx9sU5YVfpgMLwN4basTWmuxfWG0U62zwalOZ64eXqu7M9ZBqdzUalz/eZm6Z8DGLVJDU
yK+YPS6RsMf1w0ss6sgLYUHNSxtZrB9eWtEUaxSGl73Q1jx0aqG4RbJkrkP0SS9z1961Ok69AUcp
hxu9XkdD8VGbggVJbNfruIE5U8wN/QjWUde5EUULRdiZ0KlSvG+os0ZN4XiRI8d7C2dDUOtLmfbp
euxiOheZvCKyDde5zsI1qKx54KRacrX/61ib7MXLw3tG7voVHtxlnql4IVB10e8/VcHtV0Vds7T7
2PATOWiuJRI8tYcycC34MNfpEK3S0vXChuF1IVtn/fB/wzha6+pDahTtvLaa3iNOWM8jJb1KFss8
GqnkQxe365AN7boCd/A7o285FYJ4GI2Mh3WxtdPGCswighmxULUekHVp1vDWaNrzTEbNCSNuye24
zYOHl5yYGUeRFpvWcMSm0VU/T/Pm7uGth5co6uFkNhpz0AUuRzM2FJdNY6wfXnL6zdJZ60vFKh7h
z3kqW9gmc0IcuKkKs3d9MY7OOs7H0sedY/E0crhdjhuBWBO0BdqUujyRVa09IuzPlHwymyoN+thU
fDCaam2YcBm5sEqukXGnjTDleUeSVZ1jnklha54rz1Fjsi7bTTeMah25o/B0Sy3PqdgdI0k2D1Vi
rqtR8jobyapK6nijhojMERM3UVIiTzqy8fqLJrPEuhTpqWwysShY5Md9QZegeHQcfGPpJsrghuy7
jJsMvloQg/lpXw8Lo5Yn0jRKrzEK5Bnl0K1U+LnBjTUfQzpw4bTpool0uUYl+FBvRhm3Clt5uteX
Rk70OmdS8dggfUD0BxjvrgAuez2SPuGl0/RBXMh+WQ/Ooo4dvE4YuGjWxhY3dTGs7WJOmwTPMeu9
kFSbtNDCt/P6rhT1lozSWPfNsh+ptQpp76nGbTdNF8tFLIrrKB/ajYP8vMX53OjUbZGN1M9zc+RV
jUtOXOzjjAZO1DFOZP4JdTGa25lau4VTLcIoLr3YQNqLYIrgLmYLWD2CiGcV6k7VJJv3qRxXbXSv
B+Kui/2LZFcQOIZV6oy5x6SuvIdACQmzWOKsDcLCKRZjn11WbuP6mZmWHOMmCjJ1U8qq4FXsuF6t
h9ZLaV56dd87nmO1xhzl8tyo0LDW1EYrFt3GeY/Wfao2pE6/sSjtvEGtmzQ0gtRud4k2590YJXNq
JyeV1cVzQ7KPsYs9BY+MmZuRvEO606u4y/k4hIUPjwJAfHDicE2FMXI7Idu6QilvctSu48KwvaRI
b7oo57RAt8qW63GgxqJuijPdFJWX0XA3uNc4Up/DGoJvHvkPt/kg1VqKsloQmn1WsHMtKGQ0riOG
W14qt/PdqIJbuCQfDTKClXYbJC6u4X5oMt5WMvSb2NbrKuJQt1bzqLLvQmGUS4gTVy66q6wy8ltp
VHOmc8nhhrhqUwqfdZ3NaA+FB8YEuTLjoLYbyQ1TrVjZLJM4NX0Wmq4/Fo1zZsWmhzPL8hNlan+Q
fg/gdE7qLEVejF7jNIE0EPEUG22vHOxl4Zb1Cjdweyl0JXvc+4qYp1mMPuEFS5J2Ds3nOzLEZ5ga
lh9VCfHLvlgxSzmnxMm9IWsKr6qb3E9pW/AcRqChds8sZMQBErL2w3QcPbssQ67NKkC2lc9p77o8
TO1iYQ7sS5/ouTDS8HKMyoabkRn6zGnPczfaIDNdFXbK5gmRgTOGep3GhVpWtlqWw7yr82GZZJnm
FgvPZShTX4vig23FI3dYlHA0MA4PBC/XcVt+ccu49lCEBm70Rh5kRlIHQrbjKjXIMonyZYy6IaCm
jrmKG2upw/G0LzvmpUVa+k7hV6h1PZRXfTAaDOLRKBchPMCcRywXnmRF57EGz9sxAzMG49YVeuCj
MoxLUu3PJ+RMZ/bazkePGtI3yH0YRvBnThyvsrHvEPi8VecRd1sxLN0iD5q0V4F07MpzGcQtl0qv
K9QnYQIz6656cGZONCq8mIYXHbGLa5LLU+w2QS0l80qKy6BExnwfyuao1ue9TbJb1cDXpR9A0Ae2
R7qWC9shQVuWF6MeCl+n63hsTa7S6HTME79zrQz8vLk0zVIujCbXm6b97NTOnZBohISSutwRcFta
ODV8s7akl7NxoaOSV6LpAl0D/LlIUCBq0swLBaTQZD0vhio9KYCxfZD63ImvwrruzruIfipUVfrV
mDXBUPJUd3NoVPwoWV57WBll0FQIL+yBjp5L3Y+JzaIgbDqLxxmxLoZK2hdZ3C2wDj/GIqOLPO9u
ii5JfNTib9IFZjKI6iSl5jxhwMiA0zT+oEnsScsZ/MpVZJXkWeRX34y0xptGRTypw0UNS+qrqEGB
UlnBR4H1Vleo5F3dJpBjErbstVVxJw2LRSSr1MsMoMBNmK/LKKpPXFZACrnBdmYvSZ6dWH1xSm2Y
GJEUzBurFe2spdWzzqvMqPs8mKe4o8Md1dmK9g0O6sbwS1LBfeqMfktyd+Pmem0x+bWiuZdVo/qI
nZaHeZpxgvVpLS3MlVGpYBRUr2mKhoC5Mdm6vCxy7o7RUtt4reyq4mVa9F6jh5PcDdMF0L+eN4nk
mQMvRl5mp27iFXXzUZfZF8po7FHg7kn1FUC/1qi9TJ045kxmF9iIuZSZmld2Ynotw5mXW7fVA8+L
kqWUlt8PqgZXGL6M7ZhyK40XykHzogg9EuFLd7TPR+Vay0yZlpemRsrTnp1HoVrqEQVt0ydQMNDQ
c1VLPYrUrs8Dq4jI5dhT4jfKPjVod0pJWs51XVKvjtncDpvPvaTApdKPg8y54SZbUledF2O0ao16
XoPJfkpwzKOsurB0qLjdRY4vadNxMzebRWisVBMWXAtbAHGIBXdlk/p2qT/Uw9dBNQmPFDkbClYu
WmXHPGmKW9vu7/re/ajy8Frb0uasbr/UxHDn7piVS9bf5cpduD2mSzSECxEbnkqa2Es13Nnlqm7A
gwVSObetzEdVX3GUFiPvsEM5EH0B7lTPncFOgs7qTb+v6rM2j5YRoDxXVKp5OlZ+VLCgCXHuOU61
QaO8K4r8DB7mFYSR7XDTisYAt+IEqyj2emWrjYVHL2Z0p5ttV9m3kG8WiGXEJ07zLbfbVTH2cL+K
jvBqHMsVcM5vbiO7eZSpDeqyjhuEnTIdbYz0cgSafVUBHdOoJL4S45Vli6ukzEJOzKj2Y+d+VJ/y
ps58EQINam0C92F3Ejn5VZwoYHHmbRamJpdUrUxbRoBG8qEwHa5J23ES0XGlkjblQ1jyuM7KeWOO
Ni8KPsQRYGuNG8j7+WWYnlnOqojS5ITk6EtnpVclNGksMomgknPEaTjQYe6k5MKucRd0XQFxuEA2
hBS1NsdO8CJa9YkqliNhzbxzDSicirRfFHnT89TRDQ+tJPHcruN1LFZ2WjA+yMLyQooKH5mW9kXU
BqRlBbejBKbaBCIZ0eS2kPoSOV23Kq2LLgU+XsI1OyVyF1i5Z6zECQR4Z2Pk9texaL0w2ldVTtus
+1zzkIh44VYM8QhK7h6NPhoTK8jj6qOro/M+gXtfh7zIgMSUMVx0n+G5qSEW1uYoAybZZ4xy+7SK
vHHsbJ5pNvpSnqu+uLOzKOKtY/ReGTkQyUEagIy5a4zlgFjq5ypki6Ztucpry4MHkvZQ2RlXcWiW
874Y6MJgZTYfXZl7ZYlv0mI/pRALCRVeFeYDZ33tu6piPE2zxjMUOdcGEl4vgRM3VXlGG1l6Pezg
4bawt5Fq+wBZ9rkaIXrR1NoUhnMrCTo1S3ofRt2lm+SuRyRECSxtGaTpfWK5jt8K55ODDbhz4iwF
YjV4kdXrtQK+a5aecEa1bKRaRijyitxMuMREz6E240aE2zMIjmMEzDGyqE9FfSYVAio45J7Rf2sG
8akTaccj27pjJWggQ7Vu4u4+r2W+MoYlQ1gsWOeEPFWRF9SJ0Juw25MS2PLA007eN1V8wjJ2r8OY
owZKRHgsZuTrZtV0XeIxo6hgmtg5NIVv3CZZWfpbJ6vhxjCAc5i2Bb/1ZIWiGhh3RspFKfW9Ezpd
kJLhwiAmAgXACazKqHjsoGJujWRB+tHhFOL70NjCz8Ox42UjMC9DGvsiEStki8SLzbbnIbNSDtue
e4+mQOHdrNAcOakI0jFd1HVcL9q+L0DQKC8NEt0qJKiXMB1UaXqVq3yHSLOzoRbBWWkH5hy7w+e2
r0xeJS44ffdZNvRalBZvjfTMTlqwQZaKI81CzyCfYSMVNzsEKax3TY+FxkdZjcsKQ+EgXeXhsriG
Hwy0KYEAVtH0o1l1QZ5WzLP6svehS37gtU7jeV33ZKPrT0J2apVFw9oaDDsAN1ZQ6gKHjk5I6rqB
CgcXSFF01kAt5yVd3nAltZ/HI2T/hHiDiWJPF3XsYYjuRgvFJZFDAndJpzwTGLbD8pbbhCa+7hvB
xzG/MSOVzElmB7GVOF4TN8ABw/Fs/1+2kkww3vRpymOVp/Pa+QQKItyuvfDqIc95A4RkaMZVbMYf
tSEhvxp6I2lBOYUcm8uMV71OgTGAOwAtaHgtRePnmQvuv5/INLc/0JM2H2EyXFJwJKECt8PKM9M8
gaK7hxCACDeY/RmPqQQuLgXvdL5mnVnAj2DfZJxe52Kex3JngBZQ9E7CE2SHfoydC3h2lOaqrSkn
zki4nZkr4PZ3iXYX1AlvGSJD0DN6o4BEeqgMcx7r8NIoIJH1YerBM0FqDzz8vBjp19AQpjdesZZ5
TWKtw0ED3egU8cyERsBCq5ALQ40elpjxemnarfYqEB4hOd4LS4S+hqVCjt2igfrfhloe8kTU9/0y
JDBvYWeCs2nqhVUYet2AB9DdCqjI877jfUGc+dggMccJcr3OiaNFWLEgR5nJGcm/MBsu2IjFVbj3
yKitsoDlySYOG7QYwhjkExsSUnKXR/hOtla66FlxknfGfddVkGPrzyIefZG7S123p6WDvXQ4hRjS
NsY1dGia3BTZzRCd5wQHfVYnPGwZfKxb2k14VvYhCHbdPEwp+pymwF/nYzp034BaxEZx5SRNxKnT
j15YjMgLe5MXKWV+ZSCoQzZlN84HBBMILP+2t9S6wmPMKSRKyHqYJwSwKyMk/RqC6BhCpBNQCcgi
FR7Vg+V34TfgVe2ZYsNVUYfRUqZhus4Y8wujXDdltayYPrExsHmp237JrPEWFf11WInzGn7Hix+T
eJdjvCC6Snk3OFeOLO5wjC+TykNOc6cdfF6ZhDdZxnvgFG4vN9hNr2sE3tIC648z+yor/TR0daCy
kPlh5G5YD1Xr6GUqgcQgw08hVDdGI0Cq6jeOMjwR1zur7KBqMRVE2mzV6GbJjPrc3Psa0ruiVB+0
C7XE2EPF1db3ozYsnlh27UFVflE3VR60rL4plX0bWtcGwRHH2vhW1cMpjaiAe7HBHtw9vS+zDDJv
2d+nY750RzfyWktyqzS2vWHW3K2MHjwDfQHC5nUiz3hTRR8LIlZDI1woohuT1624qBqfJOSb3aZn
rk5BK7OibYzYRQgVp9D5OVH4m2Fk13p/zUZX3xKd+FkDgZyagsOvA7F5BUh5boIlzIleF4qe2oxb
fdzNW1x/tXC/kjCLZ7l52kfCXqEkX6VAUz1V0nBeKmbNXbOPPKiD5zIX3bwvQTgDfR8qENk7MR/G
1q8GARJiQsf1AEyy6CR3rCGwRd2Cql8bq8hg1wJqBVSYkKWTOyO0xqUEysHFaEHREbYeyYZm1Zcj
5XmVzyMzNc8jlXutmxEeYu07dVh4VAxeb0eeK4Ey0zQCL81KON/U1VyO1ic9mClv87RYpLlaazeL
l8JOQU03q01IRsWBYoOEOXb3WU1G3jZpQLWjQJGE2pxktASJIAH2akJNd9bh4i6dW7koofC27Lkp
8B11gNEYrUm8PpdnRcqUh4zxi8x7IxjgNuKiVZhbUErMaZtzIQo8Z2P6oUpK6hvVVRFK5JMslte9
uYZARAJZGfJBfVoWWn/WdXbLSq3n8aC/YuC6nnEpSXxq5QnMtCqFH9dtf0Lj8msdR8zDAlsLPfQx
L1DqnoZA8oFrjds+Y/0qTCQ+wyPcCAUdLrIRjxvWRb6R2clpnqe8LqPMtwfIIRBBs5qex3EKJQYs
NXF4KJa70DkRgURR54WjNSzLpcz6+kyMNWhpFuJx4xKf1ubS7PCp3aT5wpLfEPxmIp/VCntyAKGy
BmoJ141AtK1buMw+AT4NcjMbse11+sY2m9AfsSRzyxA5z9rkYjBYCBVIf9PFLggOlnBgnWgMQlj/
CCDGUV4oGJd3nR+pUHkjaXO/T1jvZ9S5ZnYWb0SEvDhJ1nmthg2wZAhfQ4MXlVt+EVn/NQdZZu0q
Z+3m8kIqK+Ht2ObzPDSdBfyCqi4IE/dL6RRB5dLwTlF05kbNlx60n02hx8GDdbFq3ncGZ1UJydFu
Gwj3KOG0rJLTAjgSsXuIgrraJukQ8tbuGw8Kx/GkotkuGRwZhAhUKZtCRYBD6nhGLi8rw8KnJAV9
DuTreZpYcgGXsqx7mV91JTh3T9BKtEV3ZhrxXagMsaZ5v62TojgpFQXeG+W5j3sn89065MgwzfO4
G1ZDvxcrceOZFke1XQX/j7sva44U57b9RZzLLHi5Dww5e64qV/mFqKFbIAYxg/Trz5LSbVzu/vqc
+3ojHApNkM4EpL3XXmtj2vkSVT2sOIfNXiSEc1d0pNk3Ngvx1JL1MJEO5n4epu5iTzFjrngU/M6Y
cx4zs50eisZMzd4+YpvoEs885o3rHZv+z54aywUX79fSsXbPuEQwIzQQszMuxJyLMwm+OoiJ7IcS
Jj4xOnkzDd7nxXb4XdjeNo6duHCcd2G9N02EE2pazunCEWoK8qE9rXOPJ/SuC6rxlFUZ1m/PvwCa
HXZOMHE8st0vMolHKthjK/KbUfpfTewepTt9LY3V23cLriiBDxqO67j3iz+6sXYfWnv6DHc5O2XB
n7NEgHJlbuS1RQcDuItWs1xO1Jh4KopaRoacHl1O7wEdLXsshZFnjMFTMxvZzpPBpyxs8tjmfHkY
luKPomwOI3ykJBTY4peSf1mKHIAXHkkrHL43pRPsVbQwKZbVSwsz/Fr4/JM1NuNdtrZDVI3Y/hxB
v9IMHodZug9yEQ2CLPmMIJjtRllRPLeIEuyoeKayPI8UIKpsybfJch4Hlid56Biw7USWLpPn3MCC
mALYhrQhIi6a7oE55gIfqFb7xHxA2i9xnJcLGYFjVh4z4jZY3CjPhhMpyzztbZHHxMpv1kUcPI8G
adAOXVxwWaYVyYLEquWBl96uHTua9NVyu9gSz2R3650MNywilnU9bkH4nDYhl/amRFjicXBJFBJA
4L7yJvNyTSRt3TgAOyKu8+EP18D/mbN2x2eWJb7p3vRIUJrMgfxZDzwqpyA/OBk/N2H31V2cIFoy
4Cu1v+NG6WFNHPKDO/n33iI4gkuuTGyL+QjkWUbMSljleVNGgRNLyr2I9CKqzezPjFt1ShCzsyZX
AK8rbzNZ/4Rzle9ZQXfED7+vre0gOsNtQIlTwmjBjqT/o1pmlhhFUcIBC0c8gy659bL7vnbci9k1
j2UJB68UDh5PNt8F4fRCVxbPgzBjYQTPXT1/5/mSX0pEu5OQIdpp83IHZellrrsecY8W4M5ozsDL
+V0Jtznthmwf5L6ZOGMVzc4ojq3HeTTPsP4Wd/1EvJcyl7dF7VY7hN+mk+W5dYStxC6bbkdCYceO
6fkHWiMs7QzDzljpchxl2yRVy58mo/jSTsshdIUbAViskrnFIlADnmGTwu1lUEbVkLu7MkO43l+b
MvnGAVU/57OLo4cp7c05TIuppre12S7ncXQT1jdTlC8+dvqlS7OSX2prGRJZ8OGYd52V2MXyuJTU
P5afxqqUKety8AWc+pzhJtmNZj5hoTLsB8HC1Bfh57Jyh8Na9HbSmbkZGYLvbdtE5MYsfsJskMkY
FDy2ifNQdtmQFICbo8KCBdLOHC4cqR9LY4Fx74VdvMipR1jfq6Kel7+o21hxMxqPYzUS/C6E3pOy
WtJgtgA2Mg+O6YOsXf9OFq0dN5I8ejV2g7CQty4cQizaUzwj88cJqdp/NgsM9XUNeJLZNn0ux7t+
+jODbf4g7Sa8HQyZNk424t/mkSjNJp7sCbfbAyfrkzOL7jBmgOUW6gx3k2n9qIWo0qI07oZpnmJY
/BfDwvY8V2N+07Xlwe+axHSX7kvvy9iilb1fGuuuqcp9b5NLNeeAt8M/yvz7QspjbeJpat3OSWlr
poS7B7rABpysxd0Lu+kjrLQw/llN9lbupblbhsnIWZC47lCdkWl+Nz0z2f7Z9BNM5LGKq975Fnq8
+eX49cmr00n0/IblhEWLM+2JtLp9b2B5afvqLGsraY0130mPwCnKYHovIsIvFeAByKIaDJrYkKaf
zDwAIl0YUbUsjzzD8jOuWUS9dYjFAJ5E4dAfRLAyHmfLTlomb0pjAAwvwnJXiPni+TTfsbW+TFM5
RQEcB4Q31j4R1DhW7TSfrVLup8krL9P6tW+G4WjCNopHo0hXPzcvZc1pXNfA9Vo+0aR1g/G8zEYO
l5TgSgnjBZCxe1pq+eAvpUjmRf6AtWFEff+9mnwWj4uKCjX+iZoFVX73ktiruy9dhs1PWPWDo+wb
fwSfY+iLtF0YufUBl2cCGx6bnepuzSQBxjDuOze1S/+A2NpP1o88Jb3FYpYZgMTgfliZpHEY2Ccy
uMfFRSQYHz/s2qZ6LAZ5L+dyvpsMgBQuweVknfyBcOUN8Sr2hyTmET4eNjOaihzfAgbO8ChEfjHb
IWk9j/xgA0gAU1AefZPTW8+dsPfJVbmMVspKZ4e0XcUNdo0Isbbxzvd7XD4Lj3TZ3fQFPtPGWjGY
QQKQwItqe+L3dg7ohBSGk1ZdUBzmrD0g6o6gsQ1Uu1mzGjjPkBhW8y1kzZ3Ha54Mdo/gC7tUq1U+
EfMki7W66MIwWH3xSAbPYraTvMW9MIDDASN2QFSyrBI3BELQFGw69RzOfFHbBSJHAT9LksV2ReYd
af2XghPEbnPp3Idmh1UTcUWwBhCJGDrzPK7eVzo257DK54Tl9K7xWP1cV7jWI4LvjV/MER098EhU
pNNCvMqefftzOZ4ccdcjRHgKAxhcIgxKrMzDijPz5jz5fhQW3SdnEiQd2tBIgNTVU3gyBoBeENXu
O8934mXmY1wsRgz2CYkcUq73pS1jZx1F7PH1zg8qvi8HYydDZ0k7mIEw4v5YG4m4JXDMZZrm1AkR
PfBbOkSB7/G0tWSW5gIGSg+EyLWWM3gpch829Z7aM7ulRvBYmjVQazkbMJNDAHejC/DLH8HuWedl
V6jIIS+ioS1FOvn2MRyy7lYXJmFpUXjp7DnF0W1dAdA/N/ftimUWmJwLXhjrn3NYVL6Ym72ZAcXp
cieamiC7nczBuV+ryb7k63IqHUCuzpzDP83GJQqIPErPCS9ODVegafp7OnfKWD5xH7bTOiICIugh
aBp7Z4FPIKg8j6z6QjvPu9hINrxHpL2KcrP6jtdndmldtSViO1QkmQjtxF7YM0dgU1SlmXazfVlX
LEy87Y7GF+aCu9Ea9bwD7rwcigGbu+1keMjknO8ra0Xkrc3u6QrLmy5zgDD0LB+dagxiSzoXOpXk
KazlzyAKJ9v90jowa1sjNpt2iYQ/1Rc2BqfJx/VxynBf+HV9cgtyT+Ej9HbQpaFTd7HRVcbBW9s/
nbL4RToz2HWmP6Qt6d3UKwQBguLiEZC83UvcTdz2flR1CKJNzYBign5mGuQy9KCiNJQcg9L/1hQF
0KUxvJlqSZ8YAo+sqWOYxVgZq8+dNSy3IH/ZjKe2R+8QCYFH1wRH+P7YZbDwIwyb9pI2MTYSgIVc
7Dix13io2aG1cdEHeAtRNSOgVvQ4ZKLBzl793Sjp/YQAGeA7MRj7oQM9sKkR4Oia237xBbzN4Uyl
vcsAFkaTOedJnwNDacfehVGXVHhr4N4QpNrZ04r/1AX6VosjwoAIVsM8MBDZ3fX8kRaZ3IVF4R7M
ZrISQzTf/OCTYyE0ZM7lhVce4jUN0A3g6iE7ek5Tv9SVDW8bGFA4ike4/NlxZIjGWCEIDn1mx23W
948QJMBXGo5AW2hisQW/me2dFh4Cikc4Aj7yBPvWFHcyr8KIVQ98aOAprfkpB51vH7oOEO5lmBEF
hdPrg+8XrJH0rSCumCkSqxq/+WVgHEwP9sNUGHedt4xR5mHdlTVgMzPwU+62+afZX0gctPLBXYci
dZwMLEw+G9HkDTDdZHiupyI7KMh7bVmxL0b3Vyjg21dhc5gXbu0btz+BrCZOrLG+lBardnDgxSlU
ha655iROo5/3YDma8xCtGQKm1jokJQWFRReajQFqwizjylwRhM7BMeodVgOFAkvpBI8DAZ+Cw2DN
4U+BHdaMXRUDjUZcCEN6XBfD2tHdaASf8a8j5MtwRU/h2gD6tIb7XLV0FwUc3c3hcmCK2la4IA5V
hO/cSiJIhTUDQHw57mB1ppKHCRbl4SRVAU4hCCDMM+GHOfD4xDSfgHBP1+JLNeJLB4p91hjsE+mn
ccdmX167kDR8iTUb9ZW9/BsJ9ydvRV/Q/PW99W/N//uJ1/jTr1PfOtVr77cWkof3fOB/jv86Cy8Z
Ucmwho+T1H/zdq7txe2Kv/z2FvcPjOjHP4apGv8DXfpfB/93XGoCjeg73u7fqNTb+9I2KvX1mFcm
NWi7/2W6eL2uEjdaSFINwvQrlxoM6f8yQRolDjZI7AUmPumVS42MIqYFFjWOhF4bfGdQ6TcuNa6f
HQbI2+chsRJo1n99/d8uI9jj/8Ay1u/va9+RqVXGzEBJxaA8cjw3dD+QjM06b83MkMa56vM6BqLU
nRYETk/eW+3a166grTJRgOW16Lqe9bexNRtl0gvRRe/G1fl0UxfcsruTHVDE35fwfiwnF+GwpXrI
ZzLuGoTNT+WQg445DAP2KsDXse4sFAdTF60QGL5O6htWgpCixvSsSh2/TX13um3ONqxrqwHUq5+W
b/OUgxbz9jEfPnVxGZ7zbVjXPsy5/meDQcwIQGeRbHMaa3g2GXxOoxqP2Abn/ZA1/amRS38yXQWw
LWUGZ1n36oL4w2/tkmNF0CMSzqRlePSoj9ZdiOPUJ+uTrm8TdVMX28zrdPWx7z7gn4Y/9NGGB7uh
9G9yk8JoN9vjdiZdc0JyQ8zO3+UFWD6r4n3EuqoLpjq3pr0iABSDefnaOTmIqshwINdLuV3FDxdV
Nxt9/QMKHAeczxbgeQtXsneDFjA/bjXmIt7IV1KAwk1x1+qblNdtHvdWCytFTdR9unY9Tt/Stmc4
O2Dqt/o+FbpPD4ObeO6cHC6qOrYCRhBPIIZF747VVXtx7/2JLDvduj4c6j/SzetJVdOBB24ZAPL7
CbaT7eORUlVdFIs1HyckMFJugKA9rMB68Ec8Eygaex1PuonXQo5AZ0COLRQfm/Aq7w+6Ooox4hTk
DwtMEEAMDdgeajvSxTSsICvi6sMTm4oDCUSq+6EkeJ1hltkejrUJbxycg0wxiFlYglW1tZ2ewx/y
m2/wUduTLnwPv4uuOZWJbVIVullJ8SxFC1ROzQgoA8+ucQ8IzOJhygwTZQDocB/2BCaEV59mCM9B
tR6B4LyrOsXD6gk8HmLtEhDoMZqzrD7VuhpY4LzAZpmPXn3v09DbdZ55o79Yo3dnXQ28iVYRAmBL
jIg9ixub2PWdgRAYQbj8AFckNNPt3ycWI4ndmWC1qnu3VT/HOOOG1U1duGpA18oa1LgBhH8vLNrT
CAQfBoV0EaQ21W9U1+64k2J40L8CU+oEXdOfZsLhPawuiZnVryeANOuJSTD48kZ06bqQoo7cCS4G
LTpUPW8Ek6VsYKyWNjkFsiMgKrZGJNgwSuCw+JdcSxZwHhjuUI6Uu7H+p/Q1cRWTPBvsg+7SV2i7
VtlOtjPowpnEIl9W9Zd2aOju2qzU/ywYN+I+4y5gbUDxRUaPVN19GfG+hMoeWlx5ZB2f9xCBDNCj
YEzXXMtObbeqDrjiPaj30KnoWri2M/h6HQQtXW4MqeVMv4JxQfhiRJDl5EC0gBtPVXUbIbonKyjb
nadsNWN2GgT0VDVjOXYsVQsGEOzDnl4qZfNZTdOeypEi4OwrHi5UQ/xEAUsAt8MtDbrtV4QtIGdQ
ha5tzUCGbYr485+6a5rot2BGXCznE24JYpDhBNQ62zkU8QIL/rPuyulowyfih7UMnlu3UkKXv75s
0LiaAv1XezULxFrB6oXH8Nc3vH5NJx9w1w2iQ6jIso9mfaFgEL/7lrqpv2/rtt3JnefdGvTg41WW
iE2Q42L9zfXXJcaM29DTpe7gXRv7ZLFBH8ZPNK0E67nNyvTd/arvDg5qSgJSBPxa8DYquPnqCVZF
OBl7kK0t8Cb+6nLd+rbL8eTZSoYAzsX7gsqqiIlXwOhWH8mDboE/ON8zaGFgGIy4Y9W2rZsMVOYq
0m2oyWjE5czSUBsEkECAYq8KM6jBieygaKnwQovYn50wae2xTYi65/01W041KRUkPC9x3zbrSfdl
jXghfATFbPLYWRc+gFywbkyQB3KIvhzpjRHQxf60Kk2FrpGA4iZtyn499uTJWgCFkSYA8amTUJDU
9YrbweyGE9CY4QSCEegL5lqn1ITbCYEOww2vbvBrG/BrBh57jsebWonf9njU9OXv1YXUBYj96OzE
Ah59F0JaJIkFTFu5H466n0fDhLvCGSJGvMCOh59P39y6tjXH3rdSbi5TGljgfgppnXRBqfXszcUc
S46H3VRLpy5IgfV069NNLpuwBP6FET1HD29N3ecwmoPa7J91y8UOXUZ63rWqe9+d51oN4KH4I9Y9
ACvGrh+6i93Uw2kVeDjsYfWO5vDAbX9OpkmJRKwS/BNQciGCAwFlaUBWt1vcZ5UyJUdlSA1Wg1XD
VZ3Xqh7HonKX1ZJFZoVwvMppclrUJoOQIP5LXdWdumjVsK4ZsJphYKo7bTtGN+cHZ/KK60n0kO7V
JwLihHMC75rBFPBbmCaqXaiTbGfKMwY2ZeE1izJQ6HWYa3tGz8y19amOYaqmm2W94CJsbT1xa16H
a20365n6IEQ/YCNv59Tzt+Z1+MOnse0YL2Qc4pL2+h/o4979l9eJ13OQDuE9mgWguJTY9PmqNr1h
waan25ntzgnNxuHapwcmNaprupABtkw9Wde2Y3Vzkl1+qrxIN1wKhsW1ivAQYBo92XDVdqur197t
PNtHYUc0Y1pVeaxH9edtH69r2+R3Z9zO9eFf/HDINg8Rn/UIsNhWD+sGGHzAD7amI2qwyNbFU/FO
mE1qG+uUtbEVrlf3aeaJX7rLnAps76EyzbYpH5p64D/2cUgek2ICS1nPA8yEE3441/VT/nF8mr0s
7vwOjBL9H7990Q1DGfQitX17/WPo4Svasn3VbY5nUe84d4ewXZzDUnTx9SB1dv1rLYZSZRBrqXdG
6T+1bTNEczXNCddGXj3PNzkihrtBWWmeMoSINvl0eyuunX1jZVHYdTY2JmUXbuOOOvJ6Sn0S3dbD
107dNkW1plYDantAjCgPjCVuF9OAI9uHp1HpM03DG9MOWBIIGIymLgjSMu1aQiCqNDwYt2rbW125
PCmIiohuOMyuyZLJ6sGxUwY0otPtadK2pNSWdp7j+wc9+MXCMjkUJBB6htJ0r0LPvKtfJZ9uMRMg
d8EhV7vPoKyLUFtVrPEhi3NsBG0rCgajcbaU3K7WFt+qpLK51lMXav+mqtCdvjEY8WwPbsSJ9Wjn
Yb+rTADIYK4FJxPo/n5WQlithp1c3h4LUD162o4nprwWXavn4cgYbIbe/Evju5BMQnqG4AzC3D/c
yZxOs/KDtkL3+bAQEgj/BH7rAWwyoNopZCwGNgoJBYwBJZLVsa+yDwKwitV2DLUfrDNVDNKDbJQ/
m1iCcY3VL+Epu0r/MLqmCz1QtXRGhA7cnaL2l9O1sKv8MMhgl+m1ETJlrMwQ7Cl2INbna1X3mk1x
K1wW7rSWFrr1EL5Gge9Le3H4ONlSq7U+TI/oGihroHCCHdaDLr8V9e9NPaD7is4C3y1cvaRpulf1
rs/cBtc3X2Ldtw3o2qp+KpCzwV9X1ry+vptSepNL62u+NUdLgT5b+1qT00MuxYQIu/YW1An1gD5Y
q64LSm5H3wW5VW25k9pdYRs2p61p6C0y184eXrDSnDokB4Xm8W0qUpCAUAK5XfxuUuUAHS7GNJ/h
qoYS8daDhkcDUs2n0IbeLOJWC6/XL4YEDkYeL4TwZHba6aKLqVtiMk7BAQTCAZuCls2rYqqBQ0EQ
GiSzObXXBbybBTaXbZ2rLXNN2xl8aUSBxKmCVmKBlBMqcLhokFcvp605SajoEVj+a1jX9Bw9WzdB
76qQtu//vCGgv6F87+HS9+jp/89g7c/3r974Kw+Mygxhu+6/YbUf3maxAbb6uFe81veR+cIEVhW6
oY277S31BV7LhSQWeCUncFc7tEMf6S1e0VrkdwZ0ql6TAnjXxhGvUK0VIM+gDU408FoCvZ9N/l+g
WigqkO9hg2qR2RNnN7FyODbimIgbfYBqKwsMFWspvT86h994jel8XrsKfIJchntLRXHBDLWTWvbh
Xo+aSvyqR+2+ca6jVYWg3X88dpv8T8da4feC8jyhc9uddRFUFbj8WztcRXcmqvjQB8kDBALXTmO4
+M24Hqgr+8tWVG34vlm4tXGGWiDsQueZQjxwQTZHisAimp0A1W8BD3Nvwwh5tsn4q2wgxISfj9B+
nnJkiYCSbBEvHtgXzWiFzzNdgc2wERuTSaQLRZ7MzoCps7Ou+W2YnZuM+n20tcvMck4zpJKlMLGB
kwz6DFgvNAkWaZ3XyiJQqOCNR2fdzv3pzuCZ+aMtC3YQWIkvTOb8Uqkiz1aw10xQyD4M6KYu/KLn
l7IFMwSAE6rtIaRLedFj1QoeL81XllIq4Os7MrhlQz/vaJsFt7mqSagHoh7UlqQF83Zwhi/wR437
seLlvjRyHmEl5BDbociMEgWBuslr4YhAwkqnFqIXv07ajoZ7ZxxvLTrKW9oa7pOFN3mDJJDRXb/2
3lNO2+WGtgPE/HWWgNfkzSCQMfhuoOH53vAIeGR8xPeYDwjZwu1XfbpQzwpYBIweddOXNn38t4P0
iSpvPgBv5MdldXgHze4kzgvUPe8K3dfaZP3YB0P68+s1D5xbweYD+APVXe8U+VOWGd5+cH0LcLCf
P62DgKxngcSE2QtILOXonC3LRriNLPMhsLri1lvB0GsCyR/tFdQ8zyjz5xLCnmhZEbhum85EGHut
YrYM7IuuVW+1YQFjTfdtNYKEygdW5X5qVT0AGzB/9yFEGnms20sze3tah/QwW2JKZpl3kTEs+RNB
0oGD7GEnwwILHtth7iFIqtkv0BDSscvrlzEDTyZ3jeLGG+3sAjGYm2SjyHZ8Qoy7bjMKzq0JRSJu
er5rK5vf5iLntybp+a1QRUfgjaxh34LvjYE+ECofhBoxclBjgq79Sab1BqzxF5vVSw5QtzNOqtk0
MzZcTqSBHZG/4PHEF3pr9ojhPgzyaDmyPgNqQWTTLV3rjCw+YMOPyGudOosEvUZ1XsfZYP2A+Dg/
kNorUp4bkFvOBgv2nvHTGOv1piSZc1tDjBEwUskvc4Ut3OwKGjTgHgOBsTzQeqlXivtQeuu1aNwE
RxTve+gaRLzr5T5zMXWt1nh1bbGvCC0eeMbtyBZ9/bNY6GFl0/rsQe5HGvD51TqiC6x62dlT64hu
1nox2dq4gHeZbIDE9Ba7gAhW3+S9SxJsNxJcWvPiD7b/Ky/kkyu94rkOwiU1vYxduISauUAA7zp1
buSFuTV/frcV/kMg0LIQUvxtd0FqfNsNPd9VaT6x0ajd511WJQjmiwn6l+AP2E3VsdCYv608EJ1F
ZASQpZTV8Dk/tj9Ofdf+W/XjsQPyBsXGuLopuPTm56mjj50n1rsaZMjPHAT/eqjjjIMrDC6vc6sL
y5cu1rC6vDTVeO2vbQ5ajh4N1BGr0Wepnrcd9nbE1u/ZUEpG+oj/+TO6pr/pmqV5EkGP4CTUPg8F
EkRcMj9nSIMwtt9BDId2wqFf6tAAnyjI6h3tg/b7fB4LWn4faj7swPEPDgAdhy+QxxxrBkdCjk8r
lQ30j6P3WOfTDRVk+io8L4d0FyIrC7bq12YG1avuh/yu9gZ66CmxYqu3aiSxEvnLnA0irk1zvcww
Sp/qsrsHazh/GYI1T81aZscOmNOznEyotNE/hYzsxMjsfVaX+Ys13i0g5H/NRGMc5gkcHd1NZxeM
krb4TEMQCkdo7hJoQYsXx2bJ/3D3Bb/nukL6eKgjseIhUq5yeuFW/P3uk8wJBt/0i18MWB/0XNi6
mFnKF1AEfSjgbNgMbeY8TjLAVs7Fi1mFfmzQcbjIQTiPOTWeBR7YnbVAaCSqrLz0SMNxqdv+tab7
jKC+LxvkEfjQr+eukw+9up63DTO/u++dHr/4P5xO95kD27f59EA8l6frNC0Xc6y9S9kHLK25pF9H
n90R9XBD6Xrf+a75rKfaufs6dZZgg71N5aQiv6ArvkdGB+vZh7QwtVpL0YpGCnaS4RqgQd9D5n/E
I7lbmMuoQpl3ZuUiswad8tfa76Mf5xlrATkxxxG/zwOT1TrZPeRiQROaF0PI90XYWkfm+D2kwr/1
b3PLrDUvugn23mVc6+xQlEIoVuvfT6f7QMa9sxekINKH6hPr/o+H1aH5aJT2kkBDustkJT5h82Sx
FVj9V1+MELmNwfIDoMONLCnwdVaO0DlBZ4dAFWLEXtg/WkUNyqfXfLbYyu7A+rI/v7VkSJ3P0EV9
tuea3VmqpcZ0y8ZOtc38Xx0n1Se8nWX7PATxrp/+NrZ9nhrbWm//mddU5Fi2xQTFX5HfBNBtxqtn
86QmLr3Rfbq2FaUeoJUb+xCOX+f90+R8zbKr7wnf8p8JJUjl99s2At8Jme5BG7c9iAkCh3x4kNtJ
cIK7N/hlUCQnMcCI7xD7U/4HKFxgSxqfdKMsD4vXGp9aBMueCvF9rsk5gzL6Bqxc2BNvTbjHsCfY
kl1Hw4L0DyFokCZWKk929sVxK3oYWtO+eKrmqD5d033bKBIDgr73Nk/XFhD6geEVl4WEsF5dGyz+
rh/uSklfCz3ApxDJy9769BSAGLBr1EDrQW4IrSCOw2sAXk+jZ+uJIbLdRf++WhJkCn6/Vavf2HED
+IBI9Iw3P378jde8MOy8d4xfBTOfRgBfDwFC2DdDCb2iXjVhdv2cGid4gHlZ3HRv/QH6h7f+GSkx
EMWyhTLTfoIvEb6br/sdSn5W2feiDx/DsZJThAXUumRvj/K1pvpMOXQpK3w3CvPBxES1QOhhXegn
Wtf0RFggbuQ7Ls6oO68nDyxgbx3YLYnB4Xh0VdlCrx020HHD8ag5sl/kplMkumkiXcjDCLmDbnE1
w8mQHqtYa34uvBcJzmeQCe9cdeNwt9hLG4/InvizwyVimb++1HBF0m2G7/3KvNMwI90iUVze0fJx
423t1vkfLC7/71eRwDlENssQYlobPv3vWx5FEM4w19z55TUQkw1FYV0A7L8WyL6EX1G3oU2BddjS
1BkLEAPVFN3VNXi8qmJ2kC7Hc2+NonRvSwSOGcLHNy6Uhbe2KnR/AZ1tGgrLjT8M6NEVWOXYg2w+
TpAdH7ksSHVrQtqUFHb9tVsL6+hxb7gDeWS4c1RN9XPXF0hxo+aWzC3v3Kk8z+5sf5Y2D+8JKaDn
bp3PDrSR92qsA9FtGwPP3v7sussnziuRctvojsMCmbqusUW81qq32ja61ehC2Lm0h37/709Y8LdV
zLN9vHDIA8fcx1KmU5C+M4ZHvzCZKJvsZymaxLKIzyMEouCzmHBcQH6tz7rZeSDzez2TCEHANAbt
FMMfJrIgB+Z/na4nrWqSnrlN16fUTX3KoPXuKtupdwUbxW2hEp5EY1ZNt+1Z98jFEbel7iYtkpjS
xVyjCo+gHW3jwLGmiBAIa6RViNvr8OtZLPjVUH/UXspp2vbBNMKHnPqLxTjyHeiqLiACzs41TXUD
XOH+8m7yNk2okdwMQqQATfHeb5xOd12rYBphYSVOBhS94jdD04hdCysmIkAjbnSfLjz4WkjioeYE
C6R4puiPfj7mr33bxByE5+sZdF/YeiHesgUI9T9uYyBb/m2NBTPSd0FcAgPTCd0PSWZzkmcVE2b/
qxwbibwIpA13fS6MGyS0uIcqaD7q1rWLQNcSQT4mEgoqaFxd22q2HmdlIU4L8iOJJjBunDr3Zoix
+LvT6AE9t0AuWEiYFIe67aGc4dL45tnNI297i0ZAyMSIuDEkLfer3XQvS9bSuBob88nM5Zo2SGQJ
lZXJjjaklMfAzx1ojUo7tRbWPyG8wKBIyumLOmNeElD5+oub0fIxQE7dvWu0TjQuXf3TNc19B0Xl
12KuM2SOI8C2Kz+71zMQS19uK8ZYNOr1Sq1PK0I1F6IXraUTbeQ5tNpN/83YeTW3jWxr9BehCjm8
ilkMkkjJkvyCsj1j5Jzx6+/qpo5p60zNuS8o9u4A2CKBxg7r+9VzG1jAAVwaQZ8v8sFonryxAOAw
hhez8sKLPnT6MvJcquaF7deIdqySpTb650o4EKw5zKEE+dGSpP36Sdqi1MnWlcfm35Euh+BXO+dV
/UkOlDYFPuBy1uLmSXbc1sqk5yKnglVrlPberMJVRfbcqQtGHCLiE+lixam0cmsPvmv1yS5HyE4x
Uw69TbLEzFrM/LWsHCHtchjVUddlpenT9D+XhWHxPzZtmvnp5d9RyZtAHkq8//MFNQQ/+veX/8Cb
Y2gwrfI9AZLa4rsw7pTarZZa0Y2UjvJkuT1L3N4bT+5XaYjykqHymTJlhEKgJn6MlzY5c47m8dT/
4IskVr2t9ef615NGsfPT4ZaXjFnzlIlD75xD1awerzs/sf3jFfxmCdwseSzjg9npi5G70FPSppTb
KxQ7NGZhbgLfsy75bMd7u9KrO9k7aqN1ERNMn6+BNOFxZcIwUzXa5Bu5Q1W8pFvyhCi2shlkMPf0
VCu2qtjMkl3x0Ss977de6VuXvaoY/GmuRv3kS5EN2W4ux5/+pGeP0HLy60EJ+r/mMtEEQCd/lJ1U
Rve7WK9/ZlqTP6YqKa8jGnr8S9BL6NaxAX1T7GriHnrfpE/WQzWp3d5pLEDDjR98bRyRsRcab/MM
wjioio0/duGSe0t4gZIbXrRkXHlBS56MMI3RWLDJKsPlYMXc4rpBX3ltl69DhYwhSyu8hwrU94Mj
PpUWuC28Kenu1jEmnnmslHkhh93scpGuzfvfOvAVzncGlT7pKfKBQPR1hXcjYU8elwUVQPaPFob0
29QX+doBdLixy3J687viwe7c4ZyE4f/4HTjEcP7YWOMVU01TRSbaIWxj2J98YN3gu7UKLe77WOPp
p0JnBEpsQy84sk97KqzML4kcmj8p9PL2c6z2F9y2zTahfn8hm/LQl882tVdn2dAjvjeU2pJcKcaH
AkEaxNaTbHV+3l/6yP+ZpFW313ulPOFbNa9+rmlSVsUwkJkvXF9XX1XqeuE67NNkcRtnSC+W1/kr
ssWWEFDkJiwDQAVtJFUpPmanRcbr701v8rIlaaprwl7W0UiLi3TuywM4RqrV6pJyKzbVQKZGYBuO
TQWuiAbEtX0bX2iTsejZjd6b8UiKlviU2aP7XE31YRB+Gmk3p4REhdZ3n1u3/Gw3BpWnYRzVi0FT
A/9/7OQ0S0TF2DIClRcxQZOaeQr2IeOhXWQaJv7NP29tbqWDwWns4ntDRt0y930whVl3iscpoWYu
D8cjmX7jUX4C6t3s7Lo58a7RWPdysGhmgx+DfzPOqZo6kAKjbFt6XkgIfxCkyZnS/TwbL+yjBLo1
yr452bhPuhJsbp2SLtgn+l/ORFlrrlonHZ/gESd+joeL/GuTV7dlNasuXKp0yh9zIuCeQ1Vb5gPz
6/Uk+lvPo3aZT9RnzGKjdTvYIVhQVxxutp76SVUjC9EB1r/yeLq356K3wUbX20wfjVcjDoHslsAx
LKi6r63tHnzdK89dOg1nsKF7boHJl9J5cJw5OXApyUF+kgd3rqeGkt92XzSptpW22uuJEOmBurm+
0hF4ek5LEAC3l0D53nhrypc++U74a6w0yRE2nFsfytGuKYNpfzsAQ5n2WZpts6zVt4YRlPCafw25
tp2Qr6jtzzsrHsyH2R7ga5KabYiWNAHYrPZqOx5li3vMh70H+b6eYnVY3GxyCDGcr1o3NZsBH2/9
PTbUfDUAaNsZuc3rVzkF75mRGwt8l9O+mLL8VQNRL+2F78PDh/iywjMXvhsF2SvwXr0HM8vtJ82E
iiTsFi/v68Qb/U2uODlBpCmEcedXozbt+3GwL7lRRC9tsZaOJ7PRZEP6j8zQDUWPbKRiWND/Niyg
9iz2wtW/740hLfzXT4p7o6MLtSJ2DrYtfnK/vR2NxpCTxT8b37OQ34tjqu5BHhR3jtfVhODCzWaG
7QRlDkf4dUyephSsE3r8NUuO/dSU4y11Agmf8U9yqvYSKjOlf72HY1QcJgsmDVTy081Evod6NwE/
31Z6YV6HhYadrG21cRfSZgyJBhXZq9aqBwaoHJtsB4/Oe65sRV3ZyBOsZbOczXqbtBAGZTOecuKB
RdlSFsxgkp20hx7oh2xBsiieA+s6UVpAAm39OKYo1ot+xCqU0czG6dyZUAFkCGwS+89PNlXYkj/H
3WwKwAio4CLW9mleZ7jT3hp0sm6V4L1LsuRL0/fKStNDHilT4B/tWYWCZSXquzoHO1Xr7L/+HJrA
odubYqhV9f2SQv1h45KVTOSlD0+uOAAwLQ6qGlLSk4Yn26qoT5e9sj2444m9vrlTqFdR76TN663w
VMMjXhjhlK9+mwfN3NmkIHIOVRimD8bcfp0dT/0S22zTzAzHjWzW5WBunCQEByx6qYembNQd/M11
cOpDtUn7muJ4egOlenOssHuwg1r7EiYNpF3r787vCCaiZXKZrCo6lrb2Jp9i0kRsbs/rTfTgFJ5D
hr15NqeCOKfcj0ONUaGa4RG8bdRvu3LZS3I2OQViZ3/rUFAG2Y1a5JKX53P3abspvq8icxeO6CHE
ukvIXaDIxCHIyoaAIZ9mEGrc7bzlzSQ/yWFyhGzKg9o6MMMoMt0QdYdeE3TuRvcdY1UUUfRmF+C4
o3mCMDEE/hdvegjhcr+pvuXvZz/PyaOiqXukujsoNOxks4AX0JMOCeU2fvcb+1uiTQ56F/5474HN
emnDdF+n/fRV2iNhR83kH+0OPvV7cAkzFauEQ0fbS1ayKWOiMhoqO25h05utm9ttOas7pVGNo6+G
xZqHH9gU0bwdvF9NuFiUw1QAS2VvwKsvlHTRXVd6fJyjnV9WxjGGWLMKRjNfGbPhHkfewqh7HyqQ
3WCDI2RQ9j3+5ZcS4pc2RtU7RHBzE+tpu25mtXyvdPMY8WS/uGboXafPYtin6Rmwa2lnqyRq3OND
VLnKb+kPRlHCysgcg8I7UiLYCWgPzazxd6A15U67sMA8oLYQJA9O9xKNvuPCW2GbEBJsXI5Q91d9
TABL2ixbI4LhvHhd8cew3HpLwDgWEEwU7wlEFujjtFhoXq4sEx1opGV04UX1Kl90ViL3we/th39/
QmhIC//5jLDw/rtsMMjpUA3cnKit/vmMUAELFU4UNvj82fx1Y6YvsiFS7tXBCt4iMp5Jc81fXKfG
cWiO0Z20B3HnrGFyaWslysM3T6XshDdT+4TzYXrJ6nQhh+Ww8fZBiCSFbBaW2i2beFB3tgvmDI4W
CcPq8L3IuvhnVp48y6zBz+EycTrffc/gHyx0XufOps8fOVNBlbUAK+61pho21O3Pj0WlBRDoNP1V
rNO3fvRznj/W0RXzMYJCCteMLJnQJm+kiPuTb8ywFqln0U0NW+WaHfeFoDvOyksN2eIkR0mzbE5d
NW/NXv0m7dIkO+Vh6iu+jK1lA8gRZ5DGRizZaCO8ujwPNtL228lcp91wt2n2v9myPs8OrQoObaic
j2Xkqay8Uzd6SqW8XOZqk2MUqyZX0kr7pTR+uup66Lnn4DLb5E1Q7QK1eTTS0cnXsalFiwGCNyh+
VbcOMdztfZVoUFSrTun3sl24cGraAAw4rNtVyq0GngbsvMXgkS/v2G12cbrQOc6m/2CTOnmRpi7F
ydoABt5FnpVd1DEw94qZ/byNGCz1Z5XHzooEl4T3NWaiGQAYiVyLO7mGJ9ZOx+yxszskIMQIE27o
FgbJyG+UTmkjU2YF+zt8vJ4p86Y1OKOZ3ygjAKCALpwJ5tabqElGspqw6o2brzRPc1bXFQq/ejLw
Bt4WpXongt9olhu5qjmX/ilKA0qpeKYuWqcFm1z605ZXNTmpDXzzMLbZqxwuTePM/2Pr9uLewTn9
0DXvoSrhQRVNeagC0uRSWz/IWYEbKNu65G8ir0raDJ1yFkd1T3J8ZEb1Bvd1uJT/N9PofxUb1APk
/u6hprKK+DRPRHEw5pF7G+rwq9a2wpzsClET5GRPckgzO8bGUcS9VNehb8Rmu/H69WQ16TdycdL1
OJtkQyh6+SWd/a1GfPubWUPNgdCig1/vx7PS99+1yk9AZg94M0nYO7mBlzzo/mzfyY7cHn/2laM8
RX6REPJv06U8QW9le/xRb1PRTycnVbqdM/KnkCdJ/eei9Iz3EVjhJi0Hj3wvpXzDjwoaufbXetrE
a17jzLMCLgnWUEUVRpwuuLvEOw3n6EUBMXVfDqA6yjFSETPhJuZrQf4kezVYOks7UoKNbIaKZx6a
Iv16XarmO1zhhDzBU1Mvugrmw9fnYiWb5JKoD3Fkba9j25GSt0qbCxzkxg+5mlM6Cin8g7XA3aRd
dGU0zxl7UHFZVwvviYusCpPrpbpKm99zb1cB7jPESClD6rwaZaxGW4xR859rLk24cP4cbuR1dIVq
EkHNP66ZuuYHEP759ZrF14H8LyA88qypVc0Ps+NsZUueRV63qQ/D9br+7ZrlpLFR/uuag4Ryh9Yq
woc2H9cDeLxNV3u7MiEcuUK4w75XFBxAd/LjlJKcsuhakl4jx4KRK3pcpSj40qQg3a8jWx5/seXi
op0Dpos1BrXN137kviZGWH4spuZNGx5k99Va9roKgY6QpJIsQ2SOJiO5xE0FRKyuxmWtxukF13p6
qbJXl+/TkxzQObqxUt2iXslmqSb6mclyoJySQRylunDI19LW4JQnsLcgp2DaFX26+JjGuk1Iba/d
Vdkm0vv0ogZW+zBp9uY2Iqumjn9mB9tIXAhbJtjLiArhVitLdvtcsJxaByM4LtLbd9KWj+pwoDrh
fa7mDvhMlS411Y03JrioezXJs2Mw1s0iGJd+XoLbKeqXWc2zuzQsp7/DeZ3mTvNzQuFsUDMdgY/B
gZbn5ycSitwd0RHoa3obPI1+OHEtevaV1Op9LibFXbThjqB/iy2DaEY7Z2d55nEqrPs45j2ahN5N
6QKDp3TOAYIU/m0MerUKLUXd9rZrHdECCdZmGWgrJfet5YRQwUL1XfeFguEKzhsx0EH75gYqSjVl
G0DHhL8y8p8cjxUwAr34S+mCH9Sb2m825MyFOUz+pQkCZdnO0HxdY/44d5DrFLz9ed4IENATNBtY
z2E4fOkivB+65n8631BFDsgBAMFQNbW17aTGum6tYQkRlNLRXgO2PvXaN6XTwGXrzbvX5M46rKdx
qyZF8cUz7fsqE6vWMOXIMe2OxthDxYugRV5nCs9nWE0XGPfQC0wYpHJClm/IHnK/gnhP11o7NHD4
8bPNnv0o+/F852AP4LOGpTqeHGXKFteJXvA0a6bzzM+u3Y1qmKwrvfa/+vX6OtFw+5XezRRRq918
GcL67XohGTh+Jec/Dq53f9QdFCMQs9O+wf26L6Iu/zK74bTV3cleZ23XvQuqqhygGII1DMRSJEhW
ZzhjwZ08VWM1ragotx4DJO4Odq+mS9mhWOhKcdd87Vzkc9yynjagOJXXwuQvL84JZ7RazqGbHoJg
jp9sBTEneZWFAVhtYtt3thW32/tabVyXrOOMH1wTvgNiDTbjXNZbW4jWzIW+kzOTzLDYqWYZr82K
95AnsX4380h6sbL8haLc/C5yq2xbBEl7jYfLoLjVtvmdH9rZ9hYo1wLnooyuvhNP01qJrXMpDm7K
3g48lYK4Cw/XiPfkc+n+CEk+uz5QywzAGS8LxkJOkqP6NLxMbCePsmWPoNdGd+AxXMD6ZJtLbW/a
I/BShi+piXhTEpR7ze+D1xEyBO+2wKqRgQle61qDQqVm1K6JXjsTWk7m1O9kbz+gNlS66km2xIr6
4KKTIFbsZ5L6xRJWxXkRg7EIQuALSFam27sHT7XcQ2f17E77atS3g9M96KIDmQalWv7WrYzllpu+
TQQkxjOkJRn+R0v/z8cJbOiince/Au3rYKLA43d9Bj3Og5VEUBYEP8/ITYUfn8TRABpxT253A3nv
PNdqSHBVBcMnB+dAOa2xy5bXtp4blNtXVbvjfZ/FmvyCpGP8lEZeeqaCN9hbofd3Z6f06Z2brfS2
4WsmT8QL1Y+ubLWVjtAm2NAIr3dhx69poNgojHgFgDCa1eBbfAuS8iCbo6FvIzJAgPP6IghVroop
T16RtUuORqn2YiOdvFJD71IU53/0xumYkN3kw8YTvb3qfDOLsH6QU5VgNRvq+KWm7OIR18OLPE+W
m9W9vKhMrE8yyD9flOzNau16UYqSwFqGfbjxZa6OyOLxRGaPbOZDNCEQQwn5zQbvmJwUVyYCSWug
+MTmxSDUeUQuz6+FroN8sWYkBllZNi8rZD8muFdd5sWXwMqA7w/5KmnL7ixb6lCwRYusJ9mCdLYj
Jzi5tnCoHpCNHB5ln996D9RYug+yhef5QsChuLZ8w3gFaqCdZF8eZN8hg0YnZ57nF9UnYtWkJhUM
4vSuSs04vw3/IHu1DPkvtANaxHzoJdA0wmNN3b3szXnO32mZWe+vvSCj+U2lzj1v7OqL7XgpGbjH
1q6THVlFxfNsOzGVF5AFZDNI1fYIo+HNwVPMt7hCoWXy1bPshCs9wh5sPOrNleJ5TPpincdjI/KT
iucBLveBLFdyx+VcRGgSN32WQzPUKu6QE2PjLoaG3QBCkYzBtez1mqq4J7KS1kNzQkIhXKYJUFOS
UZuTVSGZcNeJj3HoogQTR/CipRGQA11Voz0CUDB3epBPVMyINYTKTGZkb+To7caZKEWe+PlF8wbo
D1EIA1xTikUN8v6u0QxnJ3utqGn3qBVBukSQ5SJtOvtkC8LmQZoib/C38kVokgtMGkoNetFw92X1
UStt8Hpzt5RNOUOnMiHp1bO0aCF7vclKSQsVJwinZHjs+uk6XI4YRoevXWklW9l0Q5Qt4qI/z874
Nff79iDNrSLyVuaxv5fNoKmorOUJA/uBy5CHodafYRqnR3kmb06bbcTTa3EboVpLZDyXfFHSR1DH
EGVUqJbcaap13hbOUk7sC005D39f/7VNhYLRhM9sLVchFVp/SNJ4o+M2vcjhyJDmC12d9Y/LdwOT
dyDrlQh1UC7mGaw0WFWTJK/H0TGMxwSP6MFTXOBC/zHJT8lI1rdOzYRsXU1wYiklH8dNWHUf05sk
MvB9oaCDWN8uLEdnlZpBd3VGSReUPPiNe1aj3AcHInxQGaDS7TjCUJYOKmRYh3XnIOvnhWW0hJus
HTUrbY9WEmZom6bhD3iFItfk1g+55F/75XwezRkvf2mxznrclFVUIHhHcjris+Tz3poyoffWlCGS
QgxubbCzukjpvfXKuU0HA7kG3oF8Xek9NIb2swqN6c12Q5Qx69reWCIAza7tONVCaZRdqBwFmP9l
GjT8igAY1jjDmaNrLxSJtk/UGVZPqZF+CdNkeitjuJJOSS5Rx6PzDWL0ZIMGDx21wOWY5I+V0RPn
V+rsEPLakiRRWK5uQyLNIoF9DKvlGCIuNQ2I/t45HskCig4Ukhjk8WpDTmM42mPbLHWvDrtdOdbq
Si9HddPbAG5RAyCFYTbVjYso3bL1e+NF9iYOhTSlqwMXGpBspv5oUSoDZEtNL9RjmHgrrW6nR0Mc
piyaHvFJf5/0OrmXLWl3O/1jqrTJg2orIzHHyHmwjATxxpGszslp+mcr6RpRtdSsB9E0Fc3Z2YDL
F7K3oKD6oapNkqfolKaSAIVnqNqTbPlliI73RMon7N/fV4P8HAW1/UR2aEva+LHT8+EJec/mDAW5
3nl+C/tA9EmbHYBTJhsWh9Avm5cc27rTD32cCV3Qj4n2hGaNbH6aaOSWmi6YNIgzQfP8fUKc5f62
0F03PeXsE/IBnpgCzGKrKLlO3eFg/9cndvgE5/0vs9riPcKThpfCVM82Ifmh6q2DbHWjYu0RZP4m
W/LgmCCAYjU3NkY2aOe+d4Nzjz9VTJbL+FGriF93tCRnZM4WYkWUf60DqQbh2Q7XlpLmB3QFvujy
nxRPur00Q9tdqeJ/QR7iut6nhqEcZYu4enYYB+2LbNVUzB3qwp03sLbVA6RJ9gDiQKzz45MVed2m
Tap3OSLVqg+7bFJuvbDMMkYOxmyFJsr0dSZMe+elinMaqtR7UEVHJjoK0zep9ledU1gM3kM/ah8z
4tj7OZc6wGYr3fVt1J5hXJhPZrLxZ705Z3nXnh1u7WSO40aRA6RtGCtylOCJXCc15CE/Od46d462
hXJ2okcHCxGRkzwM3kh67RwH676euGjREboJlUiT6DF7bTUauNTkONmrDM1zn/v8ta1kPOaeTWGa
7e4Hm2I6T6NG7U52yLboVfzgh2sF/VMYkrSTe4N+uX0KlClclsKmUPWxBH3+e+9t3FhYh8Jrv4ci
6IFzdgTNOE8nT4v0c1V6T9Jek3KN26wpt6oIboS8JmVjaX/pOzY8U+Hxyi3st+l52Qck+DrJY6vX
Li8EfvDKiwQ4YfGpFjb5Sdpkrxw39HX4uZdSt4+5Re3XC28IQebORnB02zA8AraDilZOK2m62eWn
wm6DY+eazcazkvnZTP2jUlbjX+ID7P9BfgDef7U4NUoMXhz0ysXnL9GhXHmvIGKIPKdxiuRfTn5s
vBlRYHdCkVX8TW1xkB3GrIf33n9muPxLT/CPSZmmYLveug5qhnoxtpvBrbRn/pTKZkiDfCmbaWO1
Bwu3DRgLepsx4TWNnUJQR8iZGIq+Rq4rfpKdCKch08Uvb6+0hvYsF67jCseqaIY2C3s5vnYfD++z
DjDq0SLhqwz18STz5GT6nGqRHGYiiVRS/Wka4CdjtCWTrCQalJqvip3jrVUQiETByHity+Z9soz0
EdCj9fwPkxRtUpc5UKZj3i0VWOZIWM6klPV8UEyhFSmL2ZY8sewtWFVrnSl6vpkyP8M/TjmNbBqN
yZuVePjKZtuibTBnYfWEaoB5r6eesiD2P72palcs+s6CiQ8h/1XTjrlpTm9yVFiaJLWV3vjmuRMe
dDHK6BU5Sk7+p1GGgoJDrtkCApn0ryapuWKFsu0+Tiubn07LqCYdinWlDNpy0vXsdDvExqbAp3K8
WTKN5/gdWVOLurbKg+wg0J6fmq7oDirQiLc847fMc+YlalN7m02VtU5M1Xrr62aZgtb/HjtatKSI
yT3EjqM/jKg0QHinQ8z06zh5oZ7hY6bmZ9eZcgBJxx8zIUwb15mF5oYQ9NunqWi3Eeypb2Q3jpYf
/qTqGe9L2dsviNk3q6IfIsKmSrKvlVFfkyZaXPC0ENtyekpJeLeTs5Jieu/COXptccYvc2sIT6GJ
XLBm4b/zHfKI44awfJCl1feIbCt899FPuKZnTSmbtznyqmVsUcNYoBO/c+vinU1/tqxGE18UqXCL
oJ3cr2w4twgjRT81i4dGXOvveaaJXAQretTQmti68MC3haERJIrwBVr6ML4jgXn0PJ6tmuK/dzwQ
Os3yTj6MlOceYNminJJ0q3lF8awSqtrytEDf2QzL52Ea1Ie2T/b8KItnOcIa3W0wT+mjNNm1B6Da
dcOdHD8H1GVXmZYuZS9OfIrlR+dJnkqa3HBcUnjdPclWiyzaXRKpwb1cO4pqZW0XsbWUTTsA5dAH
5Vc5diyy+pRFlnrnEjTfdy5Ke7iu0M7Ii69G1PiQ0BooKq5bfdFmJIsbrfg6IcJA4YbJlwLh27dS
/S6HK5obbUaXjb1susilFe3wXhhdtQVJ0KyleeoR0zNRCMjrTN8Veoi6lFi0V6z7gh8jiYytt4oN
c1eiO3JOCjCVESj1deP0fbIoep9HYcWzGm/yuWyL9CGc+hVe+SFBHLnutm6PINW1/f+cfF1KnO0f
F9CCvr2L22KHwwOXaDssYr33XmItb46dVlqoh2DPtXFelsGANpVo1jkCmb+GtS48sdswm83SjmK2
+jhFBvuNO4KIf0VJ6901jtYdunY2X6nTwTPQRF9U1QtRjkD5ZRY3UfYHsEvjnBx50bTB998lOAoO
sukbL31gt19CozZPI8JRhDFZrLcR9SF9GFXL/k7oy/1oEA9X9RznBNv/fQxRBJFbFKypdFfPpY3w
w4hc3d73yNOp8cmtYVApT/Gk1YuwS+KvVt+ddDl/Tty7bojqv8rcgvngtMPLaAjJDt8jgb1Eyw4h
IPTn/aZ9yCYF+c0k9L8QIPo7i/vwZ6BuLd3gOipNf3FTd3xzxG9PKQvjMY4rbWOYdgeMcw6PTZ+j
DwUO41kVNwrCmON3xUaqp8InZgZev00M1d9OCpnVbaMbAs/ibssKJ4RsTgZ3QGoTEPYVvYruG1vd
a5Jrcwj4lWY5kvNo/5ovwNqJloM/5PlKs7XikaZdXAejD9JvKzuurr12HbRb8Bb8n4rBYeGwz0vD
9tpb2kRPwD1017lw6LOtbyr9tTcDr7rtXBWtUXFVnldG20BTpmtvKrJog15Tr71zGvtoZ2f69US1
QyAkqgzj2kuGsbWhTtO6NsNINTZqa9vXJs82bTOj7nGdm4/DvNEtFCPleTXU2aA/QFhLp2bXuGW7
pTj7RWsF5aPqs+YoD/x5Pz7FBjXG83j4PEIOC0PKYwnkpRvZbEqoR3lopcti9L0HlBjcozcjcd6X
/gMPX5RJQ4Kb6yoIIXYKoxwnD0ERf3ciZOVlS3baio/rNxsg0P8xNEZ3apXGxMJu0+WnVlef9Twd
7m9rN3Ok7N2QAjwywR3YiFyXH+cId9Y+TA6xsJZx87mLrOKUWUGzv53ML9oIaeXiMWnV3y91SHio
mnMer+TY28kcPdlZblMebvYuULJ721e+yDPf1o5y3V3gGEM/RlyDc/EdrcSnnXTXgxKZ3SH0Qjgt
iEb/MqdpaLUoFDNML9XbR4tQWsGDlxIMJVvC5uwO149yaFsi0wKX37v2/MtyCOeS9BUQWhCnmMQ6
dtDxViTbJqpdiyBHCkWLUeYyk/nNGzQPMXG+5bKJ2ozDe1NYHCkMCb7UpMtJuwbZZFfVKttYwGRv
WtNSptm43TEsO/Mlwxsg7YlQcZxDMr6vi0M/IkaCTAo+EDa05Ggf5KFsY+9Qi4Nstq1F3iW8MLRo
sA1VRZCaGD/5yuAo8EzFzjF2WueYpM2y84x5z0MYbTTZYftOv8LxxXMlydlny4GyRyM5Wo6GEfax
wG0pz9c+pskJ17l1YN1THDKm7I2azTTpyoGUhtQ1M6q7OExmlB8HcZCfpC0iYLQMHAS4P3WEPJJ/
mxYrZLOrEAQ/2eUiciphcgRM2S5fz/hPJ5Nztdr7jgNReOZw/aaDP61Vkf4tK+tutXfXgrzUdr2d
HairWhbz3cYMRqAuVE8ZNnqDypWlWdFF0etg55RZuhnCIP0S+cmTEUzZj7lBzsnF4fDbCC9s/8cI
X6na5TS3UCM8PTt4XYvzqg3yg646YD1ic3czOWmMcsytfZtR60m3BfFzdMUi0n4d7Eyqs+yzSl1Y
Xdc+TiVPaNNU8TXiO0EacqpRKqaQEGKu1T5ejZAhN4NOEqC0FaIDTcxoxTu2upTLXDs0x7lDS7ta
3SoxRwXZuzT1u8XNdi3hlO3PdZ6fa0N/65fjmwbmxqflPi8k2/9eFSrLR2WRKL86HuxyiptX46Jf
U1xIEg8RF1RngonSAgS7iOwUqEFVMbgrI6QpewT5u1sGLYKCFn/ltTTatW3gFpmMeJlAliwRezlX
kcq9RI+Q3vES3CVDnTzp7pvsk5YKgDrJ/8jM3my2hSp7lKciecaqzyG5AufiLIfLQwr5Y1uA1r2e
Q9rMUI0XiRM2W71wh62WqeTAZFlK9uaQHht8H9uwm14rv9CQtYT1MNzJHjmGPOV20Wi9sdTEaNnh
FJ2GKKMxEZRO9fvCSvrm2c/ibGWhQMR/U3CBIzS+a1nCa5qVtcShq3o9pgEJEnkz3U9VYm/YOAaP
IBdqSmFNxGZ4db4bMnP6CxXiheNZQ3CXAuBwRsMjZ8lEuhcl82fFJ4jXG3V6Ghw13alpEu8Use9S
i6pYGeM0PpcNVUWR7YTf4ZjvritBIcC54rd/9R0/vzTLha7jsjDacm9YOnFcZ0pLokP/actP8tBE
TbE1GwNRvwBywq8DrrXgWI7c1rLI1Teq27zLzpv909h5rEKR2/aPa9ymhonb37eow8u1b3b56Wab
Szc6RO7lZrkNvdnkxSTzUVfc/HAzQ0mPNpWdOwQfrObohoi2w+g3AJxnzYpS62I5Z0+e01oXpWjd
5zLXH0tnSh5UAqnPTafNd7PTpnvk7r3n2e+aJX4Xh/8Des1msNcG2/+VLpreNHmolZOCI1eK+1o7
emH4TXZajlBQ5+fCnvtQJ1a5y6aAEu9EHv0oy/ZEoMhlkG35MeNLdE9Ga7u3EAd/yXznKz/KAXIY
Lb3TLlmuDg/XVmji2HLHx2vLdrbZXKhPsuUleEjs1DznhvOq6sW8yoZ2fpAHnUTYVe4bKikK2PLK
/OioyagEmgMCtVWtzr5LZY+GWlVA9fr2tkKVxKSegezOQQccbvZuKD10Hsm+9AYUGsk/NFctVVWP
LUk3j2bhwLQzHWS7+5LUEnEw/o+ys1iOXQm39BMpQgxTQaFdYNr2nig2ipn19P0pfbp94kTfwZ0o
lClVuVyQsP4FoCKPRUGhKtzyB0TfoEV7rV2xBtvuEPemia66rZmQ/Dik423YksOl+UFOlskvQLZ+
pj57Z/MnGUaDL2cFlh5SbV2WkbKauNAYjExaJ3+Mk6FRQO7/OIVk74XTeRGOWAH+61R4yFPW7VZP
2Ntj41AHbFDC4yY66LN8uJlGW7+goauomJWIwUq9fiEFZ9i3mNX64mphzcZjOxVvgNF57w0IQ+0h
6TBbozpLXu7qGtaE3i1yin014tnilgOuth0y8M9DVk7/bv6UVrPwSkWKzqBC0VmchWsV/6spLvyn
L98eUZPzVLniIcraB4wtxqGlDjXHMRWPpUBtHMvteSTt9a4YLeGxTdf87EbzxZll7SUbZh2Foh7u
8noMv+GbBSxQtz+btRggay39BYWK9jhT7fSadi6vcxLL3T7CaTAoYXndzGkKj0qHVZDeqeFN3Q7s
mprLpOl+kwL3B3BgWaR300VcFLcxRf8Bvk5P4jnEAS8SSODRjjIVvLRYX9/atdlFurZ81+p6CgYK
6cfZGtJ9MsIIDzcBSaqlyaVq4shDzmqCRND8uhBvTbI1oD5pC9SL//cICYXKowRx02pKpCBlZ71r
UYgtbtxaZ2Sk9bdp+Glu3XiGmEdCBRSfKkHjwmCODopcSA/kUEgPNSKvhw7mdTBFKF7EBdEnrmJY
7eD2vt0DHbbxHLQvUrFaV6eHIW5bevJTXvKnrmkwuoHahZMwFlV5U0rveHd44gb0Spk/NJn+IB4Z
llB1ooEJQpLLp0KRqe9+cm2c3siZ7TLtmpqGegWRJECpkIp/9YmrLVkY3gZn7BZnGbMgY2c0LrPN
F5PHioPR5urFqV5EQ6sYINwC0t9xrqzfVruQPs+6Ow/03i78r0c12+MjrR7dbgmtvbggXkoI94Gc
hihxhaAQGQ5szS5+W+o+u441tgUU9AGc23XZW01nBeI2O6REgBsd8+529X/9KOxTmtdh6FxJU8cb
XqLjDTXCeEPEdXSoJD189Q9JSaF4Jf9S3CYuZLmMYYGlHsWDRD//73JYemLqEtxer0gvQNgn2/wm
G/J7kVf639TZI2q1/khRR06gYtdvVieR/+rAr9OiGMliaY8HmFna1SA85fPRvKPvsIf/atHwh6eL
HtFCp0REbqdWU8SPsdHaXhLmGcai9H1d6Md5C8aVN905ZODOfhTCMaEKS0d1T1qr/Shaon/rEnc5
a0yIjyj8qmUF4W+TedSLGt6l4kkIQMRh3UQhKfYun6IQ6KIgAmGz7Jt0HV9ie3jolH65GmsxvgxU
3T0bJuBRXEwwed2tMdoscVW28vlclNpWtOChbTHETws8LnFRdKG0gGqrL1fRMkIwhrB7CNnelFjW
TsUp153ocYRQ6uPsBhaxNTFfof6znaH35i0T7Xm7p2uk3ltDneRTyyaXA63ks23jPaBKqk3Oa7w+
Y0C/bSbm12VriS5ZVd/Kpsofxf0dX9k9Mi9mne0OGxrRfYx1AHyezEFMQXAzTDHVi2c1uZiIraZi
ZvSp8/sikx3b6skjdSnZ5wVN99XAIxL7DMbN+9yONeRKFUl+sSC4l8Z36NbkshrOLTuZDDZ3C01a
TnjtzsjJLtZB13fEtJk7vcohCdQSJH1T8mLKkwfKsUfJapO7EzK4Y3A3fbcBuvVeXhD56ZpfsZW9
iDPJgG7U1KqyU00+1hR5MimDW2o2ZX3wJ2ZpoFmQM6bkSQ4rb+pC3bcrFRQ325jkB2u+L862InKQ
EUf8fbeEqnvCMn71XtUkPNtpmp/4/c8uNLZfm8T1qZY1goDs4sMZox9xGjn7MFEc/NwksC22w8yS
Cd+i9dVIlnxvboQHu5uPKdkn77Vj+nZygd5uuAsRXbe60ZxdPNzULIR93igvg6Z8x6/SdmUYYb4+
hKCdkuW22It68gLxB/dab5z49QAflLG/9l2KUeUg3xyHpB6ZOiFRTBjCwa7pA0jPlnSqEX76VDow
ER6Yl+U8Pc/QFt246h8H4Hhc8ZLfmVEqEAa1Hnt6pSE/XsLLW4dgiurQU2uiu9vkQzGH9UffDKR0
J0fc5q9a3cpnByczl8lpDJyE2Frsd/6Gw4+2LBKPve+fdFZ4L7oPXNn3qVN+GwvnqVfrYactuMvC
VnOntq5cVfoWlZlntA3TStM/tlWs/8jLd7MmfZ13pnRa6jJW90dmmeAb+htqAFKC8pDdSZvIrp6O
QAYS0QTqWuYQrIzvaqKuEL5ZUzpJhRHWuHygjgxqQpX5rmLRT0L3JcHvP1gj6nZG1u3auRr2sEV/
SFNZvgzh38bJABLb7lUCHWWdsF7qGQCpSCJU0HPO5LFavqyoF/iY/Cdrkx5wgyEjoJr+5GnUXjAN
mPwxfxnGUXnVrNMIg9KTwvhFQRfiV4gzMbkwN8RTP1ZtedHX+VThifG0ZsVlwsEoUJDIBGvGh0Gh
d9zjrtmekujoNH1gqbV+DKtWQ/ky3QclaVl89g2hTHFNAP1wg/rh6+0ywULWT0plS66MYh+m3fBs
rRUFy6VafYwZtvjNCQcMuLkyZnXY3XipNMiHaUJjVuklxFd4XWG1hSUn1mtU1ZSJcJU/FaMxMJyb
F0KAmydLD+KhMff9kJyckswFEwZkTH7QYV3RMegMcS6+Z8qJbbntTQOa8ibE9wjFmt6QrAChlQC2
mCiDpknUoCEn4jRk5tzi9MFpg+6NYIOva6sq01FWJgmD8nCsaoAu2JHcKp4F41cufz5BVLZYoRHk
Na8TltH470+t3uIHrc8+oczdKXYSdWcM8lVW64bYVXS5j2Vit9ec/bHfIYreD+ryh0nMRCazOvcO
i2pPYmXgbtFhJ1PdZVJJLG9tBXac27+fynn4IJK3gL1DHHKp/kRk/ozpsatS0ztG2pAEVjr+qjs+
nthZb7VuJie5hlpKBb4qcw/arHNtcxxCe3sH+zV+KZO1CfIBInI7/CH1CQijRwKUSHUdrFJiX8c2
PBarvdX83ThckrOiDa+lgWw+reuPvsylwAq7LYRWgfMQjo+ySSDdBBAYKF313CXj96glvy03EnOf
mRRU6mnYhWNberze7EzkxN4h4t0v6sJx1cIYH5uKN0vJ45dioq6vNmxdwnifpcVuBVA+mHH3UBRV
S4xJ9ToRSSiy7Fab4loekd5rqNmur8KHtm6fFwzBA1kZb3WovCeqBVTTtWdCgktvWMcxQLlonCRV
isHsM/2Yx/Lkt33zN1aqytURX8vtXxWrV3fW09lrutx3wujel5pySLcgpMHw24Zcj+5ZzuO3RpcT
fC5mtr52cUksE9dvbcISKYKb2jrFUVVYJGR29t63DuHtmb14VvdQ47Nsm4vpxk6pulZR27uKcs9l
gLLYRl1/KY0BNLeod+HMGgrdjew6Uje8gumnmFwY71oVocgCcrrGsnOYcq8HoT9V0vIHu34VG+8P
YyqeMkObjiWVJzeJKRczOc/eYkDnI+bOJiJLwUW05PttZY3b5EVzTqeeMdie9Z0Zmqo7SPPka7ny
luf1DHcV86vFdvy0JuBryhCnxlN6FocxJiGM6ug5L1rzBAWqgMY7PttZdxxAlvBxILm4b/+mmvFm
TMuvVu2pgSX6A2Tsc40KEbsPDApMPJS0sP3WYVaDR0j+YieDcZmZ7jHcy9sDOefFrVjg4UnJcI+H
lai/Ig8KFnW+ijDLdwxSCE1lgktb4HytdEXQqLF2qis7O7SFHT2kMVW2btKS8+oUxjFkpUbQZqac
0klDoZmU67lKs+lQzumCM6ap7bHIXx7HpCBkvELWCj2m2Y3TpEKp7pSgTjPrVvRREkQYHg/IevTY
pJi6DMaTU7MkLhutPCQwxUmZzh2vz2Tq5jqUeCOOjRdTcyZvwq38tSPQRjJJby1T+7WnaO+1ljG8
tWkiuejy42/aMhpuCqP+29qwc1KasXqXGmqiTtbPx9rQDR/Ja+f2DJfvs4HSJ0HX8o6suIecDPcB
niqODAPuRkxgg9sj1XqfzWFwkyyW36vEGFwDXOQ9Mgr4zdU6vYOns2HLmvFdccLRJf55eHeMDmxx
tdv3qGKImMO8eUdCNrsKQTS3SNLIk2WFhNG9AyBhhaS60kzjVb2UEiqiOXlf+6z20CXpcLqjftfo
M5Osrp8Skz1xGOnjpe+T6dLxv54J6ttBOGOvzATk1w5B7bDIjUfW2iBKzk1aW+mlz3jLJt0bTV5l
HaaZN2Tz5NaSkmE8pm0o6ABJM26h/UYd35BZVzwTyvhOlqVuhy/yD5toJD/rsGZpZOx95HXZjWnU
Y2lVmx4ZjZo7Klq+xXVb7hJnWpABAbsa1nRqlTn3mdmPPMjLmDXLYejS8LLyv0ip+QBn8TVPwvgG
kDq4xHMzZbWSfFWioeVnv95MfWHCrtrFA0iAXRdvi+qQnaw8poOHmKHfaTa5dgNudLqsZVdzGqqj
syr2SUlWzZ/q9Xs1VLu+rdZ9002sKGrnDXKwP7RTivCF33+4wvhdGjvmXzHhhtgTohHY2vgUhVkS
uWEO0EouAgHtnO7SFMlQHCJZIQHgZkrZRd2G7ohkeyrwQ7vZxPhS3RpM3DHCBwABrxxCwxucwnLl
oqIQyfTQ4xz6NNUOoLpR7LpBq92pAtSonMgmljQyCS1elKBLatPHJnw8aYZpPqaxkvKlW+EtEDe/
V3QG1JIlNMYT6UOpNZB0tYdF6o1gNPC9RNvR4FRrGbyyqzTOzUFZskssdeG556dKnG39S7fWwTOo
Mh5GWXvALB0IebGUgHyLal9FMXn36WtnKs0tWmbVBVH7zuhNhXmKlxMGCOMyYpXaRdLVrLvhMpuz
5JaU6x+7GIcRldyGAb/4U9Kj56uAebK+vYF2Q24YIP5UraMfSqMO95aixM85bkxujfxdVrIL8sYd
X4n50ndUGzNYiSfS4UqvKOzHXGYVGEm5O9ryVQfQCYiXXFyll069U73GsWk9lL30p535oGZD0R71
uimDbsl+dxr8nRbfPj8bbtXQpg/5OM2ulC4WQQXTtWfet5Cek71oEgsr62Gw4OTvxyNK6SEMT+VU
F35sSX/I3JrOOL9p+7lOvGSYDa+L+Z4MtVqcpHhEAqoBjC5zdbSXcUKkUzUP+qRc5JYtlQZVRNN1
T5XSFLIsK7K4MM/t7MwnXOxbV2nHbo/INkhmXCTsJl4PhZGTbFrVL31X3YkDbTx7oOxodd2HEueq
p7WKzi8s58fn4Fk0zKjk8Gmxo+ZibpjogMNbMG38JaTziy+z+6idJD6hUZKpXq3fu44YYCzgW58f
BQaPC6PyOs+xbw7ORx4SodRbI1hHv5vmvD3PnYkrSD9fZkiGZJJitmhHbxZGO8HsqLWXxnmwzpHJ
Zpgg0YQ8h51JQEEQW/lbVcyz3wCZBXkLozxPYBNWUnRZC7V+KOeEJO+QKaowdc21QiffSeloeX2R
9l4cJnswuPyUreXRlFXzzBqfeBOjP+hpetMURdrX/JBQEd1yCBxTkcb3jv1sZFBoxrKQOR9dSd90
7FjlVmWlz86u1qJ5X9Sm4qcQbAhiI84tvRKVYrC86UavgCHpG1Z2T5z4jNlnG/ROH1G3LuQdMRLG
YbVkB8Vvg+kmoSWuOmbFbjDUYB3MapdQknYjiXcuXOSgs+zWRa6c7zAVZCQJ4yjo0/5DyUy8Iodu
elYKYKEC9U2jqrErO07o9ZoJ9hSms5+r7TMflQ3GYv8A/swx1av9aNF8K4cjEwHKwda32mDK29Sf
VeIDtGSO3xLwGXSungQ3EFJ733ojSwoijrfMPpwgYIdX/VOTP8BipRDoUPNvZxj0+awvrsxKWh+U
fBt/fmKzMJ3jNL9LW/r2KCvhY9xpH6ZOHX4lejAdsviIz5ju6hJ0LmKr7No6W+wykZ6eR032lRU4
vGkUQjirEOlcCE8p6069WkLyInkN6n7jhqYh70Vq7tiQWS4OxgoLQq+K0cdD4B462bpDozl7RLkU
LGQldupzQU6n6jRHJZ2G0zzF40mcfR0iUx9OZCaA2Az8MuctPw5++34hdHTPh0tAak5ungnetetX
skzmbD3FDRNDWrBpc9AleeLZ7J5iwJDP+4YCo247Z9AL2wXqv8RbDljWlG+tXQCglPrUHtYEn1wm
6u+qnS8nzEYwc9WGMhjxO3UrUym2VObS5U3Qj6NECFld7+ctHo5ZpGQTNIeBMVRvIppZJEhn/I9Z
Z+AApFeelFQYmS52eBIHlq+sQ5PsYgC770RK8jpgzZpPxl7Ew7ZyBncxYVnqNm31gs39r64vh8/3
SpyJtylZDYWVSrjaLsBjvA+3oFexzxBnIjJ7ZsfB5+2LhFziFP+JyTWjV0RNNQNdoAyVxu6Cqqxj
pW9aGZWK18lNduz7lYL76pNHdVckJw1KAnNPFN8Mpd6cIFjBd10YegxS2wtormPVXTKJ4SJOuZ4t
YeEmcoiZU94cJoyLvbAMbTdNjlOPLlFisQYNdtZO4hVg5kFd2FpfKdvVJyYGmxzE7RQzNLLpulDD
/R8SJVYhyL9fqtJhazXp4DWdrZwgOqinGI25VxMmCzXVXvOf4C72aR3CmW+uatjsjmmX6ujirh4f
xWdVbyGc7XYQTXHQRVTm/3hZ5KV/3Y19fLcFAgIulnulnrxmND/YnAxep+eqGZiSjsFImR1I93Ao
6nBDRGriWtmpSw6K2zot/MwttVAcRhh/u+U3IbJHKoBEyPcPmEInx1wqEte8DjW+ZkMy3suwfsgY
B05loeVeXhc/lgJDQEnrkGkNg3Ra1WtXOPhSrpIdWFkruRCjKSdE6foUNkXJ2L0WZGlEd4uqWFg8
J9b42sq2theZ7LJhFAQkO+7ctup5UVYfCb8zWc9Dy2/YGW34kkX14ggZpAWEGCGkHKejVJkZPx17
IW8owZTGkjpWTeCMDuYNzZifcH2SD5iRsqxCjHXmrTniBUNa5krV2ZVmSFq2prqZE+nPs+GWdZ2d
nGr9zYdteQuk1aM+lbZrq2nvJ5TI1Kl3LlO8antAZSJ5DS9lC+EbbVdd5QJR48g2yotznJmGPKqu
RkrFuapwnB/KPUL71acK43BXErraHCue3FE6XrN3WP/tOSxT3Qvx1vA7QikfMowzNKWS3mqG2Z01
t/Yx79FuOBI75dVY+19zFu+ttd+PkGWeLSuu9vwEykMIjv5WlQSQlan0Ywj12sM4foQxGucXSWbf
0zljUOdJ/CMijQUkyausWf8Yo/huhon1p4jB05gX1FIyr3nI8qWM0sZt5eXQ6J35E2TeBgtgjLLk
fjgAljxRGkTjMjQIrUBL/CrqsqMqUdO0Cn09DKGz7ldKBz4sTc1fpb4LWD76VT2le7nZ8A4HRKoE
ae3jwbxA9D9ITTw+4Qt419Iq+QhJ+kEJTjFBfc5qudrEK0kga+b61E3yR98p7+XUN+dwRDBJtZ86
TFUgeU4dfICm0o8ylL9xmhWIW7OFQSrolyI/N0U9nY0NvVug+k5aS1rs2Eqv8pIGsaMBqaLY88Mh
D+YojV5hCv6Me3t91FuCJzQZw/xllKfAHgqYjUaV7PJ2tj9a8OvWseHWd+FyBviM/FzHTmmM1Oqg
LSDUJRuqzpk0z8os5coOQDu2ddLtO7Rnz4neo3qnEv6nlQ+64aS/24UvDBCLdneqvMYxpdAPDqax
d42MLK+X4vJXXv/BViChRko6ydqazjNsY5zcEwvBcLOWLKiz9QrE8HtR++O6xP3z1PX2fcDYIinh
My8j00KetKwCRP1bRKuLmndGLY3wUV78SbQ/L4s7Radoi8O/Lm93f/X9f59CXBZR44zzoVpIR/wN
cSuVtnzwz9NqUlhEb21xJuabMZG5SbT/dfp1/et20ScO/+kTzyP6FqUvfU2uyboTwZxQgklEF6ey
xRIGOJW4TtGrjfo/iem5BGU3+EpQ/3zo5zFeKANKhrSLsphM1O1Qs+s4TTrBBK5o61ti7Gdbih1W
kSOpXIsaPRmKzM/BLjQPElH0JPrqwmR0T/VpL/rEQUabLidT+PDZVZjZjfBV9+tB/eQ4R12F5vP1
oLJbW+o7bPj/1ZeSDqgoo3z86mPHiTGzqV0rPVeChHiYvVFHhJNIjXGRa12+hERdMPXN/Y/WVt4K
iMjPqizNpzWMi8AsY/NeLSvbp2hxcdatPhIYF/tUq7MDhRFUy6gTp1zxFdUZ/bHNwVLC8tGsxu5B
T/O9zRx7bs2ZJdKa5UeUY/uMLf+5bK1uj7nLK8Hs1uYOKQcS2y6Glch8nPo5ZYUvP2Zzf8IMpTg7
E2vPhs3NARbVGmiOYrqLVOAfV60/YkuLPN5o5xlA/7HsW/kDv7XSjyezDORVuVFuHthiDrVnVtlM
mEZT7vW2otIjY8ikqAjlWHr72TjKr4TbQRjts01NAZKUFwZ8eD3S3tP6t9YNHTtlCI1DZLytk177
Bdq5pzzBpKCeq59g+ZjQbl1tpA4XJyfEa2uJA0LhaNch/fbF/aKvH9RXxxjbB9Eak2qlwjQ/9v3i
wFPrY78qsumpjMMSGWwyBRLehE+iL6lY7EKOuoiWMzTNOWmKP9jQ/HPDOhsWdhgjHJTtOcShUP8m
kxHfxdM4NSaIMiEo7tcN41Bvy/s2P4o+8h6Th14KLw7JIdWCzyDq3ZuyFoQttdmys+xogycYtkVf
ZCT3oqSCKrqMalzPcV79EuO66EqmdfHkWlH3opkuXfW0gIp/PkOZ7SQVopLgvAqSK3TQW1qn1iHt
GF+xbPm/pNvPWzpsU3Ul/PbV/9/7gPhL6JCauhPP93XjqCTPM9U4dja4c+PgVD1iGagftXnzz2lI
mhB94jBWcvXYb4colYj6UJd1958LXzcr2WodalW+fXWJM5LDqsevPjst/shEKLplmzhkgHfpY6VS
Mo7n5J+zrz5T6iERkBwu7pCoMH3eVkZNfpBUyDAEOU7g1Hq4ubf0rxFAUBCyZtiJpoJN5449Cbpr
y+gwpw83ks+GFW43J1NcHNI4hlS9Nad4qI8z8dYYE6nsvWLzVXNy+G0Eunw2dYrqB7WDud9Pg/k6
l+10wAC+8cXN+dxlh76tFz/S0cqPvWmdwpZFiZmBzsmSEmOSlpsv1liyBXPiN9EyCiV73uoEopXY
ofmCWzcuSX1xF13VELGaKOr1QTRhTOleNhsfDT4Pvjpju2sk2NpKQyIFhuPYLwpLo4NcsqgTzQqr
F/zXWOSImzWGixsKhrO4GMLoePmm8rUevWnR+F3V9U3enjTrWe72jlM+iBsbh4yccBmIkwzN3BV9
hHeGQdzhQuWwv3eSekREwxQ3i4lNzE22SjrsZxmHaEdp8TRTXQ9W3u1wWM3hfkbJvsQt5CWa7nXd
FjtHarJdPm2+l5P5DEhgUPxVhqCClfUqZSPoVC5/wwuU2X0pi1dDmRfW+YxyjmXmrMU167wmyJ2t
rTlKM8UWJ3xr8iF/hSJc3Z1B34tWU0/ti6UdGR2TwFybvQUr6GSpqoN8K1MOcxnGr90MkpU3lKSQ
0agHpYwsL6YmsKF8ljfCdAmSXB92wFgbNmaznC+el0ErPV0tooOj+uamQjXlsb2Lg5ofNF26amX7
bVClZBfZzXLlRWPDUc3g1Tl7F0lDFplSPPYis0ZqqOIhiGtW9aMvx1sYNvJLGuE0CePGbXUnfC7A
tbKGtbosNbw/iwK7aDuIs3hbY5iV/hiVUf7ZpcxhcpK08Snt8l+1aWuHTtOQihPU5y4scc9FU7yz
9u5+2Xp8GedC+dPi35A5ncFm6Uo2pcuCnMjOqe+hSxj4squ4T0Ub/zouWzeyFeNVT7tjApH3l1Jg
DCfdcscwnlSzOreKXO4qBZy2lNIygMBSU/ROvrHoa/ajjZAh7p3YDVF23fSxIpguMZNfbfxDjlZz
73TKxs4vbX+RwQhLPNuJPLEBbWWYsWTnEiAwlS/TkG7qwjw+iSYpAo+UXpQHlPfmLRwW6lDD1KDV
0OZb0uqbviztdrCC00PX4BFiSOVBG7PSS3OzPQD6tYG+ycrZmWtPLP358ys1SAoUPiSoIJUo9FPU
ImRK7RPAG9PV1fsk9U/RygikMdTuolCtHqe0hPUlKfUr4czdtS3Ku8Fu7XVcbeXed+pOXMNc1DkP
BLK4s/l7YHB+1WPLecYX2TVN1XgdDW15XqXQFddmjODAmmVPtGT8Fp+aEeR+exx5DOtTqZaBaJHU
Wj91TraLw9p47atGuoPv78W1wTHku4UX/mer1pt7P61HXc5kbC3UQ9bk66XYDr08kfHQq8BBtOqh
G3ejLZl4GanmZVYViz3vUrggOngGiE5tu5IazDHLUpwLtTUv8qRwNVz6NdATIjQ+2+KSOFDA1Ltq
vIjG51MVTWdQVK2AUbH7PkxjASzZxRVJpUYbIxjCOUw0q+0PUAQwefRGe6ZqAZ2I5tyr3L3a8noc
4uXlsymuKG09nhIjuxT5+K5XaXUsQLwu49j8c8AB0wrqzGy8/1yYZGd+VHkpX/f2mqVobjcrjQuB
HGuR7VmSHjBoVlMMA4geuGqZPe/iETGlksvRlV8SIgFzXJeHBHqV6BP32UsdXUWTjLobirvy9J/+
temwL2pNCV/GqGUpFxJyvIQxilMOZdqXEIyRWE55TRF560t0Rk+MgCLoHGb/Uhjlax028UW0HGcJ
N2plyWaXi1OfSntpMlM20uXwIpul+mjW1jcYIz2kF+5ooKWyOX4WjbilxlS02fogmkoPlQMxXr4X
zXop02M4OTCHt0di41lc1yn5/MOiyzQWL2nz6Em0jGICYp3wRBHNZErnwNQ3IHp7eGwa9QkthumK
Zq5axq1Fgita4vX1kXrIzaK9iddebDyv2Uilo7ij2YhFi6rUgWjWsbzy1Sybz2dzzAIbpBQjqO1P
iWdLwvGW10C8FJYprRlKKRO73rUnk2IBQPLSMFbrVXeQTSpDkankr9bMGJ1GkfUDAvG55SxGYXLT
OmP9C27xtoCEftQDchGK8vFzia+bSyhH5Y7sVy4wOPJDXZnhqdfWGHNzKTlQhywPFSaeV7VI33Ls
2X4TBoNDezy/WXb9uywq0630bD4pREhe7RT2DdhP8vtIIb4DwWdjoER2esnnMoWJE0VnSqT7dF5f
zLXUXOw4oW/UufnYr0O1ukWj8PXmlzrmxVUcJNPMr+F00iBU/bBwePTGDAW6PRGyBqA5QriCeo6G
TsZjc0DF4vTzGbL8emy75mfd5RKxOMXyYgwNX7v5poSt+mau8a9ytXHRzx7HpQ53sRn/aYYiuyZp
gm9tbkk7ZPryW22kCovWfqfYqvkam3tKYvk3bV2nnSZtwYVSfo4k5xfLdfmkt8kfPal+DnOsU95p
rIMCY5Qqmx2kNUZjc5vmODAhfnBiLfs+USTKF8OGitRQrLT4YWfN7PhqTHmpgQjwVFV7EPmUkl+8
W/oyfc573ImpEijfmjVyDoZD5RPiex40MfaYugVZaYIL33Vj+GB8t1F9X6ZSedLk7oQQvXGpQkU7
uQIRM7C7BHiZwXtl1uatpV3n+bvas0i6V71pH5ZiwP5whqDceuCM0kGRqKuhaWp2aOdV7EFC7fQL
qod8yUHAfPyVTL80S1fDrfLI9IjFphl9NIXdPq8qkzZd6tWicA+524pBTDlI+hw/zE76aymJSZ8n
vHPXtf67IoOpe9X5Hg1R5xlj3N8p3ip7g9TIU2SUoPJJbftRKWtvMD9/EpJU/9VxwaQW9CcZBgKm
rC1Hraoxh5j6wZUxqSN5JZqe5EpJbg0sFdESh8bolR3CecCx7Q5xCGsVpsvsnEPEKk/YqCjQ/tID
3IggNScWPIouPy+UVgNHpdYtmgZGipcidR5Fa4Rd+DxpiLFnc3wQXRrqg72VmI3f2Zny7IxaD8sT
AtHWEl2KZmD41ufZSTxgm32OGjMza5fkUCnh5vZZD89LCKVVT+q7aFWFEgW5HZY70ZzZ2VCv7k+i
5ajK8JxIOQwBa1w++/4PY+e1XCsOpeEnooocbnfO9nY64YY6kZwzTz8f4nTj9nRPzQ2FhGDbIIS0
1h/UwVGOrZOaIHm5mtgwKdnxaiSP4gTPloZtVEQyaARaMKsOHxuV7MN0NWna9B2BPwnSwFG0INTd
ndwMFajlkp4dnxBfjea/OQm6bB04w/MQEu4YDEV9rlwLbbnSP8WJz5cuq8PfZm2iK83c6cnyzae4
+5k7o/ZCTHM9aEb/xHdCe8n7/IcfITQhjhGildeIUzoHEKP6i6nU4LlaXNtF21RTvVOBJ8NaHO1k
Mj1yFRjYyz/yvc8Bw5RDgr8CMwioaMGT2CCOkm2xa8220d916hAkK69wEO821eBp8HpQXq6D9re+
j/1Ae7azRnuORolBH0zLURRDyWmOygg8RDRROlN75gM2WEkwt08r0sg9Kq0Hczq98ModcHcXQXS4
bYXUWE9iE4UVo13V9UfLC62nGm30Wx9K0MxVAGiZ7sGOTkbiPNMZRAT9O1pyrGncOl2D+q223KB+
C7D5z/XK5neWSO4WZj/AKHWQnuDSqTtJqZq5KOpqvdyUCt8zUZK9KtuPBQC7uai6nDUmexfgxoOo
6rWRdF4Tymuc0bxnUTeM7klJeTFEqayl9lAbZUYLflRsWnN4yAGHXOcqWJDHjvn/SrPS4NGyec1r
tLPMAUdAcrtkirXOexIbR/b3cqaNN1HqXbu64RCxz9Q4iNZjNUWBy8JaiaNZwFc+NlRCZ1UU7pY6
zYl+ObLMR6/Nq7uCD/Lql9XsjL6Sn8SGfoSCR0u2eqlz9e61DOT+gqKP/NR6bngpFfPz0iBinYLy
RlXtlzp7Q9i/ny9atR2CFcgIrY3eHC5qED7WvZPc+AYmeGIlpxYSxEmUMMc05ZXYdWL/San1+viu
TpxmVNn3sna9jZLjT48ktHUXG7skSmhBCIChTl0uS4B0ycWU3SaCo/pchm7+7EY54TUnDPaiLglS
YpUhEHM/zfL1ULi4+QSJexSNdc3+6mWoFGs68J9cNuttzDC79ZqgfC7H/KkmUHhF77V8ziJEbnVf
ctcydFC8Hrqz1egtN4CDPvCpDYlUkFKKWT7LQxk+VKF9FAdFlWJrCsH7yjkqQ5ffBr0/m6Xf8jw7
7bXSu/zk9GUDKmjwkmvp5ds030pyl2+qyio3iuGNAI/caqdLmnVtIygaYYsffaLLW8MsPlWam8GH
by9u3l6N1kOx3ScnBS/hu9uEO8NH8CAyWOlkzAAwXC8OfYBhj52CYCuPcuvBnJB8MN1yq25q5iDr
itlH6nytQjVZjSCB13iFQCR1+ZqLbB/4GNj1Ohh0WepOICZeldIK9h4fBALcMpB0QMptq57lEa25
WpE0kguwk2xpH/fqG+suBhvQC5tck29JEx8HyZIuRZNDj207+5i0EOA07TWsupDln806GbRn0vr2
85gYymkgo028oyaYqGWrJB1qOFMrudcaNGmI1kMnqjZO3mK6PPKNZDF8ldu74lfO4yTCN0BiMIdC
h/foaRe9CuWd1CEXnAVvaLq+kBHaBLWS7zKzts9tog0lgQB2l83QoQBvasUZ0bJPICz6oyvX7S7H
43UFUsO9telPLuOfkFvRVug+d2tL18jcZpJySZirJkYv37WYK3dFMp4NBGc9H5BIIo3bDHfVDgLq
oVK68lQ2brmVdbvbVJblXWK7HDdyrX7yevwDQEw1Ww/Pl0Ie87sB/ONeqPqrFAbFAdu8+oJMIrgS
vinbuLLqS55lREnUDv7W6K69YmgvAAkOTYkgY11G67TM907SO8dUGwocngBEma3ur7QAbkTZNgej
mBCBXqNs9Q4fLADC35Fq+sYolxx0suRr7la7Bg7XrFFnI4JHvzErCbheVNdnhS06CcC10JJgxd5o
fO01E7aN/L2I1AFenV6eO4AGR2kKeGjVXcyolWlazRSFbtSQB4l9hFlSDM6OQVfLr2ryrTWlWxzD
80UcZR2Hd9DLv0dbK07k32S+hFGJ5pp8GrJCedJheOh0e9K9ZtlF4G+sYq2lfnBp0sI7eT0zjETh
/R38bA29E39Bp5t6b54QsrJaNCms4HXAH2CrRcRQzaIs9745fLcnA7Lexp+KUGDtEwqdwQ4VBLey
Na2j1/o4QniQaRR0OZWsnCIlnyACpOsuDH5WSY5JbKAf+Ja3EYgV5K3KHTf0dxljEdMThif7gClH
XRiPBEbUVQi6bIPl6DMGt3DM7ErjJdayo18yDoaSjrtfW63zhphAmT6iaSpfWuH2PW0sfTBI1UPt
SFe+6rlbvQGp5ysqKxTJahh7jWrrRZG9BpS1CzLvp0TmASWGAEUhQhk/WqPL32pkzfloH5rUxffE
htOkeuRA5B56qsP0+OpVAHnGOyuSek3es8h1bCDjZCUTg4xD2efnLWOCUG8GyMUPvUOAvVSbgayw
94SwCp/PugCh5KIUnaMsdelBXmJGBDaLYCyAcRkOj14TvB5jb2c6k/ps0f70bDdBoEwD3mirGAej
MQXw0N37o4XePoT5VaNAZap/dZAGA2C/2woDS780LaLO1kpPa3mN0HS2lbMGhHIjYcCiyBLykejF
eJ5LYiG3n4dieOp9s7oQasRLsRkQRUvqB9jLT0Saq5WBnvzRGVRQoKprHC3TPklu65ykyLVPxoTT
KcLmW2U7lzxgmNUr3EHluCgOIwpLteLjxpzZ+6JpvuJ9oMEJNr2tlEfDtcOr6GIRPM4mArEXq8+x
ZZ/BPwzMsidTOLX72rNqJ7oBa6LAMVDVGndVZZAokrAgUFF7Olm33DgUdpGtjMis90DXM0BxjgHo
ho/BDjLzyUpJSqkZmltIxz7nRmMT5cmUTRSG+3yo9X1bFs7n2HmBy9TItftjNMsNnHe+pc4EkZF+
BFq7To3EO6m916/VQq42rNSdQwvwbG+AAwV3QkpKclm8NRDuLSMj6CHrG2aAV6c3use4Q6PIooSY
DGbCuveSJpJ5XjZFl1lz0WTmfzRLKGLlaNwMl7mj0xngGO0EoGfhODsXA9+176C+pjD0rVkyr1TZ
41V0de08liFpU2YfP+NU3aZeNJzkEfkmhKLuSuj9MiaHKKg6F0y0RGdkdcaHeNpM4jl62isXWS/r
e9fiOVyH08hNycm9+l4GTHWLMt7nnoXtXWzxGMGEHaWa9UfTxsw8jOAtilV0DvXs0dB6c9enAevv
aePa19Fp4KHVSritmntsVdHJZ3lwil0r2GgZBADY2MHZMPW76mmwN5yeHoUJWAfiivheuO2k8j6q
LsE1YjD0fwTOlOQgMGDmlJGGKgwsUTcmrysQmH9vpIZ8UYu2KZ6vvKo+klpuDlKjT5yaMAt+DRay
51MiQBrVreqepALDLTgSzTZy4Fh7LWiswesGVpwu5xIauSAofaSjZudKHx4np3GoHa656VGlWWNX
2dPnyPu1Og9Lj22AZpYfwytpkJ4cFdBFjp6dQWQcugFGCnClW6M3d6nG/ynVw2ijNkU6rgVmzjfw
0DLAn22tbkjhFIz2rY8Vhalgkzw4pOZOYVW8jcCNXvHaAG2YffO7IH6VU7xgnPqnnbl0bhElsKZQ
QTmqrHRiOpTl2MpVbAY+YQCsHGnjitZogHtMKsVWAuzpTkiCMsW0drpCNiov+EOnxyTMGbL7xtqU
Rgg8hJQCILhsXGcopgVWZvJemGudIe/aKVB6S4ACUgOwKqr4PSRH3GtIgPUQjf6bjxQc4qM7XBfz
jWX1ENwnvBEA7Q02e8UJ/d9YQn2r/M26pj7XXbIv+5LPJKjAyIrcvRxBEqrhcZbl0fK/ZGmufUJC
HkXO/kmNPOMQd9LTSBBgorfi5q5PxgPhV7nRDqHT+2TrN044Okc/MG4hqbR1rCKrVMspwn8aiHHz
bOvqcFHi8KWXWaX6hYeMog9leDJpKlx0baKK3wMK9DYrQHhJ2exMEt5guXJzFo6Ih99NZynPwHZt
pLGlgYWAzjitTLj6NG6rTRabziMsAOtBHl5GEHyPGmAEM/WqXRFGn3ImBshXYqHY5iRTRXGM1YQ5
X54A0JSwNW5sn/mTFgN3MTap12jrIs/aA+yI7KXRy+qAzaexFkU1sirwxqWx8iupujJd5v+pG3Oj
5t7PwZSGfRbG4xnhj8d2BOyt22b04CHl8uBVSklmGClMq7XirVGaxT6HBq55sDOkCIm5hD9vYmrY
HVLBlk+SMcOFd+yTLavoB404B6P4JkkeGh+w2LfUfMG0rD4mE2Ymn+h3PgiLo249BBNutNQG+Qgw
wp+QpGIzqMGbJGnuNvy7StSL5sn02pWn3OO+OjV0OhzCY7YC6FmpIKeVsvA27m6QNSaG/ktYgRRw
n/vKi3cedF6z1uAWdf0zQuWoG+J5N+tqCIyQwA0lOgsGO7RQ8q7qP9iixo0hSfbfB7vyTuCyjHHL
ZJW/ROyKN9oo4JIdxG40EkGChcW/15UZaF+7VlEQyqX9MEEKmcsCHGqBW3sVXg/uKpKUKY5ArQcW
a0tW5YslpZtI9qz78FNvO1DM042rpiuKvQWfaOK1Pm4FVFFU9mMyJAfRMrBq7gyyiN6f8+vpIqKV
4svDyrSSeCP+ygitaRKwCJ9Nrn57r5L3QmHEctaQ3LsjGM4fzfT8ej2wDilq1CIdLDaRuP9iF1dl
j5QWxneimCTF3s8lFf+Z6W9KwX16eGccxE+KP8PxHvyg6BAnaYutk+c/xXlx78Exnx7j/IRFpcBL
pS5ZF2MijS51fa42e6RW8GQC9DFjf0VvgHZLhrof4n4rq+U3gQcWmw4YdVPCryOeiuRIUnQmZkSF
FTPG29VWJL1nnJcve19bmItbp8LrHhkHqI11VD2LZ29G9kNH3Gc3lhrDutEF6O0xdSe9lZ1ii+Vf
7aPZtjw0sMMqEOrK24jHJZ6G2MsVm7Su2BW9wPBVl7xys3KyNj3h6+iAPhO70wYiAn1D2hcKqyj0
BaMRIAKo55gVzbh9tyvOtnCkAIlsa+lp3h3jFjSUGRzE7/VVRYy62oR19Gns1ZO4c/Ndglq6yox4
2Ih7Le5KVGes/2sF8ZXwL/CbOGOBuc3dYYG4aTGOIVXjA9FE9LFrnsSDn7umuDVLbxBHSiKfqwIM
+0bcCvFHqm3J/am9TF0TQWeWaxTf68k2BLnL+f7qqdWOAK+0HYbwBr3uWSnSGqatv0tHiM61Ojyp
09AhPttJaFr70RtBAmPHt5Khc6KEW6EnZERp9r9++N3fIHaxvYLsrvrq3HJ+eqjJpCBNNHUjhgDx
fW+QGz+YALL6pxgu73xzZzjFu7fmHahC3NV3d1AjjZcFsCbHaqf5qTJuQ9v/KjWJvF3uMIPgSbVs
KN3L4CK3jwkmljvxt7Ru8RDjjrxDo7Ed11XiX+pOlYB5TOPQ9FqLM8Xef9Y5TT4iHOBHG9ET2jDe
MYVh6TJ1BLVH2kmHY710n6mBWYw00NV1hwTbQfTgvjG6w5AaLEuKbWp1GB/ZE7jyP3/XzOKj64MV
dlINuMIESFn63hhebXUCMGqZWU7yNgxv07AsepIoLnUZ0Z9pRDLU0dq6VtGBWYkfLU9ijBTtxWZ5
W9910XlXHB8Lpzs4lb4WPWE+BVuBvfRWVyQIxFjIgr3ao9B9XN7wpS+LOlH0pl4ot+2uAqS3961g
J47porOLFsv5H7ugKIunJvbmc0R53v1wXBQ/1M3dNi9M88/Qg60cCf5YP3pw5VYx8JgsBuTWmiCc
pw+H6kA09VQWqoO6w4eCPD3zAvHEO1PFGNR6SMf6bjE3YH14UYlYjHK2qqFOpIBSurI5GxNWdezz
e9rZzU7XR6YSlSpvZC8jdtMiMLMiwbsTzIIhnewi9bErN16QP1hJ8e7Bi18V/WB+nZayqFy6ydJX
RJOsi+tDi/2g6IxiU07DtdhTI+hLegjnSdx9cZEMPOMAZoVu17rQ6tfiLYHVTq3YfVfb2drn1EBE
SaxbBlyDt5DqvpiCS+Fzw5pQio/EwaGGhBO+oY/U16AF7o6MyVbcY7ERjz2cpicI5bJGHuLv6aCe
nFBLdvLYnyM9R6DMaQ5ikFEYtWs4uznquRs/8+YvgFb/hJSfHMUFxZMXe4z09cSGMYPu59g5j9jL
2TNm2Y3MZxfPs10qesQyGMiKbB05b/n71LpXNu0A8X65i3liMZJG02cmsRNj4xrQhQSpBF7AZ3DJ
GjNxB/lR0YTcGpQTDV2UXjG2s46ZmGyB1y32g20dB4A55HP30CPRKA7MdYJj2Dy7mldRgeJl5NxU
ZR6E4VLfSi3SduL64u9yzaA/1urDqKX1Tta1u3iqy6MVe2nT/Ai1IVj1WYbSPxTyPwu0ZeCQxLdf
lOeJHcvTHEcalg9g/LdKYqaw8+u0uyLIrh+AphUnwdrpgqY40Rd+536SzM9XPIlljFkeDB/oX3iP
r/TBKTcGBGlkMSwNh5OMl8BmBN+gELjNuWXiyYhu7cnEHg3gwW6Gb8jfg7losIzoy5OcO/Q03i83
YTkq9kST//tSzNV62EtX8T6JmYL4Y0RxnosvZbE3V44Bth9MaBFmEBNdqTEPMh6Loon42XnKJXZx
2ORVm3fJa/+B1c8fSvF3vvtGzufmqb0GFnAhIYg9Bh96MX8lOULoWrwmk/n8uPYG/StaK8ST/TY6
ZJXvy1vRfN51py9oABik8eJ5Hid6qpjRLZulbhgTUg4KSpEKMLFpEib+nWUzoyRF+d1cdv7r87GH
iXPtM3TdWvYr4Ok7kyzVuEavNyMJ9d0Wf4henlRblY/iZotJndhb7v1SRyIIzWsPAsjSWPz6UlzO
FXvLY1wOLNf7cG6QvjYIdTCGMWaKgRMJN7BFoizePO54xDJ+Oj7/8WOuZKtA6uR300jxCOeeN37z
INofRXcNUNIFND09A79pkNwQPeXfd8XZ81AFKKc62Hm8+UgF8f7B9fjACREEDzHmLAeWNaA4IDZL
O1Hs3B+dUqbH+a+fevJM9ljemXk+M3dmUeuoaUP+5O/3TuzNrcTux7I4ab7qu1Yff+DjWZJCYqM2
X5QRqVkxriyzB3Huv9UtTcTReZ4tdpeNeB5LUeyJ8/7zqu+WM6K1aPjhp/6t7sNVP/ySNw34GM2V
jQ+jb3rF8XAmV1GM81pVvPBiQygFciY0IhbvU5ht2Sx1Y4InKPQ72hS1xu7cSAy34uJL03dHxK6r
eyCESMHPPVq8LMsb/+GlWl6g5UUTdctp4oz/rPtw2r9dfn5dx3Qi92chaL9+Y+PQxrR2mguLD9ey
mVeyS/ldrOLfmn+om9cT02XnXxDX+dBm/oUuci6K1P2WG8dfi6FBrEHF3vKNFmPIUhR7y4Rsafyh
7kNRtHNbBAPaH0qJJEKUmRD5eDnJvTO9FV143hW1ojwSymZZnRTJTnWy52V4B0wFbXwpS+NEIxdl
MfIzF/KIKBmJYc+hI9cz6nEthgei/0iyVigD/6GrzYOGKRNDEKNLlo+QMBF/24gnKTbLcCuKoitY
YtG/tFm6wVL3oQstl+m9KiZkYUPy6uRR3zSWGo9rsf6NABgQLor6F6/ugt38xoubsmzmYXUpi9v1
n0VxYHl1RdEjkPJn+BblD1cQdWMSgZ1QIl6jZbCfJ9bzcfF8ljMrvEpYvCVHg8CINkVI3q0cl2bi
XLERE4OlKPY+tBOD6FL37h8XRz6c0jmFtB21K6jAxxIqBa4BogWRck0ByTF9uHIc8epnMXS5SZQk
B3Fn8qhNk8MoW6sqsYyDeMLLE53f/XfBzHdThaWp2BMPP8haInpzoznIlVqInmhhgEyKilZ2Nzo5
6RjUXJThJl7ROU4pekA/qmH1WbzIf6Japextsc4mdVKRHEzT5BghEQxLHNKa2JQV2crVUnYNT0L/
zDdW+aQ7bI0GBmQMyEvkw1AVb6+r7llwtg0SAIGMdo24q+K5lAlUJrXIXvIQnongk6vTAx5rRHfq
OZ754faLm/ruEc1L1/muizWL2J1f84Dk5Ojow1bcZfGzy0b8AUtR3NgPdfOqThz5SOZcWorDy7+k
+r66NrHWW2FjiFWcl7pvTRb2ew0hwK0KY5Yi1DMESLMjPpMcNVRyZ5qFTM901HGAeapRhHdT6T0H
SrJXpmvIUZlcc6+sV6LV2CT9QRpzfSO3CSC9rstWVcCrLjZOYutr0wHgqYApusSRvZMD30i3SAZh
uMzKfktUEtTwYB0r1ase4GSRa0Y0FuJ5Yq2jLJQvsdu/TIj2Jw9SyhP8m3KDalyPKgdFUZcgeJRE
pCfKHhWI0Czip9CxUBbUm+sQooVgAVvYqeT2947hjo9xUf2A73hodSV/61MdV63Y/ZrmTMlLfOBP
rieDFE+ql9YZjW8O0Xoyu65HwkGpUcfpupVXleWncgTTy5I8f1Xl2FyjqAO8KkC2S84mWwCdUPKY
GgX6TbK8KZAIRhkqB8eNEWNx66cjhJIwE+hwFPAjZV9lZn4bh6i4iT2xSbLMQvcsTREWJghvZKG3
yQvkh9yh+6KTPNvX8iTll8iFhh0JShybKQC8sl1WbmEWonotQ/jUXIxEZRQMN3WSgQly6o71cJXZ
J5AapNccgu01ql9DOwSP3bSB6BI8unL0FVlN6Siq8gSTbnQXUeXKED7TDLI1lvdYoYb9KJMJfYwl
RVkPfe+xguBAaDpAq2KTe5liKYqH7GrouuamRI3zME6bMgG2Z9K3YFfTYjngq0m8VnILV7SO7Iw+
YDbX9yq6MO6vIQrG21wCzYHyr0WfW84vAsN5QGUmWBd+vUL3VNtaiqFvhqFK0XgDTJ9pin4yLaDO
wFqVjWqqUb3CCh4ZDBzAc8fPLwVUu0s1bZYi/XMfZcRQO6SNTLhpuXpKRz3W1oquKSexyQbvr8qs
LaT14MByd/yYYDOiBi+tC2DUNvv2S9SlnzVS6eDCofvzbunwmUEmglbIClRi2vEX6c5PfhqpX4Yq
Aq2AIM6L1yfArtHBehgVcsnGEBnnwk7bk9qG9SGOw+zGI1Cg/NfyU9VLdK4k1q+y1r6UqAZd7SB6
6MyigvoqlU9hS+LIQuxxK4riAKnQV+TX023Zr1qMO1bD1DxUYkz5QrBc03lksKmyJGi3jBmbdycb
6VcrHvWzuFRZ6crNcvwD5DCcOhNk0XZ8cIrN8hfUXvTb98dovm6pjfVD1dTbVEbWZu1isdx6yTNG
hSNB+6xirWzqZ4gW1RPc8/ZG6PgoShjt1k+Y1kGGSnrEmqYWos7S8o8nRfaLbKPHhWsgQG1oP0Qs
pl0JBt0F/bT2UnaElfMYtRNxwELJ4ogMZgSajVuh6lK9R2xTWYuiuD1JLE+fKgtM2HR/zL4H6FJM
E71wb/a/538njlJ3b2YlnLPp/iE4DSIvGRz86ekzfaejnCJ2xabwRhjuS1n0tr5GQvJdpTgsjjSQ
OzbdA8AZEHgeOtfE6r+hH8qgpJafy9LzD63ZeWi8+8XXPN+J42Hnl7tYRbWpGCWLgLVk4xZOPPBY
eYF3aaZNF6F7Ymvu/t2Bto2xk3nzXDPcQmEIz3mf4GE4bcSeqNNZZWeQAlBUC5Wgwm/wPxqKU+bW
y9lNjzng/+eU2O7AV8jK/uNl6iZD5Pbe33KZaOD6w18nWosfGbJcrS5xPfEoSDvqRg0DFkXKazBt
UgQmrqI4uC6KhYHbQV6XQ4Lr0+FcRrl8tTQSezjonfnwNeSROTm0iar4eeHgiTFI0sl6M4Dioywl
jn44VRTFD9eojh4shMDnU8WvvTsjUfVtkwPQ+Hhg+quGPITseB8z83OMPSnIpdGOz/VQxGe7DwCc
KChvNgl5RplsxTbKfOVZzv3uYqvl99RX5OfOzORn1S9vDQPsjdw0TBdEB/n6tRr6X1ZZq2cTaMmb
nXApkjn5NUbN4C0opE/wkb0HcVDPvaubheajOAZSeBtDqHtKp5Z9+RZ1iv6iuEH2qkRH0YRvTvIs
VxX0y5tfxsOl9ZT42k8bxP3UbqVHJbtmNa4Ys0HjTUXRBqIpiRzX/iVHHe6lNrFLmEvxW+KU6Ggr
Wr0WRa2tuoOGa+om1w0U8Vem0bRPmF4hXWT06jaAUPlWtdgiyPD19hO/8g0oWL4xE1c/9FhmPuZm
/wKEpvli5N9Gu7I/GZJdn5I8QDrJVJsv1QiQQraM9BERHbR0/fa3Z5n1FyBb6mYMcRE3K/dFAXyG
hm3dgfdkL/Tr7Yg1LHzhv6qgRf45+KFONSxQscl4yTun3OLXlqMwZ2UviWSYpypuBjS32+xFhTH9
hPX7ShyUgLG9gMD4BJNXvooq063IL9hdvhfFHjWJo+IM0VoUy9DWH0eydKIkrth08lVG602FEX32
hhFcQmb42rlEKwZadOmiwmamV4LuYbMBi4esJ9Ky28LtrJM40taus9WVzqDf4XYyuow8CMYEb61c
tGs4PsFJFK1ANoEpBO1ZFE2MiPCBVN2LKI7S8M3mm38TpaFNHhmv00ctBN/j9t7BDzrpHie1fA1c
aMS+i11VlxaPAH22yE6099ypX6Owls+AFbq7qta8KiGq8kVkX0QDUY8u4i6XyuQmqsRGR+UoMCEw
lI2K4WqGe2xienfRPISO9pjq96rKdnZjFxgWlltkzPOzOVjZOWggy01iwflZktlUTWEjMysPm9DB
RUs1g+rBVyyswAfjBYWw+ItsFM4W3cz8IIpwdIDUq9lbrvdIUmotWIKpmdIO7gpNP1A1aY+7slwD
FC/iL6Cokz10fGunkvv4YhraObUl41n3E+uaRwYAi6lZPci/BtCSRz5typVpnYIbEXv2tBmV2F0T
wavA7/5VtzQRe4ZU/ypaVdn/2/lqDQCmMcOHsh+rWy8VwKUzG+k7UF06X6Jfqey+6n1nvlVWjz5Q
qmaXxNdMlI2LGERcN35qC/sumvZafCkDzflcVqm8scvQuMa5gwFLWaKWgi7sK3SkHxLiV9swW9vA
hi5yzktl9+G3RgEgZmh29eDojXeSTCvaB7EvP6OqUq7E5a3xs5w71Y+GvBEwIj1Eh3HQDsRsc1R3
c+PumGiO87pbCFsq6SpKygxlXDSqLjlj6sXM/U3rquGpRJz8z4G5jTicL7XwSAA/I+O/kUdPDjfi
uA/u8SKuFlo2lWYBnbCw9ONcFIdVR4n6Ha92MLf0FPVu6JGxl80O7vZyCcPSzybw8pPlG9I2VjIV
W6rOOhjgfY943VQXRdOtnRklw+OAj8umreXqlbdRBvpjW1+ZO9/R5pF+V86L3UVMSfvM2N2fzTrT
f8BJRCxSZ5yn9/HSJpEFScUbt2VRlLdQrcuDrhXdKbBrA3dfN8eWoLHQxwKsysAHM1PNkcVyW/dL
6PWvUaBLvySQlvMPJamCVFxm/Bzi7psvSdZnxawS1I6V8dk30QZniuI9QKG298kkKi5Lbnxu49DY
Ew6IH2yoQGCcK4P4GQOZ6Y7+Fwbgr5APpZ+qhw8y6CRm2EzCI8/WfyUoI6tN++I9G1pVP7UNmGV0
iqsXp2ZN2LSF8gBuowGeg8MSvCtrQ3DNdQ+qquFB1VuTpIEcJ+dRaZKz2LOskhQgEgjXJkLWBf+a
J8XqnJc0dj4rQyhd9dZxuAfI95Z+XJ5EsdFQnkutsDmqYYswlcK87NjkQN2yynZePQjpq6Lz5Wtb
5O5rUI5fVMNTb6I0TghwSzUeRFNHsc6BYriPouS33r6O8/hJz1T31R3JJWZG9ZxrlvXq7ns3sb6E
fCr3dS/Xe6vuvK+Zui+70vyag8jCMqcoD53XZZ+xuVu3RmA/sY68YPKQ3UpXQjzfg7zRtL6ymuum
A0FGxhln3YnJ0u8ROxp4iRBe0wLtl7A7NBBT8y2veV0aVFqpbQqzMXYdloK3ZtrQMYZNhTfyRhTF
ARK22a0acdvCsvoM2Ilf9poCdAOGoytid9lNmzYmUrxnW9KuqVWMT0QBPjd5MHwdggnoUcPnQAcK
yb1Y/RyO3fC1LwNj3U/1wVT/z/Y2kktLe9d2uQ7wtHXl2Qi+/XX9pf6/rv/P9uJ31aKDue3oWz01
wnXHgv2ed0N5Vy1d3ZtTHXIZ5V0cSFn8znWiCUKR1T2f6j6cy5cTOSvJ2Ycq30SxMSa2pVNU8o6e
kfypk7GPdlJ9tzQTB/vQcVZlCd/Ayx+kpDYgTML56pWy87YW7/qmRcdmk/RK9iA2vc7zyto3daVU
xVb1I/niFRDxGKREAYV2+VJPG1E0NQnS/VxOik3Lcg2tx7+OivqlKM4QdWjbndMAQNtSNV9pKccM
emNvP+Tcrm8t9h8okjlfIvhMdKo8PTouXFK1t54Gs3W+aQjQES10ugfDtjEcjdBbyWI5IPsKmxji
8bHKpZ2mOuMnFBm6fcNVheDpG7Sso/gNPwHO1xa1ccXi2rm5jUKia7o25hUPKnftFdyIgeuApu3U
qu5Paumj2f23w85srmP4GeRcFl/igNi0aHVvbUBWMNFb66jHeo64Tu3eEyuS7ghENxv14GAjFo0j
mi4a2jGIkFv6iikIvJiwL/dSkbR7Fn/I4mu/C73+isRI9ykIcYKPmrp9CKpWOchhnRzdPtZvvqfi
iSHl41vsx78BHSa/OdnHDv4k6TrqWFj/3vGT2Wt9492KrKru2bTRZKaHfoZc4tRAUycqUgVkw6jz
mxLDi0cyWd52TtbcRHvRDIOnLaaRAwZoiNNEkyc7kHm8ZNvo7iHWscWXMn5EdAiDCANjNK2R+x0+
aOXN8JpoX0CtuUYJpAqt18eLZYMshh1vnq2kC44ZUsZnRw+MI2GP7OQMY3dKir4/SnKQnxMtw9jH
bYNLVLlIPHWWfYnyAa/XkiBJ0ETuLqxrGQcGudzZTtZDdEV0GQGo9pH8RL6NQ6u5u6g9oRsMdpAR
BzRQ0bbPY4PVD+bO/UtgII/c6Ku28QlKeZn8WpGDXvu9rL31to2WN7qnn/CeaVdFMPRXFx8qJKjT
eFMMfoASFvpxfJsgfLjx+D2q7K2LH9lnstcVujbBxLUfg2ewpL8DUx6/S5H2ncAv9HLDI1Du2eou
qfk4u52+b6cr2P/D2HksRwpt2/aLiMBsXBdIb5QqeXUIlVSF956vfwN03lG9G7fxOgQuHYlZe601
x4zx76APrMTiYWRAZUxAOmkx+V3Ql6h24sOm14AhYDacYKOOtzox1YXGPwNdqy+2PnWgkLkCGBmV
+6xRAMkA7xuvMbQWgvJxnwspevQl27yaCmra1eE9FD2SO90f9n06TK/CYOykKMGjVXClKFNegA2Q
x9eIBsBNUA79fn2VGieHWhuUY24qg0cusTiiCIoZqi6dwbqNIYffOt+rxOTT1brsss79s9JYtqwr
/+eWn93HDH7hz+I6t66rKgsdGgU8N8Mx8KqXLVaOrdQ9dxhYHkdfzsBXcEgyeNvkLQeUHssiRDt7
M7UFPpfLoiomREtCLw7rop/WioM6MXYweUAkZ5gMCpaJmof4PZViKk+jnVQ4WDC3Tn72WefWdTiN
s3ej0qI05HRj/X+8bgYYVSJQ/3/ee13856NNfAQORELOP+t+XrJ+/hiV8zFLX5spDB+55/pOEZv6
QfXRVvS59iDbpr/ThlBy55y/2bSL+GZUxX5dWl8kNPuh7TL7ouvSHnTRfLW7Bklhm7cv/WhWjjaY
wUcbSI8IiuwvoSjb3OJ2AAfcDZRcjdgBKG+XxX9JZtxBB4l/V1Ed89hp2tfF7t5N9K68kOc+yUDc
LwgFqkuuVOEWnOnsJEKuLj8b1q0EWP/ZT2DJU7SmK3fPtMjg3Ly8w/qSdcefxd4YTcccamqW//2Q
//HW0pigF1L955QeVYCZy4f8vMG6mA7ynuJXfPSsQTLP3RhgQIR1KI4vUh8iIVHNm4DkeEuN5e6r
FHQYiND6XofSF0ul1NqbpAoupoxxSSyD+v9eXNbh1D1comWyrqMFU9ngi0YVZNn6s2Hdb11X1XK2
FQOuAOtia2j5JgIL43XxRHq/qn9HCBfsQq7flGBC/taX07NZMmivp8Z/yOe892gV6+/VLoaGaY7Z
naUBVYmBuF0mvR/2BV21EBwjevaxrTroqQ0TZLmLD6YcXfNUrrYZY92bDGuXjAHZ61SvJRLrRfbE
twtdct7WS2JAQNFnId7xFH31m9T4LHX/KJPIDCDhoGtK6oRQ+qkoWwN8H0kGChrd33Gyz36eF59a
E39Igiw1d0sa6Oka0vUeNywBakEH6ZnN2fDk10MD05wBxLp1NMPyFGZIAdetORaeZ7+fG2fdGqdh
huclTLl169Qa6bWWxHuyvBMVj/wurauHdVssLHJOgJaIyaO7spWla4yTEPOBPkd369w6kbPgbVbl
6vCzap3DDTX0Ynx8vl/1s1U2M3MXU4hy1nVmE4KbtBp0p8BB3Z/9fj5HHrJLIwrj6M8q+84xrlQo
kR7GxC4pEfkUT5RUOdlWp5xkdFRo1iNll86gYtYN62S0oAa50rJPLUlTtf15jeJLn+VcQrb779v8
s4tuxmjI1jf/ebcemw63N6fS+37fdbOfxnzEP3vOhiS52GEJTzNshGDL20tDjUQQBes/L1w3fH/k
+gXDTPa3thDP3+u09Rv8fPhkJ5yCvtnJhyZsvf/1N/3s/Z/3Vb6yAG7D93dYjsI698+XXb7c93da
t3x/aFdmdzFgV6TiO7215FOx7Lbu4IuaNM86u25ZJ9N6+NdZYXWgG4bfNhWhi9QNW6IN7NTG5tIk
UeXWGFgEEVKzoMk/9KKZYOjR09jLByP0551pd39oy528FLCiHH32aoJ1pDDwo7Dhg9lDdwjT9qvO
fHtLzHSyQJhGlRp5ijEtKFv705CwyI47R6q5kQOaFeDwLZscY4O7lVUnz4wz94jwnkTT207PZQfX
Y3qs/Yrm4u5JCUbeDJkfROzk2svN2YzRX1Z0PZHQ2aRktwqhfoTFcJaoek4FlogTCIZyKfgVEkWH
BL3vHh0xw1Q7OUWScl+3iXSTY4a8JX5Gt8o/CWIR7OWWVcPYI5NKk8v3OgUTF2cuhuzw86qATJ6X
1SCX8E2VbusGNGgf7Yziqmp7pJzzQ1M9NKkYbgOBUGvWsNBzhuTDTMsI8LKYLxI8SSUmKzjkYHtQ
dSZkh3Z0RqSmwqbfUE+vvTLiALZMptS/rwd0/FlxMoNBp+ufSUG22EVjNm7VAtbYui6HwLCbcVkj
Yfp/13UzgQRIU3VX4aJXWLp/ly0TcBR2aVa31gDXlLZwcUZimNu8TKJUK/fWZE7OusgdRLvF0CgQ
DDXfq37WN4Z4ifRWO66rLKlS4ZKNM3ahTbFZ160TTfVVykQwG9dd/tkAMU+bmu8PXlfrakF9dyry
w/rB6zo/HBzDbjWvnWoq1suXXDdGiZyfdAMA4bJKJ61+NU3JG4Iwvi/KTYEg+NYqSnRPzfzvGFX+
YVC0CyDy9DxiVnVbJ9YM6x+slb79WZdOfY6JG2T+RJZiCUmjr+F53R0TPdFvJPv179d2kbGZCx/3
o7BtcNGyGLT5KR5Ds15au+9lHJKqbV2kwqXPl+1hqaunJXiOG+tutokO+rmiVlR14mbbiXSnR6dg
WdCi+D+TUa/fOrKWx0mky7AQvQ/ufzRm/Ow3JlCO0plb7/pGplwYeFdENwzvumtZTN73GTWXUUCv
cetARW7uijoL7gVJsns1Lh5KPxhP627rhJBMdbAFKvfr4rqvAmXd0ys6x9dXretQVKRIEpILY7jR
teXAvqW5Zt/gcs9HTeveA7+GErKsV82sx0kqdvzYQvm/7gYB80DlPrysexD53eRI0U7RzPlXTFG7
lwLbuCEWNW84iFUbJbTwMhhn87ZuUFrgnnJJcWZdXDcATBHXKiVgxHlDghwbtpSSNc3tI+6/Sa+f
f/YNyZ1iZtaYu1St4q010TEBzjK8L1FDeNizJBvNhIzmmm3lbzVbgxwOv+Ue1HN0L9oGbaiWkD8Y
yYdaWoqp0OJlsk6IXWbcsnDzVOeRaKMMsMOT5BoLLEh9PuDh/8wti/D1XvIWLz+8NbBqxpCiP/qY
Qx/XOeyaM+rXx3ZRCXVLC+M6t06GtVFymTCopXFyXQm6ttvZKhXvMQb4UkyP4Xfj1dLnLRN216+y
OpNmaRnFLsKHnwkxMlKHdTlbVQ+9yF7EIjzqFiVNvXwFvIlQHhmr/kivALtBgyQpAHf3uE7Uqh1n
DI7qhb/x31k1tT+jRIWB0eRgH9fNfT+jEF1nY7AzIP+TmDIH4HyKdlD2vo+YNWFBksAZiS2DEuJ6
FL83A3s5LVmZHewT7A5QmCFfEBtp0iQkdt2fqRNfPrSItKh2I/Zfnq48BPg6HouufzU5rKcIO7Bt
q4j3cBL2Zly6ahPeprBP3HGyzfp7f472Orf+A9Swwo0IOFYSLmknuVO9OgnEvsWo7WhoRXkwGCQk
VVw7ktztBmE8pfxqXR9R6CPqkPmHOQWUmpjcAkg/S7oX14iYF1FavnRcm8uftc5lQBs2FVgQnru9
cmwgWwSVQaFLKyHxJel4/ufAIFHmuBl2A0LRVFxJynzy/STcqlD/FFkobTT9XAz1eGxCY/ieaCIa
j766HLlses8UtToi+a2Odl4BHV9nc8vulc06u1qvrnPrJDH9im4nGxrG0jtfLHYspVYh0CHo+F9P
rNI280OUAQJYNKLLz1wn6w/+WewyDbKMgm+mv2iY5qVHcT0cxao5XWfbmYRXnpmT9/PPrOfpz+I6
ZysD9lYIeLl5F3ACmWhL29/PRO9EuOuEfkqW3vv1PFgn0bI4UOLYzlFzXleVvo65Q2ARjay2Bv3q
aGBIPf9vXxS/UqWpcR/VcjRgi2rse9bs1OGQAPlCJM8xXfgQlcDGYJ2si3EEhViJpL81IeVwwhiy
debG7HFFkeLxZFqFp2HT1Rbj5AQZ1roh/tSebFWMYlTZ35H7+bLT8VEpF7Au8Qi+sQWGc0jpJ0rn
GzXr0Y0ml6yoQgdGGYXSuQzPBr0wl8DvXOrtjTNM2TVTeETkdqV7NpTVk1y1LreMkhI6mcWy6g7g
Bpah7Szfo75X9/OAg5Bh4UlrvrR1m28FRRi62LseL5Ym2EYtRpQ4gUt9Rn2ENkGPBy43jfhOqIrh
TsokbXypxRamV7ew/8HTzU+aSA95WZK/w5IoasRbNVR4Fk7pFvxStNER+hVtdw6DWnZ4OKJMDovC
axBkhN0Z8Cv9JDElXUmm9BrEJFXQUrlA2aLtUC0e0a1GFy4pCorT7lyqA/7GVuOVICoai1xjP/5t
TA6M1dtYpfD6ubfPwZTEboTBFsYyMlxTLEojhXR1LwO+1fA/nzDNrPq/sY8iW6aTyh1n3dr5sG6k
st23ashBgEMXCYMjLUK04s0g6IsZnm1rSV1iBEk81nyZPLqXe4uiwI4xjUOe7DRpQggs0e/fDdKO
iGJ2qT++EzyHG2tCv19KRgKbiDYdayb2FGhzLPBotG/yw4PcnvaJdT+CQNpT8ZTPNNPinmHhwCDn
/NElKl00810AMNgKLBmvrU7AnEL1FEp/Wx9vmXq8LGeQGhvtJQ3nPzob3bzhQVkxyJZM/1qo3WeV
QUdSuURdZegxa5oG6o2hiWOOHAuPhOi5SBoccA10Yii4vZR0giYQhc+JnLpGuyBFYC07o9q++Dwv
PCivDr7M+INmlHAsPsuo7AgmxNy7dOVMEL30S1dJ2yxo/PsJ4vpcWb/LFFe9QA4+pl7athYDwUHp
vSUA7A0tPNErt9Xt8EuCw+oUI97Eyji/2hUJCxKQivTHxCIRrpEWHTSFTJ4dy/cQFyxXm1LPD/vH
SbG2GOHSPhLSiiUJmWorIyQp+UwqpdvO1dh5U5iWW8l6DqU8d/Q48zd1mpOf6fOtbkjFeQ55w6El
Mxgpyl0wxi1oyunQyR+M/EPXnsx+09UPTYJVa41fF/n8jWGXb0rbg2cBkGRpmB63/TMduRqwozh0
cfHMHKJBxZ3hrzo2hqlOO42ZE5vhXheS7PQgu4xYPAMSqwRNkmC+UuKjSvbyGDcWC2KorHR7RQt0
tk0vgd1/+EFVA3UqvuL5dVYT4Gtp+ElzbuY16hMWik89/ZJUXaClDicbZOpS22jHzvLItY1TZ5Iy
ownY8NW/pG9AmBhv8aBfi5GifWqfhcpumTJcNJnon3t6vOlxHW7L5uzPHQay+bTDntfAXTYP99Nv
nLPJVz8mefeudBjKy+10EzGRfzcvuN6CRCDW6BT6BHfoHMhkR88wYMOAc8Ktiw4gWPzRc5CcusQU
WNKkQzkSZIVCqdx2x7GXvdQk4Y+lwEkrt3Wm+/d4G7YbSjuxO1bmkzFmnpZ33AgkMLRp+orHfeop
NgXvpm4jp2myF/pFETm2jKHHJMIvie5No8ZIePGJpTN63DRS+gzM/x50muU0L70Bga6KEnT3w8GK
1K9CSr6ySP1sKg2zwBoyv8wYigz3Lh+6aWtlFAsihV52K6WPKJyCV4Us6JgB+xum4kGOq2u1JKry
aSnE/tEaE+uFgS8c0irb9MKBe1dvRslY5M7lXR/GTlQYZEuWRt0qGA+FwkMho0fIAN4H64W7phG4
sXKos+jOpBHDKdPimiXF30wzD1VlfDQRA69R3EIrzTwhp3saVcgH+S1+LYOPrt4aji1uZgGoaq+i
A33TaTFEnqFPPEPCjV6V2smR9Hz0fE36tCAbhX5PI3qkbQSmUmprGrtprB+xeaMMnYkdWYCdPpPJ
DPOnfJS3AlfvrRUa9A/TsxLpnGZS8WrLRXzs3SC0FobYr14LoY2nz9Pcph78mcewnj+L0XhRi+m+
N1w1M6qtEYyXGTRnYkCea/CfVAzjUoCxtooGzmChUlETzSHxfdq0jd0QSZ4V4XX/NkXlux2kj0bZ
nUeDnkZ5eA7bdN/Qg5OMnBNx22xBsoGm6c8h4EAa2gCj1anuJSUjcKn2tJrrE6q8nu6rphhI4k4w
4+BDAw3AuyLQ36d2fMebOnPMVHpqLEA2baS+NVnyOYDT06rxDX3ZH9p26YvVdnMfHTqRPU7IyN1U
Ln6VHfDyCA5Tn9BRzfF4EJiI7QrKAPT8aeSOmnlHARKYWnMIuu4eTyM8BC3y40Nr/mlEA5qCJywe
21i95wLkLwBlRxIDlpdyDrYpPattfp+A5nGUedA3wrZ3o2Ef3rIGQB+0oUMx6i28/YRm+Yn2iBAf
TdzYT5hiFFd0w7TwmWDTVa7I0iezQ1a41T/lrD0n8vDa8aUY+r1ENGFA+kyf7Vo6ced7oLmsdLrO
5NAHVwVn+kJXd2087MfC3zb7Zsi3DYeFmwQjf2qHo0NtLyL+H0ABm+U1Iku1b/FTkxuMxUb7nBSw
PjstoZ6Sb4eIq3ew/D9pioVyQn9aPtYvRteeVbu9dVbq4udwX7bBu54xbkRChnXDkL6ZaOrhkxa9
S2kGlweB9efMuUFFAGx8TthQKwMRzbixNJkG424nGGccbEbLRXbFerQmDohkclVcLt2L0ZJUnlNr
dODw3KXx2DiVCRFQFjQcaVnwWBjpn7Idaydr08Gr7A7HSESHdSgfetn+ZWoEkVMIOTsP+pPWEGWX
nf/etVx3c6duDWDeZtNfNLJ3kFMSD8SdIaVUQysflCi9UyB3X2AQ0ugUkELTyB3WvcZBNjmMWJ7M
3NCVzOtU00bwb1lOHw+Zlz00GYyoPpHkrarBbGjq6BcG8K0P254HHJHkvf0lj113VgCRMRrT95bf
PkpiArtpd++ihTQ+SRF9L9173djboAcp2kR4FNuJ7aWkCGoKHCmN8V4uS1w8BGGViN0qICPQyXJG
xjrZZ3NvHTCZfDEj4D08wbu+/FJaYuNp4PIs4OvE0VlIBQ5zAwzFmNOlin4p3H481El0NeHfM0fV
OYiKv5iMho5QOspK2pPfWBiV5L8VyHXWXKOSUHAE8yMLf8780gXVySBYDNr82tsUDfEXAXV1QUD0
TKz9bFG0cPVg8YpQx89JZwSQWP14tWweNcbkJVa3OAzyNDcwkIobOKrVS6JWXB2Da9SzfKf32Ugw
niaOsIjBjJS+jSD625PPbk96sRCy9BHe2zg86cWwUVR9JLDCNCMyYTsY3U0axvIQSclNCwjI8aTN
VT3faWSmqmoeCGjDfodIW2uMzCMh9GSEwW/4VrBTE3r2QqXiCuCkkf6S9PuIiuTgG9qIM3BLtfKa
lWDMQNwLJ6Xbdj/rQe01EDHtIXbjWb/UnU1vavdHl45YLZ8jjFlzktAAH+m9S8oNUsZb3AuxlfPq
DcjCsctniM/Fgmh+rwTG1aOtINYvwqdSmERC9EBZJAmcSg6IO4sIzCQt6Lm1o2lJxxrSHNzYQNxj
TKhC9I+4AwHZDxOe7Ya6Fdr0qMrGuYq5AkOOcCIwlaAq+Uc3/d5LW4jD2SZUjF1kjO/zeKRz5iml
I9XBF6TaZArHCSvxK0oM2kZmxusGWqV2WlLw+osEmW/pbXOhh7yqzUlStgaGR46tSw+iENsewO1y
kyocOKhIoSYaqHcLXQ73j4Qbm6SdQAe+9aH2WzWkaeurPbBkJKQQDRmepil4OyJC3ebsLyS0AwQm
2CaG6FeI8dsohJGUaH81o80dYyTdr0NN4r5JClEHL6jK95Elq1DlTC/B5dSRbM4SU1c/SLj8wUO5
PPUJVWuVwv2EVVGiKr8A9mUerTIIKDXFk5NCX16wicgRe6pKYd9KdkKHS6uM495Ueos4IC5dUHMN
9JT2NVYqcNTtSYo424paOE1aPsVpjhzJOALG9OaC+HlobVx9SVI4RhruBhzHoXbOV4MW9lJ8TYr9
WWZz7NHIVnKadvdmPryZzfAJSXQ/T5NrqMp7MUY6tOQBRC/iC3+sdfgkQ+5SB5FL8dAn5n3XWMgy
4uzSWx0FlEqmkG2/xXqLo32mPfrtr07IoLphiOIghuOObPreGOaXVBdnoRhcukGLnxN1jFo270pG
HX2RD14YyTcMR57UHldMu8u3QTj9Cn29pxfQvKeggoFL7MNsnl8t+5dlSDSJqAuLL2tHt21jAmwC
TPB1gRerhTdBscXm3OnrjnpDuJPK/JKnT2DzbIqd/p5z0q3LUNuMscJIrFfYVY3yjaQammsdmwBg
J0k/ehfwBrc7ek5yczNU8quUppRaOnXnjzD3Rh8zvBQMWmV2btC3n2FF672uHYgvmjwlwBhMRyeq
ZPQ13MnJgUhahzqc4lIV2a5S9AYfgx9CakuuT29uXmmKa1nx12SGryF1ymnqMlfqYQPGtjodzOml
EFG68dVdKihI5+hQ0aAGGwMfmEJ0r0keLBlqRv5+zL9mG7XLA4FaSa2QacWvTtrFiEgnI3kaR57e
Oq7e23Ig5OiNljJhQ3k4xCTaNm0Yyl+lj0dGEpbXNgi3GkYiW3saT2Wi/k4lBLthDPl94Q1V7Scd
SU8UxIutRI+KU3HFb2zJZGxocykNQ3PNp60NBXiaSLfTz1V5fhJAZyuQBVYoEVKqWnGD9i/1yYVE
0Vfhp2fZlICaxyXOQr5O6Slq9iGADYemJdOpC/Vr0MBOpU+KYeY4binvpiLtzXkkf2LTzaOVX0UB
6hRe9xe8mQ8i6mFbqeF1BjkM2TdJXNxgoRDMd3WIhett5GnKpYjgMP+gJYbW7/4v/pZX38ZiOeIe
pWB0nvXms62Mp6kGRgJnDi95rb7ra/GR82eBRLmPElvdSTOi8bCczqkuQ32P8m4bRYzTZGL/shye
uUZpA6GpfrkdGps6mHa8jip4FwC+DQ/YCj0liip5OGDtnhGS+s5Q+XQPfdnjS2VpL+S2H82sI9qk
MVWf6TjDuhrpxClNbIap3KJ8jYCXa5MmW3K9VU17zZtsqO+VQi9VRs8ECdtfBQfPyQftXkoTUoZC
e+2pWyrB0Hu4/yw8FTs4h7p4DGZjr6QE6CLAlI+7ExEApD3GsJYKu7XqNBqNIQmTsLrZYXBf/uHG
61P5GVBWjmF/nwpGakaNniYesEUR8mtYY9QwqQV+UMMjANJ0Sw/XLTb7M2UFhH5SehVp0HoMAs/D
Qm6dtAflI8itD7NrnhuZEzPRn/G+eFCN3BMBPoVYAEMBx0h2OjY1VwuyLjrE940mv3at/lsye/LK
dLo1Gt51sUwyJub5b86RhmKiP1TdNanggHMDoA1ugTcrb/4yeLWk4DxDKgSpfU5UYyZx13yW1bit
TOk5xZLYMUNtcIeCwFvW6WbwOVuIYrq8sJGKC9nRRXos/PZ3LpBQhN0MlJL2p7p7MFNx0jKjcVWp
I6bKab+XAVSPsSR5YvHn7WxlgxQcK/q4+AyzcA+44lhH4VZO9K/QqslT1VQBcVLFSjHaqVN5TQwM
ResqPZQ9lqmdXG7oCv9IlIZ2URWHbj3axAmF57il/83PAQfrG77CqQvvzCinSXg455IC38lQQgfR
oz9ov/wWCYXv/51z6VHFSmg0ivBRSt5hJub6rLpSINONNajXCfaYp7XKp9m1B9WOHoqByjoKwK/W
Xw52mL5PSv+S5OiqcVuAflXwm6PhOiXDpYhpz/ODD0KID4xVQ8cs+q1eTu9duejyZB7kUmbTETgX
sMdVuu2IzZdM5bijihd62kRqVo5UDOBVsgnhu63jSJE0+TlLsVMq9F+ZNQgq6NLbHAxnuQIhbecX
lVu4MK1dWxSWmw1A7vJ2Ew3Ra5TWwv1b6eWnrqW//bKk11It7jNoja2ZcXMxatyW9BY83mnOh42P
fzxdTmi1lfKEzuhBlXqa01H+orLYTwNYwhBv0DiWSep1ec/ZSM/5LDRPpqYKgytAC5IPruy28xjj
lBgl2zkwTygoPwxRvafzfNfD+aKsZly4Ql6MBFqb1Hl2XtCDaQU7tY5dc+hoOJZwi4rnK+KlI9Ta
eVfp2kYHb8DzR8GPMnUtlaurn+V+j6cDFH3awEerA7LOjyo1+9dokrwxyac4GhEdZ3F+0dLnTiQe
Bqq3Omxfw54S+HIKzhMWUzSWyNvA4ERBP3GdU39HRvzVN9srmds7H1A+owR0aGmlbHAhOqUie2hD
9S0bDcFALySsRU9l2VCeRMuDMY8e1laBQCYpQ/K43DMae8BU+7Vs409Gv4+oQNsD2Hzck2ffQ/fy
qpfnuvTfCA/oxwgJUXwS9WeJQk6tYLbSTXqysTJ1T5cRab140ggZqgB/SOlcmKV0Zaz5MmbkdufO
3OKXnXuFbgyM6Ud7m82gaGaRJvu8vuSFRIGAN9hYifTJuNeZ0EKIyLf24yyhm8xAVmKSFYxWcOyj
gUEj5ARq+5Jbxjq2xZO+m5pMOUopFawKJQKVCJOBmhXKyDOU3TTZ1QF5XOTUEx5Mo6Jlv6SpARpv
Js1uXfxeB4Y+5rpsUt8zkXAA4i9VnlUtZuNmVuBlsLg/ja+WiIBxY2BhmOPkVvZ0KEwk6Yic3g3y
yIqg/9TUOmnP79nOCoFqJ3wyfUDsGdo8z2nd7Hoi9HrgGdbXJCCj9gF/4Y+uTRdlF0+fWRoOQunt
nen/NfHsdKdU+aCPjGdNQ7tbLIsAn+P0TeoAqhYaob0xKH/83OKiIcLOfP+3FovOJUVkeWADhK0B
cZZzfpPBbcmqjtGwhGyhdApNevh88zO01c++oX174ibsd/4BEjOAdDJWra2+2AnQb31bTtKlWj4u
WiowmkH71AD53rae4eeBPcxxlphzt5/i8ywbv7LyroxF78Tp8JAHVJ9TyzrUpSClad4lKmpy0/qq
Rx2If1DdJj29j5fSgS1lpA3H+iTkYHCbWuOKsHGBR1V2xB8j96qgGqnhtx7B9cBlrR3yXmCoozN6
22tBKIBN0NkhGxAJFLOEiZpoJoTGoN7EenlXx/3rmC1Gi2Pc73wt+ztEc3NpIW0EpLdlnZGyFtg8
YCeN+oCmbexQfo0m82IHf9VGoyZb44dmMeAsIyvn9hg/ZMOzr0XQhSzGaGGgBQ4Sa2dsYTmMxeha
dszY2dQHh5rqLo5k5SWxuVvDjmV0S4plzPCHUqKT6Mi+GL24MsZ+NOTspcmsdCPVIqLRIniFMYKE
3VJ3qJlkl0YPboNL06GJ7RCZQ5JUnbukPTe9ilhd5T9Wl2rrLGEMqSfJDiNTXqWeNGphW9kyPmaU
/NlAqtLvKa6AUEHiTsV9aEfGcBK+S1aeWm5iGAqKpv5RSQECyhrIl74oaasiYaWXX0lcwX7Jh306
kWdWUt0+qOLQZm3nTAGFqWYm+WSayUdHko+nTSE5OU0PTVqEhyDulwBafdORuDhkKwNwJ2N9k7OM
woqq/y6W0pP/XpFhcZVEInZtzw05S9pk62OANLAjGLn3Dc7KvCDZ2cnoTvprj77OpUel3Ni5DiV9
ouxhLI41XUXGL5q7gXoZJwxkhGRXh1AqCO+csU66+wrPdK/B3mgB8p/Iy18CvXLTjrzNCFFDGUhr
EkuVh7ivIH7wRAgr4btVF8mXdpC3GTGlM5kop6MZx3Ih39ml0HZC7qothMjDXMWmYyT5JlQxbJkD
Hg5BIJrTQL49sWhwj5Px2chpMpXbJ6pm/P/5TOsPGVk/auJjWpBWZ9wKpzY2sF7pt7AYoEhUeXRu
TeqnVU3SvtRGCVEsPMjUzjZzq/EwHppXED2bXF/izwJp3Nwf9IQ7aRoVz7kxa3tTLehmFsV0FM1S
E6ppp8F+gx4+M6mJa1P8xNFubETIaSENAgF2QyKQC41hlqE/Z2mduaaS+y7IlZxeTlSvZexi2ZYD
gFouybt05COSiUtYS2vdFUIsfgrVWRfxS2twbH2lNfZxlNDAxGWPzOe5NvjFlc5HoiciExMY3NYo
yRhW/6LbOo3FSXYG9TmeguJeJoXCGZU7Pv/KJkwacN9NzXCPz1bKaYvRSE/VmSjLpNazMayycOOg
3wsG7tgLZ1isdiLfUSzWYMRs7f5ShJi3oJX9kA2B3bvqb/p4etEGVJe92T81PlpP2oDqXY4RDbfo
9m6MZnaS/gpcgkjrBL9Lzeg80+qOATVUEoe2ChglmEibG+UX/GYO0RTfermTMJ+2UMD0FrYbOcKE
qqSfViVDp2I20uGwmXMm6z64NS4kVP/lRUwtt5sxVw+ASoqZsELnnBOl8jUG+oes/u3H+Qv0DOYW
gML16jY3hgwZxycP7X8A3+LVQjW2coqCgpIh9JoGkQl5D2norwM1ZgMXnzjsN00ovdm1sDadUmO4
FiXFhcqfuUlnC3c8QU2HspcrK0Q6jHMQ9xKxMq7dAfYRLkyMxOOxfYg1fzoavkxtg6GPyGnJMYNi
3Eqw4OlDfmilVN7W1g3GBYGhPD33o7KfG5ms8Fg/tT0VEWNoXTXIG3ccbIVAMZ359sElbNq31KBE
pv1V++hmMdpnEMxTse9HWo0YDnQjBejQlojZ9zW68bsAPxKpwMwacydvaKSvuujftABfr9S/JB29
laL7GiwS+mVMCp7uyseWpAB+bzbc39wg+aE99T7Dwxh6wwaBzoe0qNdCczqNJtYF/4ev81iSW9nW
86vcOGMhBG8UuhqU964dyQmiyW7Ce4+n14csbtbePNKZIJAGWQ6VyFzrN0kYXiU9Rz3fGLjlxjyb
ZUBRFkrLns+aNPGrPP2Ute573cqsWMxuozD3rCfR7S6Lv4PdwL0S9VPyveyMVau88YlC7io/JPxi
xGsfCVzAhotICjeJjKFz6WqXonLCXVZxb2vFwuNLng25AzyQJLhSOMbSr7vulNtLDfTswu513Daa
92HIzjxhQ1bB2kzPoc+VWQoOJF8N4UTYrdl3YNoGQH7MP0JIVmwVwidVdty5XxB69TMj4IzASexl
zTk1YeZKP4i1d98kb0P2VUbaST+1FWm2sU9/WNakzaKzNSorgHUtv4oij2vPGatzMB0Mom8JSNqd
qDLjAisjIg95ZPJpq8mCxu03CfBHMLkqcynG6rbkoOJftsMiL5iH3Vx5Dpsg5D6Q3yrkJRaKqlpz
T9vYpmks9NF58wJfh+VGTDurkm5Zumxkkg4eRDgr+6zYFn313Fr5uFZDLVi2ZXzqgYyROyY7p5Vx
sebPg7Gx3UToCPfkasnEsYRjjoWlj0wF0eGlVlbNqc3tW5zyhaZjPEtypTzVTp3j4b2yeejbOZos
NekNVMfOpTsQ5CfMWPv9965RUBG3SMuHjfKqmSAL8+pbXqDkAqOLpVCydErrnJARW+SjXs1ZtC5d
qIMtKVY0cyajje4zLIeFa7Y19oW7qGz6FcLfIBfdkzN6R89kr8K2bBWpuT/vpIh4jNLtFPwHWOT0
n0y5iEdZ9kXRymvRRIRhTO81Hsh/6jyXPBSkS2n42eMfHLqacgoMrV3UaeKtpBhnhEKxf1oGGM2k
fu3r1p3pyCDPrUGeW9XA/KyNH3pvb0oNm+zwp2Vyg45J/KPo4dbKVs3aT8LEKB28faflL2UEmKLm
5lKrZ3gce6cE4eO5/tINSlQ8GnVmOfqPiXHCQhx1kspRtbmrWgcV5HVM/mXZeubWAfKzg6j4okw2
414ukW3P+AIs/aOKIVvCI8oIvq5610bUJoyfHZM8tWrhUYQWyM7MhnOrkT0wdPerfwGBwqwyd7tx
2ahA99vyODRRvAaWsR1a94xdCNQXYhGR0gPVsRjTG4a3JDU+y7E/6npzZpWKbLG/j1x6cHdKAIKq
VaQ33N3T6ow8ytkMfZ3lbJUQOdE2hVFvlR4f9KR/koZROTZggVRwwKss2CQlS9za0T7VSGtmqVm9
SVk9EueKeBjwvakwMwtAT6Xt72tyacTc3lW9rg8KZrGhbw8rqa6dRTVmc0f3uVuCa4wyw9xjrs/K
NbJKWzCTPMojWYXfn3+LTezE3F7DcVr69IzmPdKj73Xpj9z96ror+F30APNC/NZX5lh98zSCkGE4
0elDMmgaHk9qZntzHYkyIgxkbA2+5rZsVwCfmGF3YR2+8PvfrO9lXjoLj3gBYVqC/pUjz6SObZXh
ffZVf6tU6zOP6zd7qJ7IQrhzNZTQybcwznJQlCpctgO6MqF3yKNKuAabOpBsLA/sWZOMBVt+mayz
5Wp7hNK+K25nz4sUnNiUzUpr6Pns1OIFtjvbtjcRf9gN2rC2+AelXrZOmLhdU/qiNcFPxM1SIs9F
v85kYG3Q3/3yM7WqN3ymiEan2bnQV4rLk5M5HXVlZ5PoLerH6Xc1ssGm98vGDoDUyXqOLwO803yy
n5EGAHau8mGpnyQ07aU/OsceSNoiVZBGAHodFDKYXsff9caozMLAP+aZhGullhxM2GpRWiTrejDk
JbA5g9VFN29Sc610vYfaWF5gwVLcVAZGYY2/f6TvSjalHoxO3B19iNdOUTPDr4c8/PSzYhKdqrda
KvG5ceXUTaI4LG/ZhE0eaEP3qoy+syeyMe8rvMdtI1CWvZU++3l50RqMIJCp5m0Eiy4B62oTLYfv
bRzNiK1QQbp8HgwyxlVadEBT7wr8G9G/Pidj1ZPE6DF3Ajm1LmopX3b5uR5lZZ8m7apLJW9RRCzK
8mqTpQrrVmLCQRrw6/Xp0vbHY5AwAbl+kS7lvN55NsbtnoztAogjxZGqpRNL0JXbL3FfLsu2YglQ
exdJYdHfpdmHR0KvCDGjdDwpWEiD+m7WxVmX603ixMOyVljvxnVkEg/SIAvFKLK43aX2tO+5vvc0
Zk18Ai3SYT8dMA6ZbkBzb51PPFLeCX7phf1KBmXdYwMHp2WvsSn1PZYRvaeeIayc/U4+B10D2kPZ
5l6crBTCA2ZiXnrVmaA8LEfzAiPFAaxrXqpvVR88g7BkOYoOlVG3EDVS85SO2pOrhTedOWVlW806
Kse1kys7lyc5ZNF5k5Egw5pyGYZEI3HsDINypha9tgBGScn2WOzk4GKqhKg5XO4g89dDq6ysumZV
QrDRwbNglkvxQe/LDzdsP6KKXEU4zpTiFhdNw58Gyp+bfVF98yPojc+mzdDrVxeaHOdrxO/Jlw0I
KxTs2k3/OyFZEvZ5WhI8k85aNj77hvUaWv1GVrVt4bNUlWr1gPwOdA8djE7DA9Go7GZ2+Kno0rKQ
cx4YSEO0jr4yCp6wcve9TJENjL7rmo4PW7QlqHs1LSJxcZ29ja6zKIdRX/u18uLgw1oUzle/mRDx
gX+QOoAUAO1wgUj6g5Hge5qpBLgT+0VGxa1xszOCRy3Iq/apaInF1B5k2MwyjxDHMLRz81sCkWHm
jMMhbZxFMBq4KNGFjMlBQyeFNKu9MuzyphnJe1nhVSbJFlr7ANLk9tnRCS9rDrQCw37qaoUFm7Fg
yiUDjUYCMFz9JcKgE7oJ8mKGVr6ncrOQQKkWuIb2gXo2FQvPUHQDQ2LuTe5upkceeYG3MY2Mme6n
cNOh+riFcS206mSUvT0n18i2G9O6mVRol7gxq2UKpqezQT729V5tyAZ7pFNK6QdKDlg9EluddSUK
kuBSVYuftiNfHscK+1JrSwieuTFQcp5r47pRmtdEJgSGKtLESF9LELsrx2RRwkKxg60ypQHRkwqQ
nZC9geAAq1+3+lbYyqop9UNjWeih5DhDRszZCFpYGQHNpj52uV4flSxojgQgRtJ6nbQBPtLNKinv
t0ml57dQl6Ib2+rpXFRkFfxHdIp4bJouWpCu7ynz0pCr9a9mOkp9u8TWsDiLKuAA5CEM/etjkLDz
QuZxu18aY5XfiMMUN+BiT7mMeIeo0rB3PRWOvLl3mHrFGJiueLf+4jEQgXRY+p0qbUU/wNb9tS+w
r59GFQe4JRsfQiVpa96ZqKvMqp6DsDOQcfmrLg7suYKoz1n0QLtrAO0SEtA2ou6s9+2vA3u7q62n
3e6Pep21AVI6HQmtv/orhYmKhX4gT6qeHtUx1monD4SRGFTUx9mA9ZRvXNiLrHK1cC8hnp7PhQtw
Ksu7eieKppNFkwfcuAz6sHl2Si/eqwWxxNTrGp4ctX3FA2EeQ7+p56nVHzuZyVdcOpRONfcA621F
MYydcA2xQV/cB/bc7oBXIUGz6WXLGNW5SLl3FS9lO/kbWRf9KF6pC7BsHF3bIyBB964pkg3baWku
igHM02PnqC9JIfE+ZPmsFUr1JMZRuJJQRlkcxEBGCqivSB13JVrr0JgPYHph1cTZVRyMuChXUclf
C6ks3583ZobWRZdUc9EMojm78oLBpsSDmVl86pMEow/qiqTWY5yoGnr2A+maIIW6qmstOBNi91dZ
18cXUvATciDPr0jUWYvMC9pbhKTmokJV4WkoC3Puwr55Zu1Vzr3OjF9rom/874zuzR/Rs7Niw/qS
9kY6i6Um+6aX+SemstAly/TNbsPkR5+n0AZD7SMdAbLHdvaz7llRJORUyHBk81bOmThG+eL2rGhm
5YFoFZDcBBUa3QyBH2BNzHKnpfeYrX1yIZ8kIvZaPRYfcWldLRD+34Mu/Gqnfvkusydg9VY5X1Vy
t7MojIdVkHtYozhKccVMHl3N2GIKmgyXRZ0X5VAqR4nFT1sUV9GgeIrFJOHmS1EUDWVAcCj0Yonl
DkPd++VevzSBmC1EsZ4GyCzVXra9jaLe79fA6zkDPk0ezeiKzJ+PpSWvJE1BhXjqI8Z3yAmu+8Jo
729VNKSV26zTipyW6CLG7yUZnH/rk+/PCvBsMNI3YxthF0kK9IxbULJpCiPEEjT3j/zNpGUt9eET
IgbBvFSM+lsSSyfVyDuPHPF1tF3/Z5EY7wC8nbfOVG0skGtos50VE1Vxir2UZtreUjt7xea15f+f
qOTFtfZL57ZfjAwpF99Ywh7gBxqj8Zpaufm1N9Vs7nndeHOUIFs5ZoLcTlK1O9D99hrXZveMrWm1
0IpIfgVRGCKY5F8KObqlo6qetDxBaEEzO1IT5AKbyC9O3DgkirwsOkVsndYaWgvHKNLjdVOgkhKn
JLiSqBuOkaHVay0FVZDqJP8bXUmOSjOoa5RtvKPiqOaaP4p1iCKIABkTLv+yXQroZJ1D7d9oRuhf
WY2wpFMs84cX79CVMD9q9uGzqvaGm+gaGKNEVOavrn1b/dFVg+Z8k/H4Xre1wezbRE+gp8ID3mfr
zkXbFLVlwhmijoDnui3yzl922IUu8lIm6+d210StcFYO3XGpBmN3FQfsZa25hpzEShSVqZ/SwsT1
tNxY50xtGHeHxLJR9fG2alD09+v8kKCyrbrljiT4x4ibH0JVRPrB+l/q3EH2Bp4Su0F7k+GiAsay
gwwML+GqoSq8ALTTL0Vdl9nuldU9GH0UN8kJ0U/UWZ226AbkmUSp893khETZRpTEQPDTnE2Iex5w
ZsYQB0M3XIyb+Q896sBzlqRyTXXb/O5H/mOhIm13FlW5Y6dIupWbrMRCvY/jeiGrHegKAij1Sgp1
fjvsIP0lbET4mNIYEctSq7PFYwEgwFRJbDKa38tVUSLARxz33lMUEc4n1DQdHkOIhszw6rNJSh3N
aRsZmK46K+4gb0TgPpVi3gQ35v+n0jNMeSMphPjFhaKjOIgGeKikg6eLxzEHPh455tabNqCFX2qn
lvjP2UsKYC2oBn4jaliR5DGyi5ojVGGM8HGyhoSjZqWfqZo518CDeOMUxNNFfWI5T8h9yE/OtNwt
Cmgxkt/QP832WY4qlDHgNu0OabEU9Y3Pjqhr8jeyOBbiRD32qiGpy8TAclbxO2lfWdxNM3FaDziX
pn2LlLkh7UVVGUa0ivL9VNQ+2lsH4lqcSD//qBfFP+oM1Va2SREtO5sYKr5Xw95Xh18HWa6uQcNn
HXXw4olvGV+UEPKBnEf5N5J2H4aem++Slb7WilJvdVPT17YS+ksn0VD9QAP+Vc8U0mcwPFLVZj71
FHSZyjh4w/ESU2MmTFAZ0rLShr2NypY7hNoCVDjzX9qfhqJIPoccUc+mUr94RiWDIM1sduydtOve
NqrSIisqk7qfyZ3mbdwkZWtdQ+2y1eQ9d5Sv+JNLNwSzs32qIjMYWCOAhL5ZFUkev7UySbRBipWV
BIXrm+nOGSBZNm9t6eU7pSjjlQxBbJs1XvJqD8OWYGT6rnRaBuvJdfeJ34Y3V/d+ipcbVZtfsOiz
s5Ul7cn1yDL00wXT+wBBSU4rBBuYmp6+Rk7ye4gk6VEctLRvjoXeAK81bCQOJHbpBQDJo6YGej8T
feByTqfAtOHA6ftfxd9DiO5Jnr8lSZxtHkPHGrBgXWrrZVNADej7cYtui3MSpTSCgGa1yN6LYliC
YgGeuu3s6mSREKy3FREQ0GFyMM8KqXwbWvKqYaoXX62RvHXQx9V7FidvwDy6H1g0HxvWo59Va0LJ
Sj0c7LNxltnQBGYSG/kpHO148FuSHoSM7ekT3T6BJ17DU57E5TKrQGFOVfJZgLX0WhQfDVEsJfgg
g7NsCXefg1epxUZcQ5D6YJt+4ayqHIhv15vV1teanSiJg+hiTP1EsZjYRXrnES+rrWvQy9I2teF1
JbDU2aW3iCiokK8WwdQs+pSSK8/jmJhoaRj04bH6gy29tLtfoirxvFQ943zvzO90UnCWMErDukIY
YpDfr3G/vnOTkjuL16iAFOz7vO5W8xoc9s2LkvTmTluOQC7B6vyus6umXkSEwIDuIAkHc0W9lLJt
Hwo1LA9wWd7YExvPMrQq9MbMS15ZSMqG4MktbsSDaDRQtV+AA8k3cg5OsG61fJ1a4F3jWvNeAjez
lnmLOIIa9vCooHdintNCdesT83mMQdk4mSd9rsivuZ9py5JUK2vjOWGsJQDZ6NAbmr/IwxgCEUiB
J6KZy56xLpqhGU9j6RI4tVR2mJDs2Jsj6q7pdTgTrZZGpnOoLfdAeh6B0SCIT3lllicLxBop9DL4
XljJrkxD47XUcgtOhYccyJgEb7lEAGHqYP3zSnKpFUF12/8OXuR+pcmMNc+HSr2QWyLibhXxcxfD
UELAM7iGrotulFJnpEhia90NproPeUYAh0kaMtphdmB+q9dDIlsnne9naUWRds1i7O8CWbKe+0my
CD3eWVHo9rpq3HGYJZMHQ2MNypFUZ0zgEtWtqSoFwX/Mp8O9X13qGd4W0q8rREs9DDgkd7qLBSHk
dnLcSxCJzc3UGv8pN9GsCBB6W4qiONBBt8zmxsp+YgEhPPToIOrooOiEA4mAdFvXaXScaVtvb6Zx
eez8LllGSVy/qkH4Q/zUivYzMDr/I+ReJZg+YHQxXWMjVbTXp2tii5hCGerV66hN6YPO/dTT+zWp
Eysz1U5+XVOY4FKiON1DqXL2Sj04e1Ke5Lc6lYREEabeKuLZUOKGTVMqmv48ZRGsLaQmWMV9kTSY
FOjw+HDVnVV8elSe8VEfPEQYZoZsc0ynisehjgMMgEG9Po8QaZdNj+N6FfTaIUvVaBkYofQGSf7c
cRd+GEF70atOe4O3kJIWr/6tq5s0Z7F01f3+kjvBr65/jKqPMh7rWRERRnxXy1R7kd0yf/bavxWC
9l1pTfXeojh/a/nzmtzJu3VVuoBQxqLFWbySe56xMP5JiMr6UpxGCoIAwXTInRCFSfsso9u1L6Np
vyZOUzRoJTxV/1kryijDl7tRI2TtDNIuNbw9lBF9HZMq3pGVl3aiHuI7wVNRqSS9jS7y1Jukn5PO
RK/GVBpjIzpUolacikNhG+TKrCac5Shn/OovWgbF+9Y4pb8fmOcvHn+NTdwTmFOSIr24qZJexBmr
0NeaZOruUd+7nrKxNRL34tJ/9gVt+qtvjXbvDI2DBtlh2zuKg4HQJ/dRoi+tIkG7pG7gfovTR59q
IN3xZx/RbMoGYi0txjIBMEPvWUL8fZ+mtUx8ejpVJRBf4kwcKo9nF/Akf/aoa1V7KI6PcmSO0SpM
0DETF0NxRKnpj3EIV5KkqSqT6comR/a3MVg4WfN06GXwNTlcLeT6Wie4IGSQXjzZTy9FPFhwxF1t
4Qxq8veGTd0i4PeozTXNWpBp1RbiQnFAWjm9VJty6ikqqg58mMmSYw1PI8Fp5m0k3XjEDKGYiSJU
pmxdaSgtiaKqQxmV4GoeRDEwgwUPSPU5d1T1EiX6s6juArRbax0PuXBIh7dKIdXLFsLailbJkM84
aY5XjLL1pyod70M7sd7su7DJ0VPiIjIewxJdIfaj09tSYtQEM0PSTh2+Sm+qizPJv79bfXq3LMP8
FZmk/u3xbsWQEe82qRBoLmDpr4USesLjYlVnHrjoSSz9ro4+6ak/ikXlw0RzgNCIVtEw9jEzuyjH
cvo1VuJ0I0pDUuyZKqH4xMrSCVnrQgsMggvabv2iIp697CtrAMrkJ3MXoYJTxlII6yTXIP1QIp8l
et8vtDQf7HRhT74ewcWQquAC3sxja9FdI/wvDgjI7xupt99klZcfnB7WkeNcijZ6qabq1IFnU0ak
0+smst/6WgvnBOKDg2itzRBPjCF69RTQ07WOxU7fSfZbCWlslZZhvxJXqWpHOLIJw5Mjxc7rGB7E
S9pSKx9QeiUDOL2UG4YkcstUWoviEA1fR3xn0bCq8ufKc5fiJZ2a3Jgy4nzdtLH6qsMaiwL7WMca
GQ9ZhlyMkdURp2zr2BUGuZdQMV1wofrTMMQ6ckO/m3sJDMPjknEcByZRJPYNHq2aAevEb588v2mf
MFoidBgDDnU9ikjeYCDTDe+PHkrjvnShFh9Ff1xPqrXWQrQUxXIacMriTmOJa7oyMeZoijhrRzPW
dTOU5z6Fb88CAKh9KfFvlRHJbDTT+/Cvjd9mH3g4JeAEvclrQIdtO9Y2RP8ufDHM6rujSelH5KrA
X8zii6YaxbJGmfBANNI85qNS4IHkWN9CqViIroVNnk/tZPs2xnjDDXLAk8Qou9uYO+1MvJ4JSTFu
zeLdzYEqSkXPYkyKjH0FqXKZBab9BnDgKLrWofq1tWU4iKqp8KaI6IjPkLldMbfYR/31GSL2UPfP
kCWsqcRnKGENvQRp8R34brtyi0hfxXI0bgAHJAsVYY8XUWzLKF2ovqy+6HX1q3V0PO1vRTlSiw1J
o2QF25k8iSaFrzI+6Qt5kMsTYPhuWyhRtUE2GR1RKYgXFrp5X4ahfQMCrf+0q30VS+NnXTBNIEIe
Qijn6tFxy1NFPDNrEFzotPS9Swp/jV5Wgvxd3OUHInNYRk1nfxQbRJ6xGdbrOfsAehdFN8COwAba
rRPzFCva0u2l4EDayJ7HxF2Xor6wVbBAEJ3Tg2Zky6zusIzwGq7QnADjF6e37wN0W83ScdVSJns9
y5IPug4WdCoVoQeKJyuHe2Nb+sqyLFsUCaYG0UW0Oq2a7UkgoKIfkqBCCWwVl55x1IlvHs3pIIp+
3Jn7EXNJURL1ooeSkD8i6WOhTJ2GUN+na7sMjyPfSFY+rjdzIcAO0/UlR+j/KfAATFYKOAshhG6N
1Yvp2NET6XT/Xp/H1rxR1OobahuwzdsP1MZ5hgF/uXq57m48pIPWth+nT1FHkqOW5PZD6+Q5AtDN
u4xq0wIZR+WEdCoOaE0crPpCql5LWXnxyqhDUgejrCF13owQD5VQsaJDkxcdHiDagGr/4F3YY0DG
Tr0rtPLuoKm1eTWmg66CWzSy6xAG5qQo1hyBYO7h/4G1LPWo3Kojy4pH/6aqgpVcs2UTdeKy1geF
PwRNshZF0SAH5Sey9cbu0c0CSWVVWXKGvGle48KtznYrzR8dUJZhaRYOPx7DVJpVrOsRUp+4SDQ0
TdAvoth3oVwwkKhT6rTH7DpItqLYZq65SoMcNISMN47jGW82W7p95wACEMVqGPwlSjXyRhStKHup
SXddIFO5TzDUV1XdGG/54EFgc25KH+pHUhdI8HvyT2BY8josc7Y0ok4cgiCtDnCuoC3TVx4zbeWO
Zb6t2/QrWGCo546rLhTZDm/dkBoXXf3eEFuAOINdxRYZMyivU2NWZtFN1gN5IZMdWoq6e4Obf9UG
VdmLElKKxsVJv4vuoiYwFHnLovXv44RxJoOKqKVlabUtRNK6+urBobqPweYCuHYxfoX8Ys9Lh8x0
SOpfmSagAL3Xp0fJde8lMVf1qFw82tp/lH5fJya53z3FdeScuie1I1c9TYC/e95fb2qbBHf+H9c5
vQf60eu2XjdER5iN0dGI3FuTDO0GOZbo+KgXZ/e6oidh1oFsoPujOi2Z6WeiXI3tj9gDmI8/w9FN
jOwozsShKgY0VdS4wUDsrwZXkYP+b2XdCjaZ7CW7sMOH8j7MY4S2koalEk7afdP44iDGYlHQzv71
X//z//zvH/3/8j6zSxYPXpb+F2zFS4aeVvXf/zKVf/1Xfq/efvz3vyzQjY7p6LaqyTIkUkMxaf/x
fgtSj97K/0jl2nfDPnd+yKFqmN96t4evMG292kVZ1PKLAa77ZYCAxrnYrBEXc/qzakYwxYFefHWn
JbM/LaOTaUENzezZIfS3i8RaO1XblgcM8FrRRRzspLDnaQnet5hJQeewUMEkIF55YaSfytHQ7odk
VE46U+uO3DDfNWpJ+glUfr6WFK+ZPfqJBnJuGGhmAZLJeUBQ1Eg3RWp3RyNN+qM4036fTT1QTklZ
xoE79dmaHF1V2dZBk13zACitqw9/KzmpvDV8Z1j952/ecP785i1dM03ddgzNtlTNtv/5zQfGAI7P
C6yPEhvXo6km2alr5PiEu8V0Dnu7Ir8x1RRLY8CZDNhGj3TIdPhVHZYOsoFF5R4lkpuLRJcNBG/6
6uoEVomEAnW9axrASeXWh9X3Vzlvyh9FXDa4z/ivBXD9c0A2/FVWX+Oobl40SFO3CCy3qLWbOjwq
LhRDUYwVkiq9JiGeP11jwD1YenFVQt5vjFewFvF8tNJ4L1rTLPrb+H3+t/ElTd52TQnR0lVwPXXd
GrGOqj0Sff7PX7Sj/dsXbSoy97ml2wqUL13/5xfd2KnNgtVLP4mIdOjF8P2Jb9hLHL5UAykLiH2o
5Ynv+NHcZciiVmm6u/fzqwamMDqiO18fywNhHfiwETdcYg4NpplTZWtP+GFx6rr6dGqpv3rlhvnZ
Fqy7Ci93tmhWacvWrsf3up4NFfHwEYOYlZyozbZJdPvZcJWLaE/Y5RAxV3OYnK55KpE3nletPb67
VfTcE2N+Zg74Y8AY+MFNdjSAhvM+Rrd0NPpLa1n+oenyoyghEjhcftW3F3yeUeBr89SdtRrKj8Bc
tIWrP7pwaa2n90tVSS8XI+uTTRaC8vCRDkHCPuhvsls8D72iYPDWEkuy6+mzeNIXy1oOjSF/lVH/
3wAWMu9FcwhOKRzWJ83GJCjIjATDVK7+f406XV5qaCH851tDMdR/3Bso7JiKzQRoyopmmNA0/pj+
rERKEdFCXiPn95onQ2Xu5TZIgbgECsf7uekaxh70tTwHHgZKXTTdO4im+6E0MNztoIqXlY/pYJLG
SzFhkjou1nbtA5qc5lIXa9t1JmEELqZZs4XQLVpDXIOvjtOvZKvMTj40jpM4a6rmpbSaYPuozxGI
vvfo/moU/dEB+3WRKDpsQcKxumVqygIuCvB6gwPVJuMXovPJ1gcYv9C8cvjidCNPIbn3T5HT3btJ
o9Uekx4FZTd15ENXhfLKNZBXsKeiqBMHIL8I+tiJcq8TxUdn0SDq7p2nfo/iY2R7GvmPQdW+PbC7
ts9OX5+sSjVRCyPzLEXdm16yodMhOxwwQnJQvJ1WZFKYfKm08hSgl/PeNCyLtqlXezeXmRSw3oSL
NMAod6q8U6cPrVVGsqmGUl2KouimOhCJc6UlBueiycNdnVza0E4uA2YtF7gyL23eyzunySx7ppl5
v9ESnmKiizjUU2ffzF6aLpN3j/pHXzEmIVQGkIzsPl6IGDDKSX45N8c4umnRoCz6Cp+P3DHCmzio
SfBtTPRhL0ou0uIXN/oiCuIa30KFGjxFNXvU/TFOn0by8j//gQzV+Lc/kKbCanQUhUeYaZh/TK4R
2PfE9bP8G+TfhId+6h+Fdw/BeRJTueMsjMpI8Qf8bffzR7Mo1rnxtQIatkd9lfCCc0Z2pL2JQsTj
caEiZrkWRalvSBu4/Y35ws3nAL8/i8zyDm1pG5tBATHqInXdYSYI0lZDWnnRlYO5KcLmLWAFwE4d
ZZGa6QukGHALoOjam50SNRF1ppI553CQlAOT2VqUxkFvZjFpC6RZ2ry6DRj46ECfHf0Kfncp3hTT
dgqF3/SXBGjaJzdr/GsXgrTJvO5J9CgRtwazGGdbUSws0951BbeOKMKvm/iiQYcYyJgeMDZc1Jo9
nMx8GE5jUeeYSvkyktgN8H7fBii9EE2VJH9zclvfDA7G8x4uZJtswIHC63vl5lsVwg9yrJBAG+D4
T2fhVIdSiHokgKEMeytSnB0S6spOjf2LgB8IIIJAHoh6KwxRywOvMKIgEfuhs7fNyLqM0sRQ4l9U
EedbtcQm1grOWHvWCubWT1G3iNHiF/mVWk2jre9gisnz138SB2R7r1FkVUdRevSAfOE/iat+jyF6
BB6CXhr/eHQA/5oXxWQHvdRn3/nxR7UoWi3K2157b3tMmWIaFW1u8/GYU8VZoR/byi7N0/T/BnMa
HTQLCLtD5cYMje4oK1my8uy4v7aWH/ClGuFr44MJxGsoey+S+kLI1f1p1t/bdDAJagMpzcxR/ahq
5VtqOulXD0T6PDV9bZerYbhQp/DboIbWMZxCdAG0q22qRFcbCZYRP2bqRENqP5k+uoStLBHCnkxl
52mreuvH8rtP41UGU5C74GpDQP7x+yT2wntN+NfJ1FQr1lnyMRc25dg+SqxvEL8rO2CmBuR2UYk4
Cm+iqN18BSYjuAahYexyGeyc39TomVbogCxw8XRIwBrVjdmnvIbDOZbsdcHi4vCY/wg8m6tgZE64
T30tvX0bYysl9LZdEMFsGYFRuHrzHd15JPsUL7oZulPtLBk8f1GmxbcpDiF6ZI0SLOqyRNAMRaeT
6epMBIWlbiUbE1+VFff+/1J2Xstx61jbviJWMYdTdU7qViv7hGXZMjMJ5nD130PIY3lr5p+p/2Cz
CBBsaVtNEFjrXc8rspyy1Pkgm5+HqlQ3vZGGu8+u1k76jTFW0fSkUSK1sZxgZZpqeEvOD46+YxgX
V4kB/ABm33SOSaVO4cbdOixtdSEvm/PAaAjjo6oGt0pUxhs3ojjP6Az859IKVHqW54AkCGlStsiX
BwHWorZ857l0rB9gdPN3kVCm5aETpBp33CplNbwlSoQXUVv7uACbgGu7orovYNmRFyAKQgn9PRYU
0UptE0rO5otG1DhE8ry1vCi7sAyCEm8LsZNNRU37gxXMWJM+acRi6tPHdI7TTqXIl8KqjXqNQV62
ijBqOYQpBHLVtKEJyFPZKQ84CUEXnw+ouq3iBujY7+GyUzaZbu2Naw5kyPwQ9fVgVtE+jOIX0j3e
2afE+dzNZ4QXSb0lYlzJC31SDFu/wkJCyyYg437EtOIO44uur0sgUs+i0/1DMICqRHKHyt2Mp6cp
V1W+uHp8lYdAeWx9ZL1KFyXXBt7mQRurb5/XjYoC0l4M+lL26Wr93S2GmIWC0+OClo6g1PpAfG8s
atM9lIVo+UlwE0nsF3xTsh//YYQIVACxwnwxzLG4Bh6cpTk8K1uxFfzVmq+x0jA+rhUAPD5b87WR
0hUcOTMfVEgbXyg9IMUwP29lWuebwQH5Lp839obNNa+7g2/Wax7S7HZsNOXJcmFiQQegkrburqqW
79K0UJ7wRxyOpUEGup9HxaLHKacMKTKdr6Yx2siwFtoNOVDvRn60XqTpRWvaj58mf2TXd8Wm8lEO
y2ZMDckG6/r4Bs4dbKBJJ7biUMCfj8CtOvBgKw3hzFUegFLdDqKw4CHWZ8swJ3bxZGshYzY6FfIs
Kz86kbRBJtTLBI/RmFcYAJJVRNH1RRhdzqZF6c9QlWTPZ/fn0FDD21FeSDNtmIeqzlyOL1DEb6OC
QrEhhD3nQV5+JyKJxsZ/dzIX6KLdIEpLZ6M+rZ2Og9C0A/DHoV2wSFSWRamP34w02nv21D2qgVPt
u8D9q98cjPhE+f9bFmTGlZfPQk0N70EbSu8BXeHCi3pxlS0I2i8aqZWTbOlYoSy6tizwr2FoF1Dx
JpQp3chmRPEYtAZHX8pPs8dq3Dv6rL6m4mDdaUW80nXKZSe/soBljNa5cjQ2nRSrvfHs3XVaEjwC
23O3cNYMSHtFeRp9AipFk5M4V6KfTkrskSm4vfengGRTOI4oze3uSkl1C/CXIXHSUbzKaiPtFf4i
XdicJoDrm/++mjT/w2LSUR2HXTqSDAsQzT936tRk5wHlnuk3HC5v7K5sKfVU6it1tcle1JBQ0dA0
V9knnFpj0k/bjWzKCxMldV/uGhRtOxZeo9xbiC3yaeEOXgY9sv08MW0rw8Ax0BFjI+egXLOpD/JA
0K1cF5b6fVKU+pAHDkAKMEX1QZ0PcohsgiDnPnn6efNf98jPGcbq9b//c2mm+nXx7fAegjZue5pJ
qc7Xf68aNQ8CFaN/1cHHoVTWUA7N6wltPsgzEaa81iO1uVaUbu4+k30fuUC39eqNoyBukAlCmTnM
dAOpcuewBSoCNqO2dv5y1ump/tE3/Dn7/x/X69W6sYJpo84aEEIGLpETOz7IbbFsBmacHOQeWjYT
pMp/NeXVz8Gf9zYF6MUvgz+bQV3xg6DeLdRBc45uURRndwSaSqHvvTxQ4YbroWcYG6v0wvt08vKz
DWrJxIjsjbpfBWZA3pA96HRY22wiQ9dM2BcYBoq9zibveFPz1/5pJ4DZsnSI90JjSrYFTD5qs/OX
YGTKV8JB28hmPjgPSuHkd7k+lddQNUhrGRm4qgLQiNI2q49mPAFB6P3x1Mfd+GTk73E25S9ItXI0
Y+78zeajlSaLloWr1nt5dTSxDAvz6pHK84HtBL+B/DA1i6iKnn+Dj6Y5z1Bdftd6eXmtO+s2C1DY
W1YMVzlItWU1ONYhS4V/ieIRrUhSRm88HK9IEo17Q42NnQ1aal1bcfXNdd6UxgnfvtyILezzf//+
6/bX77/h2DZBUlu3dFU3XePLfDEZzJoKSv8ne2DZ8WRqrrmuw5iiniBdtl3rHxTb8A9hV96F4E02
siX7m6x18C6Zr8p2TLEBRe/C2Pa9SSoIhvxNThUTIBGKG9ELTvXO6KzhWpa2uAA/WQAtHq+yC3l+
t+4U3INkU14wde/erlr9KLscp++ONc7ssiUPg68JCIlEVVDre6tY94M12T9nUyCRA+ggjGcWmSDv
VXQhFrHv5wGwHfGU8THqjGBXxg7Cgw4o4MbEr5aKZsdFyct24eORl49y1BQb06wOQQvq1OK1tInn
EgDUjr8P1NVSEJ0CcPi8AHgPEfp8hzPfIQfnwn7TDN8mAyaQFHVBWx7U2Uyz+XNWySuyjXe060K/
dCjE8eK1HKgM6i1k/MuXOIBsfvZBOp6QMhxlT8Hr6PQZUWiwLT+A8wPxQNkNVFBXecJP5pvJ3H+W
rbY543XrPkJHye5UJzxjFak86W04HFTyYhTNtcqTNrbRBpjIqu413nElGdgrc3V8V/MHwbXZuldi
DmXYF+Rf4vIg+zLhbYomGzd+LLqD4istxI6xO3ip7oqbz7Y8+xzjzqNlk23fbeglKx3Dqe3HJi4k
eLEPffH4mT2RZ2bYUmJb4Cj7kUMJvPqvcVaB6hHc08TyQDPPGpmMhV2xgjLmpjyoDbrb3BR3BZLT
/VhZkXPTdDiUVlAPvgyLS4j0KrhgVoqTbx6SugrP8gD5O7l1x4tsEA2kKMM1w6ei1addPvWZeSOv
OJEbLjVTgyow3+rxZTq4ZAyYceIrwhz0zhR8yJawQeQExCFlSx6y1CvXgIHKmY0RX+XBFBRjtgJ4
X9KFp7waf9Z+ZzyC6XdlS+ZoYmX6qxX+q1VjlvaYJP5f1zq/0JeEXrNlIOxpD7JE3cuzph+mjzPZ
l0w95Mg+RevQpuXesVwMIwrNV1e200L8+TiHS5RsMqi9wA87feeWKOCHrAUHD8l7Uyqjf9v22bRS
yE1eoSdGSzMPm8fcIp3n91X8OnTRe8x+8oeVa3ydB7g54FXw0onYdNQAu5wkyKiTSvF5KRX3zQ7r
X/DD3ZfcKzAVEVr2WBC9X/oAU/5HNI9ir38uKFzDcFU2j0yqTKZcnifcv7KBie2HeV/WziPeWeqN
fPX2okWkD3tiL8PXgwKeFJFQupevXnk1i+rfV1UNDrm8+nmvvAqIewdsUdz9p/s/bwj1JkAbUunj
IS9x+Mgb0F2ZYwanWIMgIM/sFtNsNsOdTunvHMRyY49ySj2qF+yX+0eBqHqBr1r/aLJpb9txqSj6
2TQj8Ty50bQfnEKF+ESTSKG6cgO4CbJpBw5J27IpT1OjFc+WVSyoUKbay0K0HTShvTXcutxYnW4/
QqK7yo3g2EzI9puovsfzw9rWAaihoImdR9gY10ixm21gheYWYN1erYv81VKw3yD7qp1MA/chkHfW
yivs7gkR3ZOMcv8ZmtX576FAorSPoS7I2KIXytJqdOdkUi8wLbGEgH5YtAdoCyz2WsybTroeZyej
6d03PZuuNg/lG8i0dycc7FdK3dobL/OnZ5/s0kLYdvcIHhI6kqe392kM76psCVKoCpAt/E/Mc54j
ReqdKrxFqatuhtZsjnZvOltdGby956IlN5QC59i+Vw9uid/xaOMu5EVFtGkH4dxCSVRQi4zTBcZ8
sCqKvr3mcZFSD+s2D3Wls5fX8/6JicsAfzFoL5ED7rwWvULh0fTC/0n1gwXAiRIL593q8ehti3Af
kLTZlj3/Ox3S6/NYjOVdLso3eEga/rymCnhQK/fUR8xix/5G9mdD42wqbL7XA0Ucr2FgbQGJhQ99
ex54uBFUjPEWcc50hxEuKKG6S36YJXCxMsFyraSEtLVbQWlAGqx1xJMHoIgoZwMrW2HeGzwnvf3U
e1P7riTxum3hu9lFrG9H9jTwhZP2mhW+sTZatTs48ZgwIQaCqvFQ3GP7ynQJSunNKqe1JpCdAHWH
OE/5OwpIxfk4yCbgICqMKytcyguaoyEplKdqFnMqB32cevPt1K7mhyT662PkYDdq8LtRi3SnKx7G
iz0ZSn9mrrZ4Y4H7cLMHPHDB5ylm/m6Er/0UTj9yXszkJHP1Ti+nfEv5m7s1lUC/KCBsZ4Z2+VYH
FcI27sld91erq8WjyMxk3fLVO1iG6E+KljtLIF0D4ehK5bUYZ1SnDPeyRlGSlox5lSL7q3a6/+z6
7K8n7V62Psob06j++Iz/Z5/8EPkThi59yQxKE+zItZaOagQPbVfWt03mXnQlDh9kl201+zrRxjNG
meGD61XZ0sKmYiMvxpab7c2YZIBswvkiHmdvTEeN60VNQT4kilsjnZqz3SgNcFSsLwEzk3vrsD3R
ALh2c1SL7HKMWtmrzyWGkvd6G/w1rB07Kie9ZyNxxq0gTIfnLclmvXTJQFvj74NsZsnI3w9Zw5Lw
kXHxtQIzgWivWj7xStkFV+2boXrN777J5kH34UkDzeMGVhni8D8W6Po/NQ6ma1ou0hKEIxYPp4aY
6J/vkxLRxVTEOTZKTUgyZs1cK/b95G5s4m535Sy2mDBO8dzmd2u+9tmar8mRzfxaH/4x8t/vkyPR
1huPf37Cn/uiRKk2fZVPN3gSkE7x2570indU6846Da493soeeRhTMW4UBFA3Xy7UdsouQAaKXTdT
lxS4U6pr+SdgZvGVBxz8deVvZUsezBqiJhNFtdCsEMFW17gtzA93pKYcDyvbcbGlbr2zM0b+PjLi
uyiPvbPskmdKRLqmDSbQ4X8uEN2q1kCtqJ/16hUViDpupCxYUUmLJXXh2OQ6uXUfUll2YP2Q4H+h
v1XEeR8izX2fQJQ9Vhr09BF6z17zE+sW+GG41NOg3omi97AKC3aEMawrLF5xn4h8k2R28WznfXy0
WmKDskmxuc6sBS25GnLxPE56tFBmIpVob5U0R6qK4HpJNMzmMe+tApMXrNdr8zatFdgR6I5WXab1
xWacpu+WDkVwTCjIIzLtPrZCvxokW39kHSkUUI3VvQ3LdYukmZfrv48gfglfA1zLpuqFtp7wLz7Y
epad2AOLFa4c2RPvsp+yFEfXX9umrS+ULTvm1nfw5tJNYRG9Sa1LnxbaPiZSAp6ytl5U8GXhYGU/
NIVKLDmC317dtyNVYY5N+qoWgF3CLGEJLsT4QkgdkXDFXlkXUfQyGotIcfuDL5cpftgGx2gcjoMa
lBhpkUVplHp204phbo69/ivQzFvCzMlbBTofs0XPf3YhrC1YlCYPYxdpS5//mUsaec0695TuZIXZ
uB0aVd+PURce/MEqtoVLLSjhxnQdV0F0x1+sXXYGCeUxyOx6zRp8OhnlOC0LvTB2gaqML1h2LRwx
eMTM/eo0oMXGW45+08cGyQgHhs0T11CCS/szTE1KsE3zDIZ8lE9rcEuQw5IEU67E+8WrPXk2+SfU
jKl6DdI+XaW2i5AkLlEfa4m/CNJWf4PCngaq/SNScQecMIg924Gn7+umivhl9fI5wSEosxP7R5am
77nSVw9OWYr/tfS1/qkSmqcqTzNMXSOcplqmZn6Zqpoh0RysmcZH1co8qsWeXKNl4s3hF1mdB9kw
TcrXLIrFja007bmDhX836Nqz7E+mBGIO7heiwihBDMlObkRkM6qtv5vyql00hzISd97kpkdfi/p1
WA0AV1CkLQaiHa9GNlFjLGD1eO5OWE75q7bFdyBT7rPiahRq9Fq2I/nzq2lq9aCoNcmbFrR66OTX
2vT0+2ruD1HkAV40xm8dNi9ggHqV0Lvc0VMroq57ULcLud+X238SXMMpgt22s1PHbKjmUCFoWUa8
cdKOlaUFCeCEDXn1O5ju9NrSa/wO8/IcSV6oDv1Rtv2g6I/BYLVkJSCff7kgh9jC5hY5sIGHtsrc
ARmtfYEKX99VuVndtSA1UR3ZFyXu6rsQ6tixwCBmKVRdPblOAyJNnTdDqirwxYmGn01EjSwlp78c
t7zGvqu8ZNSALJK40i6TM1cvgg0nffmv2ynu/H07/3Ift9tWYP6q4JFMxhicYWb3Wyca8jPQUSpl
Ajt/qaoIppRjZxulqvOX0LFfWx9D9KiconsPH3PZPXq5u02TOlzJm/KR3Z+pV/4R873mOSq2puFn
Lx5l8AeyxBVsWpqDMt4rkzhLJXhe+bdObJUPAWTkQ6+BMpT9QR6cfa0uHwys93IPtBqEqrXZNCzB
Wckf67H/+/DZB8KwX5lFZdzIIZ8XZLN1MeEV5CWWeV8j/Naz9M4DFbNiuaHyopyd3+IMR6gSeHDC
snCfoVw4GDygWyNu21NYwc9Qgw6eT4xt0JjFwxXqr78Qbl4/wpj2bxB3tS9qCAs3g2r9XffnHLAo
QKvU6xGfOahKKNmtAP8bY/Rv2iTAjwjbtQNs8OZHG0T3Rjfl8S8MOliuzvmzoSYv4LfJnTq3CjcC
H2knd/IaGZ2Pa8YsGf5zTebk/v0+L6nCZdfn+ioQVOLiGAGEpkDjZs51urN+dl+IsAPGORfx4glG
sXQqGv+Gb2R7j733jmV88MvhJPSL6JVYCEQ/ZUhuUy819qpBGUcW6869W5HFnvE77zid8fQj/9RK
FY5urlxdjUor6MnRfgh89zYoWW+Wejq+FmVwiLy0OdVqYmwcInk3BD6DXxATshwaCvarrwXJ5Wen
TcSydNvpbDhi3E6GLnaGT3lqoqRAHWPk/2lYawej0qKTCmN/hegreTb6FCQKvxMqF9AnZvh9TByN
neEYYj05MNOU1FAHVWfcOWGCQxCWVW9O/40lMxxarM77UzRQn4QuQfSHOT/Z5+EAIYULKIJ+n5na
ONw0FuXv6mjZl65vXivhDS+dO45rJzeJNc6KkkYzlzCIvYcx7SEyu0W0UBszemkLTDANvh5b2fSm
isr6oL9iqdTA9kju9XmUVxjpNmuoyZGjCN4R+VTCH7nVt7fkE/inECDFP0VSE1B1Ms0Rsfw/Yivo
/0uchvqz7ALaAfAIMyZyBQaeLIO1JxfkbUxRMzOo0HkoxmsfKJ2zb+Ct9d+aQNzFfDsCkHMroC9F
eIP1zWE0uuCtmbQWO/fIfFSn24+FAa6qTNRPPo4tz6LRpm2b5XBE56bnAVNXcH04fFzlf6vPA/v2
v6/T7X9799mGQYBYt1xH81Td+RJH1wDN2qNdKg9ULmLT42MnP5ZTd1b7LNnXfTX7qIfFg1+wLDH1
zPkp0AUGDQ/x59jRQrs6gsopLYZTrAjpL0xvRGHYn8Mz1f390akCG/hj7PzRFr4aN7Xf6As8Gp0U
JiB2OGmaHhoivu/UHeyHtki+NXVnLiAS5BcKTPRtwb5ji1sQhZfuHAbFcuNbNsaHgEW5vAnbpoQo
KDqNCd2ELBAQVhY9AIe60efsfNiDdkt6kr/zDCKv/Wlhavb12nwfKhfnf+hQkcx9CbzNEBDD4tVj
G/xnql9kdIRvfBM5ofNgkNpdJu2YiOfUArocTskGoVh9oJ5sEjjwcFq1pCOb+fBxJTdHbyE7+7Qm
EzmN7iLILJSk9nSSOhcph5FnXzQxX5p9b2EnMTW4BDc8TTuznU2OyafdQ8xj0el27UFTSucIUxIU
t62Zj1GGl868C3rPBLYbhfVT3pQpETc5+EpB/Px9U50EPJahazw6qWCpn551SL8/275fuXrNU1IG
xYLqlPw9worCgX/0ghsYqANDta5UVVqrIonsUwMibzuJRN0lahKeLOQCa3MCfuKF5lPoE1BLEdkc
CdFhcz8HYZRs6h9y5IK8K/vxHXB13Jh8QdDjoffoALris7TCO/r3TQTCo4+b2LaWf24apVKgwpKo
onD24yZgyNVx3jZ9/CRfV/oH1bdJkSAA2nQm2HuwhGH0NDXBd81ytWNvJPF+ErHHYpcoY+2zlq2H
IdjKGGRJBcqNVY7eRwwyixCiIEx6FLin9ir6TUXRMILrftVpN36jmGpYV8RTtq4VO3N3acTFJTCT
FwwA/Fuk/dWurvXnvBn8W9klD7LpZemawHt8/NJv1rq+aLO+WuXjNWlh0EhBOxmQ6ijPPg+yLwk6
sU3yIzOU27FvU+9zXNaw7/Stozandh0bPa3u5jZW4rb+KK+OrWodK+8+qIZ6p2eJ8ZxM3poknX2v
Dk54V4X9faoPJMHgqm016pKpHteNldIO0boQVb7tib8v5VOruWO+9Ua3/WjKq5kNNkcbN5Zoflnz
1mzwVfT1yLjooqnE2qlE/3n1i5/G6CjHGj/qk1zghto6ctTy9LHm1V3MSInO692S4DTLGbzTVj3W
c2RKQtTV/fiNXWawHOswPIo4zO6tKf67Hxew45Bb2f083moz79XUj+louKesUfPHpA1XpvyNokzs
WPq7y97o1K09WfwBshDAUNNQzpuExaPS4A83jx3zVuwy4sOLPtHb+3EIxUa4RryWiUI/yQwKzU28
Xfkne87ji1C1cS69ePgQwaD1MpaTgUspa2Nnn/mtghN8w/YybsoXq0kuwRzr7GKxt4FDv/YJjDAw
IdG59CN/B5a23kSBZ17TPAUKjlblZ4OfZFL/yn3Ves2LK8FgDBb+nIAb+tLz9yVqhHJgOH+NycvG
ecUq5kmmHNC+zDkiKk5lUiGvSRnpEQ5Z8mpX7ZBejm8u3mcje3WfP+eCqsbmNsVc59hSQr5KcZl7
bbOKCnK8rLICToanUSyfskhCCGhT5Ekd0mPWdA9yBAbQbFij9LERoNUpIIl2Gs5g13YOvskRDph8
YXXjSTCnLTEDr8/VfOhVu1+qYaYtXS0EzZXYMZ2ObeDd4cSP2RDdGnpaXuTLp6DFDeIiv8bztc8W
9Jm/Wn/uw3Op+x8vH091/v39P8ttyPxoJOo0z5mrJP5K+xiWQiG1OowPk7evFK1vd1GGJsnzzG4J
1sA+yMIIeRa0PhsgU0+jZVz7Clqyzl+3uW8hdu/LpUZs4lDCUSd7rj4kToJ/B1PVBixJvLb9nKjw
LCaWIuN4Cuoz9rsYsQiKi9SpPtjMrE+U8jzlbqKfZUsNMOnI44ckImqj2bm/Z97GtyJ3rNeROnAH
odyd8GrlNpm6YaaF6bejpwAWT4a7sOnqtyxsf1rw3F8rImtoF7rxOQaMjYFoeknGoL8tYktAhXGL
28pz/G2s9fWuYneKN5dCrUrZ3Q+6Oh3TCEf2Se/uxzLXFzFurWvbI6sgeNf99Owa9A9qo0SLMeb1
m7cRC4RrZmawz8yASi7Nq75rPO25LpxnczRx1DLtfGOXor0LbXFKkfK+phlQ41lgqDZ9uBj7Irw4
cXnXK2G8G4bIPvg5tSjywOsThSIAVtaZAa/Qooi6X73O+5YMTVR6LyH15qvGUKsD/LLmTEqMV2kb
jSvwV+W6SnzzXDE7UYBVumt8ZEk+uF4IDrRNnKvrAxJFBvddQzADFHX2MnGwTGNxsS5U9xlbku7N
daPipuyrehVPbbyxqSpeMAP0z54NrKMyw+5HYI2bKij78KY1Hrrc9H5ZnXLHTnrbkJ1fjg4VC2Oi
L5pGA6ibhe4GYJR3KECob21X2UMfzlca+JspxX1TRV0NFRjjgA5d3LrwW3bgeXPWBfq9GtHhW5v0
F5dk6zspJ2I2jrcAyo89MRz5PQwBpNxWeMuADDexogsxs5w6yhbS4xCE8Z08lCX4biVBwjd3JYpS
YSEBN0jyh3pnxhb14mVwxaW0c/GA8PZBq7z0TPmZ+lgo2lMRaM6tHov6NFrVhUIAJP1YcLCFe4/V
Nj+qUXDFjGncBU4WmTdVVJhHhQC0t5pwdn/tbaLGolWrtWwqo312BdtDW+/629ZuBnxz8/zVVOLZ
e7UND7rXnpBpuuif/1WHE3qclaHxMxFhsKFw9Xd9jqyxSQhiEq6Zh8i2F9bfFAeXjc4fH8mM5Ocy
jR9ZndS3I7isBcsnbY9xT/ekuszUSMOzDUGSn7x3+7vM7YzTMDhbKzVDSJB2RUDPRII+X8Sxt7/r
BsfZiyl5I8fIiF6zxp0XJSjtZDvSHUyaa0y38BzoVoLI8hPLmHaF9J7X2ty0DRsgq6e1VPRMYh15
Ylz0Ta0UpOKM/PBx6pg40/isuNxFP/cmAS8oV1cWIezEPvT2eT1eyjG2zm7WbNh9rkzP+Fn0GIip
cfPWm1Z3mZpMzAYA1bqKXqeK5zBmpzO2cf2rN++BAfaPdRJ6x9KfME7BLWQ5JHgKtzFTeqS0/lbt
o+xG8DhfMHoWl3w+c0ztkjHpH2SXvNgVdbbpofMtZBNxU3araNUbRZeHYqaUVYna7foa11fZdKJg
IvKWfI+V3H6I2rG/ZlgVpHNLFCryzaCDS6kOCqZnHFCT/T5LE6PbdKH9/bPrc9jnWM8QJakNfvqf
Ox1MJFHx/gJJ6+6Hso53but7B+KX2TYyteDUR1G9CSsjuSWViKeRMMrz5FYOnEMV6kwfXDzezNsi
K7JD7k7NPuTx37ZR4R6NYsSTdcSudSgbSOvoPq6YQgBTNnv1QaR3wPdRHbhTBqg2jredWVW7OPCa
M7AAPAa8tHrV/fykljzp2JntWi2vv8UV9roo9bKLQdp1i5BK3XaiTRYlVjkrjSjqTrP5tN5S5lcG
MA4Xb47vlDKvdLWy312R3WusIRY1QcVLbyirHmvDXyZFZSFz4WvQ8Rv2YVJcMKJst9XY3Lo8SptE
d/vNYKGVUR2X2IId6s+qVb/pdhb/yu0TKk0CuTzMF5vc86sTwtEvO62+TnBT1yWA96OL1ZwXkxP0
A6W+UGHULvKaTECJcRtOF+m7CrP0xstZk9jgsNeUFxaHaTKsEzAqbRl6vfZigqIlBuKSqPQ0pux1
rYIriUJrAmOplnvClA5y8f6d2gomSrL27Ihr+y6r2/hgRADC3awbbzNv3r5Y1lusiYCyjGbcamHT
buyAJZIWjXctKt0fHjI57Gey8TpmgETSFIRslXftM+EJEiSMiOaFs1sW2Z3e4yXUDvVWdYJ050xg
RrUJchx/y2Qzqo199kzAIlFfBiDIKC8e9QgSvUCOP0Se/2CZZn1xoHclIr7pDZjs5UxVHZr0FE2l
viGD3KykuAsPmGJp91G5k9KvNp7FGdTR3sqrdQtZx7HMB1XtcspVC0KmGJBZVZcuDLPrd22rBavJ
1fJXCjHeyboMl9KjtKMwwp/RPOda+PqKThHYvhCHhYFl77qoGzdDl+TXQO894pVt/cP28CgCEfqO
y/R7qUbOY6maE8Ti5NUd8XctcsO7ZPNh1GBr6TFfVOw6dAUKLQDeqXLEKvQr7yIHep4NQDQ2vZvP
PqFg+lFZTCzzp8hhqTXYF/fjsz8+LLW1TYCqoeunZ1ir4cotRE6pOAFAagZZP3dGevRi75uTGN4p
Mthfh/X9ZBjRQp/041R7BzOr/L3juXD5KFBZTGOoIT1phq2X1jqWh+l4FvMh2uZjlq/ZHEdbwU5h
SeW+/mzjI2FUw/CL/NyEUpmFCrvtSknxum68YtUT+2a6TIMJ50wmalOx7gbmka06KvEyLW3t0Y4D
Z+sn+J/yled51dIXNDPpcnJrFlwqrsyTj3okMyxnHdvGsOytBJcLdXSORdm23Q0puXsL2uFW9n0e
tNr915Da1YmrgROmAKfGyqyun926r/F6NaOnriqKZZdZxiXxQraoaCHQc29iY6JEgIIE9D1psO31
sseEuTn1lcEWkAjVfUae6aYEfLmTfVpm2DfdBMaYCq4LLk7OO7moJWaEjR+418BglRzp6ndVUUZK
zItpbyosBMG3M7uPc2iiVHoWgskL0Kr0tVdDBOvIgWbhsksAPNyjSu8O7WTYi2Rwq5WNht4KIxKS
QYaNphjyXTTlPA9CVbBRmjC3CD3/Ojr9NbCDE7XRAZTwWCHAkrQbqPHFHfE0SpIVgJmK1ihUYrBq
oqS2esR4KD4NxDUIhTTVYyIK99ZLzAe+P2AxR6p5KJd12yA5Oy3BnjH/qKKV9WAlu7hl2ZEAlkW1
si+GYXDbiB+yYYehuiqcPpkRlNMlCXwqqbRmoDLBmC4ffaplb/TURXsxD5EX2C2YZ0s5yh7Rg9NW
LVx8G6VFJuE55bFt099nqSGSVdGRd4U/Uc/gesZ8nDIT8b1K1W6d8iY8VRaWoTjxQPrWPP8kD3wN
vF1LpRXWENPJqmxeAFl8hzUNvpQF06JEnmrTgPMX/zI7a2aeyr7GLfZ6Aq6piF19UZpUdrWpTRZ+
SDaTiitXUQIuMn3joo6jtTCwergL+a03ozOmW4WtZakHE9Vo4xxCOKNgXXaWavKaRrnpCZ1anNh8
7SjqO4Xdz9EoSLS24Eg8l8CtiBJnX/s1a7H5DPJTnX90yrY8NM4tWd5x3bVRsyJsSopCUAnZK+mr
n4TJN0shyI8lQ/PEfK8tmtgP7tGiRCszrvyzrfKliJLvbK5IwLc4xuj/R9t5LUduLN36iRABb27b
kt30pIajuUGMRhK893j68yGbm+BQ0v71xznnpgKVmVVomu5GZa5cq7P4almmMiBTAKrW8sgO0NeG
Sx8d+5RDDD2k+oPRPEVmQ2Ojaqe0mPMLjr0YgTnVq9Nr30ZsOJ81GOXLmXyAmVgpQiWK8ShDFdIS
yNNWd0BV8c1Wtx0dRqNeXY9pbV7iBg1dsJFUFNzD3qGEWx/+Vc08IaMybzx/Kl600G6ehgbp1jEr
Xkyn33uJqjwuD+p+12ivBojVGxIE/mVqlRmSaNMQHzK9jCHY7EdlXxYhMoJqmlKLLX6glFec4xx6
Rt5rESdmc3y0YAJC2j6dj5bnu+ekVr6EMfQ9Ax2SZlc3L+jR1C8FaKTSgL2pDJT6xTMGSNKmqeMT
lqlLHfio9aRm/Na/QyVpuKV1y7/LY/t3bZ7j1yCL6+tIRSyp8oIEdWnKPebQRFfipSMC5arQLEGv
4PUVa0fGRXlWXVN94vsDGAvm0enpWwzhebA5aJ4dZQYw2FvGlWU0sKD5qk3HVNJcZQCYdvSB279k
pBKuQOKrO/L6eNFNOpYFX+9K4likWML6aAIT3cta3euDY6mV3f6ytgN0xrc9eb4lmCe8BjFJkPHi
TXpyfyYcZJcpMC2+sKB1PEhwPqTUN0dkjiVYDRA3rVGKOl7WjiOKyhS0jxJs9K2ORI3rX7yp3aCM
aWfV1WVtNFB46ykJyY+QzMiwUWFNjki6XVmO19/3weQcEL4ob9zkDPokelGaba+pw4uiOf1LVo9f
6KLybgszH6+qnuZNxRiHe9SVr6FR9egdUiL7Ymu17yhBlHcXUw9ZwZ1JsdlXSx1ld07MAM3DE9Sa
w73skdcQtXF+jo5uPm4zJx94xIsc2Hbj9BwENH7T9fYjJzn1vSxDfQPKw7rPfCu+ikb31LZz9tBZ
yS+dmgSv9CND1GNqCN7BlPRaJ+glkWufDuIFPIDuR5V6J/EWZv2cNUX/EESu8aX73lRZcKWH0ESV
AxJ08HPWUDdXqLLFFDmhsp6nk1fCiYzgsfOfS5Q7ppMJTam+/RDw4dLMNPTvJtIHgfXk04T5xebH
oyALjHf0gi8G/22PflqcZKZYg3kfI5Egs3jOizsU13/IrOaHpn07Qil6hHJ9rqvu7I7U6GTXuJ2h
2QKZsottxbiffPVtMJVrRxmC+9XMA395Sv3gFwla7XBravtwolL8yVEEsYrAG90Ca7CEkI/grGO7
N8P77fyeA6NVa9ov9MMfoqGdfnVn29/NLaDmScvVW1Un3QV2eufGnJHDqQ4RI6MJXoZqYQKRK0jN
Xd7eOd/hDiwgYtPer9Iig3i6p6Hkk0OCxTt0SvDBS7NPQAl7aMhKkHu97No06Ik10JzHHU3FJFim
OUeqKHob4FPMT+kyyNXqWONWx6e4fxGybj8DiE8QGOLG6zqZrjHrnf5FyKet1rX/+Cr/8W7rK1hD
Pm3fIG/z9vL/8U7rNmvIp23WkP/d7+Mft/nvd5Jl8vvQ+qk6dGH0JKb1ZazTf7zFP4asjk+/8v/9
VuuP8Wmrv3uln0L+7m6fbP8PX+k/bvXfXyn0DjVPh0axhSCER7toeRvK8F/mH1yUoliFqvrbqsu8
MxFkkV0u88uCD8v+9g5ilK0+rhLr38avd11jVOrO8371fNzp//b+HGY4eg9mzNP5esfLrpf7rPf9
aP2/ve/ljh9/Erl7Sw+EVQ3opb//9tdX9cm2Tj+/0H9cIo4PL33dQjzpctNPNnH8C9u/CPnfbwWm
voOLF8kDM56au24MnX0NIh4BVqYokEMZYOYNyB2mYLRQNqlcf6e4TaEf0wbpxKb2eKJc3BI4TgGY
OMArkMi29Ukv2tHciTtAMd5MvVswv3TQiamfvfRceTwFlnqpH/UJdm+TohI629WWMgPQS5LTZ4uE
63kY4azfoC9IPRyR4rdLa5wTZStWGXTnbeFquqxe1vmoXCrbukm/+xEa5CjAWds8y5IjNSnyUWpW
PIHKvDKrvL2DbCl/Usi+3Fhe+yA+iap45yJuVY872sLzJwnTYX7dhCRbThKCUAePSDmPpuwqAWlZ
gOEyY22zbvQv744+zYNj6T5J1L+5szfBvKT7vwW5QQZuIVycQWKBA1vIFmXu6E4ICZ335l4d5nuI
bSqEFCMh6MNdlslaGSTOe9/FqhJk5Eyad7WSjhajjqkCyKUMZAmdmNYZXOtwCUpc9xb05XT8sAbk
6X/CP1jhWkzd7Wiow0Zpwpyzpmnf9Yjp3clV2qSbvkeJ5pOdB6Jox/Mp/0OfFoxteNMnAWwN/9lD
ImQoOd7CAmX3x9UmV2Hq9Fe0Qf7xyS6blI17rsvZPolTTE46HDJ1WkidBwvMJHVCaxmMGvZ7u/Yu
dnGKXa7WAXidfZbpLAR4culSTPHr+G2tLGvMyN9FRo3OdJaNByAASJPEs+5t4NdrHpDZJkmCrIXC
fy0QatJ29niIvaJ9GAK1fai10jk5vfsiptUO/dYLlNAuZw1CZciAIx9sM+i307JSbJd7yE6rUe7j
OsF0uY841HL+CqNzg7IKbbpyBSnU41u/7qfWXUj4vHJz8V2upWdXunfDdgLt0O68KroNqeGe1NYw
Upj8q6w5KZWCIPzGV9T6p+sWiXJ1K+F+W/fjudUgggyaHnWb2HjrnU6UznPJbtBGvQ5G2YwHi2y+
mD6EfO68Fn8Qu7Rjfwg1FH+Q5dKIDX3BJvK76BvZuxKQMY3STera53ABRSBtqH7LCtiBhooWh/eI
0NY0lJSHbKtffwL9JBng84MYnTksbuh/tUiA7Ip3bBCcRmfEnKgcLRlA3ilPEVXUs+T1ZHAg0Lqy
07a/kOaVM3o9HCnSp5Zq2CUOqMWwh/WkgTqubB4XhoJD1NbxLrRiaExBCubAQdBcHnyvfiyHqX4U
m7bYOpq6w21DjvYgc3F/2mdU43sUZoLr3m6Gm57e5xtvWGiUZR77oXF2dUR7izHfXRwkn8ADjE73
W2i0EYV7vd+qSlDu1h26PH7b65MNOXXj7Ot3n8y2GilHRUdZePlqkK+LD98rl28buonmLTkE7cM3
jET+l2+ky5fM4EfqNgD0tKXDz9n6ChXTDIExyFYL1KjrhPIKQ/p+NQG3bzbrXNz9kFxWfLLLlBN0
fwT5/7UZOhdJK5PzruLRxJyZkXK7DrnfvE3NoN10wERuxCn2y9qebpxtMNfzfl1GVt3f9WWlbaFT
gqcV5WYkhUCn73TTiCJAwBrCcU7zqzHBMnpqc2e4yeOcg2nUVNfxnFbXiZG66tNgkTtQkWTZSky9
BCbSqjAtwj0dVTfykHdickNEJHkYHaAHaTQ123oQHW/m0Zmv+JrT7mlm1e/lKoNYXZ8R8l3tugVC
LtMtuIsI9VRAtRttLK2jw8umxQ/jOpDW4ycB9b2LFG+pDCzuyETRWXu/m9ia5ZZjoVCS4W7rCwhr
WMP7Bh3Hn19YmKcV6BhzSwerfj2nUQXHR44KX5dBVKkgLKnDRR122fCbiybCtqap/8F/j40MZ/4U
Ozhfa26TVuGdHWiUALoGcrTUa0gn5cGVAV/TcHFXdkRGEqTDm62gsaoYq/QgKy6LZR/EGknqVSFK
HsteNTxm2k52tMfwSkI+L1n2prU2OssK8SIft0t1xxltVMYW9cAG7Vb+dPbvdkifiJZU30M7htfD
atL7qk6a06iHCG7T5/IisULX8nOs2s8WZRqgD4qOLIuj8ZUkPQON3is0wyRMl4YCFa35i1e6DcTr
uAAdxCtri4465BsNr88+W5M6+QaBMp3mYZMMfAV+ap2Kt4KC5OLNivIc1SaApkY7xkA8IGtGqRGi
Ejp4lqvVsdrCxQuCQzvaMd0KEifD0DpvDno3fp+p8M3DQBF1XSC3+LST3GKC7WQjDgle750uLwr0
VXNbAWsyHBPp2gk4XmSP8a/0QXntpP4a8AugWBiZewD42q+VpQGyKqfnqRjoz1MSSM36AMrgXHUo
fqr+bZDO6pMW8Q+7LJdd8zavr0fyvf9uVx9Vbm1UFMfZ8vB4bQ2uddT8ns5s8FmInCv9TaRHwSva
A9dBRba/deP5paiK7bgQo9E/V9zpiLNsgiWKpkWenW20dcXrIarBj8KW4pUt6cobbsQbmeqHLfMp
p1DMHm5b/E5JIaXC4BUg6J3uSVWS9rpzQ/uQkbD/oszRnXwPrxEpwM/rMnKsQ9hYKGaYsFMhsjpb
1VGek2fkn8+mk28/PSvTVMkT+KyqxtmK37xvNvFETf3BM418/Wwuj+oUfK6MokGLGq4FI4WRPTWb
E9r0ynD3PqUoGtzKMOfONc3R5a2teGDVRre4ajQ3epLBA+BRJmDxZAa3hY6YY3s2erNJ4FnOxmPW
DT0fsiyYef8/Oaisbdso0o4FVHTJdmrVU9l2zq2ETLo/3NnufFwX6KhCXfEJSle9LPDVwtq2VhVd
Yi73nZP7sijCyyYG9I734UThU16FAwz/yqt8ayOxMoCaTndgm4aDuWw/Ky7s22YSPCvpTo3hdi26
ZnieglrfRoMVXoltBHF7AyrqdwTihmcxVYUJVVCm3jqLaQCdjqy2zVPkMi059D0Z1lfxSbiJXNzW
y2jZaVXfPE2Z/yvcIcPZQ9D4PPkjKHS5lIGPd0Vpz2vA5yh0PN+WSoxM/aINqo3MoTqL9ro195c9
15isiCd/u66Wfa16etvssoXMy8x5UYc6OH4KsRuVb9TA+yW0ahOaZM88ub0SgR2cVS5lWOfil0hx
O1BlvUXK3F4jLy4JpSAxbbUAnhEJkj3kar2lDY2dsf3bu0kkZ9QQ1kGQiarejPcOBIM7JDWTvUx7
L8TWG+M9NOvOZoCD4vDJ4Q8p+kNxev3ZXoynsMy0c53Xqb2RTUb3WZ/K4S7QgxZwUuYcPE6Wj7aa
1Ru/nodrmcqQdC76HX18I7MK9dvHzhp3eRKG98Uy88wgeKQxc11SwcJx2yEs509o/Gy9roVlwMu+
a7R/R1s4XmbeIjpkf7J8ufFohsOhiTJwSlUNNXw7PNaOGj7TCACu0n+WwYjtFgSR5Z/SxeY2AFXn
Gc5/8VKt7+7zQD9Vpve2QO+BMCDoy5scE61o2d6Ze2hjl+Vgb/ObvnD+XONpDQTeZTePElD11bQN
+nC6kunclh1gNDvaylRxU+MpL79kSfp2N1TcKtKXtnNtpG0C6qYwSNq4i1oGXKLoWaPqs4NivbgV
W4SG8shR/j9z89qgUe5WDP6ySKJkKoMR2TE4miLYfXKsUzS0zENoIRxdfzE0t7wdJyN4pKuYYhOs
/FsL4OOuHZr5QBU+fPbdKHxUI3eDAl32F6+sNTtvI7Gp4QbPsp7m/s/rJSKEnPYSsd7h/f7iXPcA
FAyXLyB0z4roDwjh8ErqBKJ/m+adW1dp93RmBBAJWMOPuo2DU7xgrDcS3dmRs51CY3yQoYU19bb0
m71et9NDbtPkkcU+0j3LTwjF9K9+Y9U3l5lLGa1RrHGTyK/j3SuvLvsbb0pK7MPablmLpnD4nCNW
eEWtOqDDKaX1JinrE3BBuKUAwD6N4TaNloL/YinU2DvZY/6nuC5Bi153WrnRfl0TDEW6mfrgbR9x
QK76/3Gf9d7j//x6un5Wt2jCV/sqtVDibPRjjzbLdesbPG+lfW/cTBXb8OiVGjepbcSnkRbgfHGI
aRDvJUbCK5py9lrr0UuyLJFI2VumyjirQAQCCJ/apJr2YhT35Y4SPtKEtKf5ChF2N0rePqXLCZzP
pjSN6aqb271qVpG5JalhnqIqs4Bu85nfBnzl3cjck8938ZPLmdx9WbXt1dtzjT9G12T5lDveIMG9
26UuqpAtEjvvNnVx2FFNZ06tX+w5zDvm5TIr5q+9bpXXsl5WyQKNf58d/ynQoizrxTH0mXtj65OC
qORIPwdCZWAlqpv5Xbfs01QcYptgtUa+kdba/zlWNk6j4Ltjw4hW28+lYihbuTIBrVyu8sVWpor1
LFf/Is51XAVUMMlMN91/4saSqQ6MV8kjALPvnFlir8M++MCjlQItSNG8TBCou9WcoHyl13hjmhkY
59E0ADDHz8ZiRtY1QaSXlKhMrYrWeziSFADMc/GqayThyQJBOLoE80R/2WPmmeYhdsLngGalV4aE
t63JcwwKFzZC4+qxKJ2nxrfr6w9TmkOu+wBCk6PSeBdvAFnZY2yb1o3olaDE+mhNRncWCRN/ESlp
IgUW7CrSd45omIyxndyg9HtZIKtkcI30slRmsn60knjvAKXZlW6VkuvspmOhRcZjSaPVvivJk5mW
haDxYvMVlOvKwm4uIeKY2AANaC8/lfr0RxdY2onUsPEIqelJjUP1VutaF6Xw14lescd2cU1dq9xq
9njVGo4XbfkInU6Jov95iTRp1gKdbhZbuef6YtIAru8YWEwJhv0s9rT12m2FxMfxstX6YsQtLzB2
0ssLWbcrXjUvca7zWA8gTODEaCznSTdS+iug/vRtKRzpN6tRm2Zwt3JelHAw30RCWn+JWbdYHatt
3WZetpl5nyJXPH4hhfZKQ6Xy0haTdSw6s7xqszp9UWY4ywA+/vg5YIwQvKgD0jJCBTSp9MkYEHkJ
GaAa2sbOrrKPU3OZSrB4JXidivfT2sIGnt6Csd4Oi15bloAHGn33K/hWzT8FGnTpNPHA8lWX6LeJ
WBu5XeNWopsRKfLaGM5F+2daWOYphOLpTCcpf6pKKSHYUYYCFazF6hoUlUgJiXdaQuRKhrqhSeri
+Ty3o9Y42f2P0oPWvpU42U7mJJE6WqFRy5oC6NqDpM9og2YwZi1UrsaKhP3M98i2t5DD+jNNzewM
Grgk9Rll2bkBEbVFBxhRzmVR46bePuq6iGer3FHM26pU6VofJjoAFympZQpr1HTvhX4Xbh3EgMVr
qX39OENVfksD3iunzuJrl8XzRisi/7XrgCNpfTG9+lVkbRDUy199J3U3RRF4qCg0qOBa9Ox2Bh1N
lA28k+YYSL4tfdpmHPuXqSZUD9DQfJiuXgn+t2vTNIi2zsCRvF26P40OeIxRIwUeRZ5zay9sJ5TP
QLFP1AzPQ1DtxTYCuZzR3l3cy5KsLxCTXHYwaejae5pe791aKa+gT3H3CW27v+pJ/KWhxeBR7Sv9
Hr3MdCP2POvNXaYCI/cWUC/tzzyaaV/9uWpP/AIalEqy5Fe625pNE3j+HVjA+alU2kexB3pWHVLf
tEiMcZOoaQ+dCZyohWfzNfpmhPH4+zAHyBXwsfbYl+18hfpJdaWaWfDEcRAMvZ3bv0ff9Bb+E4mE
3mx6tGNoYd6erOGbpPMpn8IdFBYpPVApWaN66eETI60G6X6anPQWNJ5zn1coXCqBxbfZ+1WQkyoV
W/R+tXovV/FY3HY55FhRYD+GPL1e879o3MlAE7t5Z8W+erRTo1jEqj86ZDrF/mNZZu61xK4R8LyT
CbPAnPZp8AS5X/6s1Wm891Vg/0VD41islOXW6p30RzvG29mcxm9BXMf7uUbadY1olhLJf40Qnqg0
jrZZFE7fzECh4SOHavMIu03Gu0hRw3t/OYE0oefsLLSwtnbYhmRi5XDiLMcQ8fsB/Q1KZJ09OEM7
ZKlxiNdLXd40CMxPSlnTFLKcaT4sW/amBjyem/q2jZLsh96T8DUqr3yaACZeD66iH8a5VL6QwbpE
GDT9bLIJ4iE7piUqpz6sLXzryM99p/SsnWHWbZ/gUZzu4D6/MnJe9lYtpuKAdt2wk1gZDDX9DoUd
4pDL8qqLZnoqUVjkUPrA4XLbzzVlST8zd+3kjF/bhjxcYZAdmZt2+sXR8520QEOPynEYOZWddDm7
uqNtXNtGng/BwDTUeuU58qdpD+t+YdMpAy2uDKGtqifFWgaw5hmfIlyCrTV1Wgq63zI+G6kULB4J
X3ra/+kyDyZIXmiHpe+1msbHaPm8huzLooaTWhzraVzI/5j9Nj80ZTBB4Mowg7s9z8iNpu7kXInJ
MGARh7/yp5A8NsZzOoXmZoaFY7euXePkKkiaY/y+1aewxL1XPC1DXR3KFT3etZm1a1s7f7DKlIOm
mcTHWkehuNEjTppqSuN8p87Xlln/NpSZd9B7dUaKAH3AZMyaR7G1Xj9vV+HAf7Spy1o6/GhNXWNk
r7Ruhm2HfttOCo8rQfSlbPmhjhmiXnTwh+EXqVpe3Bfu6L9eX8qbpmHQJCxbdkVnH/qi+8WNdpBf
bix9TG+Hqe/DfaLQ6onw4OdpsnQZo5aa3aDNd5TZe2i7fI7Jh9m7XXaUmdgl4j1e7GaoN/fv8XJL
CfW+2RUETOXCWi1DUfr2vunrebPa5Grhz7zVCw8aW4mxXHgJ6dd/W9e6A01BEjkkVXA7DomzL6pF
WPg9Zt2xhXjtSDXqd5QP7FNVWXeX34dMYb2iLZpfwPoTUWW7hInJzR0+z9+XXqbi+WQj4/vdD+pq
o+mDum9aPtmEXaBsjN8B1Pf3AdBiMKwIKi5k5U1QZagvwxMqUbLICXrYFxbvXxe1TXL7VirRIm3c
e2ZOu1uZTGhIBcW0SUp7RAmVeYA8zqGfKCWKTVlsHwPput7zabWIp+IRNzlhjcoi+Tew1wbEQ/Ef
JpW3ayWfjAcZ5rZ3ds6AlPxqq2mvo4SoBpssV02OxX2wGxbhMBnIVsO3WpPzzkcfBsdFOCy0E+Ou
Hr9JwAdz12sH6GyzrdjWPcjJgXtqHOeyhzjsXPNu9YBHzeVW3fv9QAGlh3k20cv82cEzxw9Kr/31
unnl8TYozY5/Pk+/gkEJSpiFVg1Sw/rR0Av6rB3zvskhWauWYQkQkwTIEDsfTRK6LASsbF0W/rzX
uv3Pe01F+9WLYu3k6uHGsa3mSYZYK8xjoPndm65NW0CKpM+eed0tkjZ9n3kPfRYuOSq0ZIZgMI++
SvRlTuKKWnyuvUU7tOM8FBxlPkev95MV6rK/2CZz9B5G9pdZV2qvURa+jknkPI4Dj3tVYoTXMpXW
HW92znShNbfSw5PFHlLY2lkmEhTCTE8vo/kSme1bow/R/jHpQU3VFs1g2w7pvJ3W8M6RFbKWDuS3
W61bLbdySOLeSpjWFuGjX9Pnt+yh0nl1M3CbzFsqW6qfowceArIAp/8QZj2quel0FpMMJaxOR2dO
dMgcCSPzCNIiJk61uumcKE51qkYzdqqDVvT2lRwlEvmKk0sZ4HD0d62maRs5pohNjiVytdrWFZ9s
soFJ1W+jukW3D2kABTIELdgH0jCaRZ3rWk1RYljoxGh3fSMMK6Z6b1k6FJk94oIHhf7JQ70USOek
zA60GSSHaqmmrt4p0H+MGggaSnrRlj4lZ/8JJi9T8ZaUHC/eFSYvcHqqtOFl7SfHZavFm8z8J6Nt
SHaLLiI0jb7MJUxdvgajv9tr1he/078hyJTfi7Nr9Q0kefpLlaHMOunhUcxhhhCfMdCHO+qR/WUs
1OY6V8tkJ14raJR94MXU0ZYb+E71doPLlqPz6QYUEz/cIHIb9wCVKahX2lzaGytMtkxJu8g0swD0
TZq+TZP+pEy5e9P5U7RrrCj6raKRY9bhP0UIzjwMemFDalEkv4xK/SgBACgdyC4C435diTxg+Ful
cQj2fPNrOmfWAXEX/q0sWOvTMYMfJuLfrl/ALusgthzhFeht8+Nq96J6OFQAJclzIQ72aalMFQFT
Lmvp00Uv6n3j6SmO+GeyuqAuN92iTyGDXXQkquSyjoFgtcuwusU2zUG4mwcSQeL4vMVln7KmUEwW
emfotX2zDkPXN6e+BLr0bg9AI90YI0R7u/9c0nLYz82HmKKNxmPSer+J8jBcyfptrVxUii/Cw/ai
Bi32KjtKkFjkShShEYrWb3m2Wc0BgpJw2lFk/WnTD/ut9p82DRDE6vMmcp2tTufUcqaQA4jlu/Zx
HJNvlyPKYperT+cPGoW/IvoFnnaJAF+mH6J4JFu8TNdYZ9mtCqNvlxOQeC/nmb4adgCc3HNsZBUp
nbx+blIa+FRlphklqxx4hCvnZbLpTIew5k8k7NxfND4/yeFp/s0c1/VZNwBCol9kPPM7Hzah0qq/
K+296Hwta6xKf1vja4p/0wRRfZ6TAsn1YdpOWcGpmIz2t5bP500Pict93fTQeagBp68wm781DtwP
8EVO27SBy9EZpmJHRSW+B3o8XtvupBx1pykeXc2rOPnQh2V40C0v5GFTNDyMfaN//bRIa2sFtlWz
eGxreA/cSXeuzcGbMlQneICkP6h2DomVG1+SerxLJzf9kRgJnZQ8vT3Br1nTY0pEqKjGl3ro7yR/
9ncR73v8YwRNbIiz0wW8c7vkF3gpsgcBOnR7lerWF2tqahrAwhcBVBShap9GOLYuMIesNIB6ooZx
MEbYqzr4do+lkffbAq33kyAh4jy6bCrr251sOoGWlE0FQ0Fjp3PZtNMQdY8RLQFazGOK6gwPgVrl
N2gbcAJBnOwypYe+eRTeWA0TuRMYVhaT2BdTHav5jWzxvo+YEPTcOrGi8WuGvt8G9EjjFSQfwc1s
68l9swjpdWGY/+iWc3rred8QO/Z3KQetS4TVqv0mBKTjgbQ72E1MA9V7PhU6gOa+KFMNBzJyk+RP
V6MFDzYylwpHF1lN0aba6HA+LF/Igb0rxpn02pRl91kJl2i98L11VTwCqPqro7YVzhKLIyCjdlmR
9B7/xYsjiEvzRjfgIb4dSVVlRaM2z2/5ncFwssNIgVr07nZ+P6nf2+QVpVA4iPpQ3UbeNN9p4Jtu
aGCHIuwtIO+jfZ0q4PmU2D1ObXew1NY525NvOTvSJckhh0gRlJEWXdyRojvniJ8H+iH0KlNa765T
nSZ2+cmAWe8N0P+v3QjTx2qHG2dvpkn4+jfx9mLXI68A2djARVZA75EmNe/SJScpc9UN6g1lYwtB
O3IXXqmNG9POWiRjK+O1ofJStyQhSQ7chXVXboRlc3ITKK0U+A5latrmf19UaSbgvHy6JUlVQH+7
DAo8lcAL0c9o5//YFkeMTBmKMAOwJxUddNiNS82tbuJmmh7DZchHa9+UBezuy0wGAP9m1PDQuVi8
rFPvO2rFMoPSET4OkH1IIgfn1RSPdXYeevVXMclgd15x7ap6e1nZRHV4ndfWH0j0dGe4P5Ex6sak
Rxy06LYQoVvUmIaSfPtiFI9EytUlXOZmkP2Rp6oKXiYZbzgyaftq7oeNYC21ge4bnsvxyFxi5EoG
WNLgLUhuVjP0vXG3KbvubUHdILFdzep9ojtIGSmt5/CZrOj85rra309V4O7ixJhemj4kj2p5j7oK
liscS9hDbU05i3MeVJWGSoTWxeu6VnWFaLW/Fa/LV82tPTnf6SyeXiy4oJ+RAyjquu62Ra3cVwPc
YhJZWHRnV1OuXss+es1bp7GGaS9evemGk0a/K2yYvCJwHPFDrJcn2VYiQEJC2KdUTzKLcogoOXJW
N7IbOasOEvtqgkbLRm/URA/P0nqOYXOo/+LTzErBI4ImCiXSq4F/5GsDGt1burL5aK6D8qWCHGOj
DiizFfzSfBI+AXJBzU4N4vGqC3IAF0vqlOO0to2isIIVj2mmF6GxAc2Q3PKlBF9LadJso5jOLm5j
bZv62U+BoYMIgF9lBzWvUAG2qL4pSwnOn60RuPew9fqxvROTOO0GAhvVM4eDRIjD7iBykvViWzfR
rA6MbtbdiV1tlAFJGjSz6NfXbuquyq/K0H/0Z8WE+ksorYJMh8hKgyN19uMfGd/lkKssnrDxuEQL
JjnYaAdvxAh3M+FyeQmFujLfdx1lKeSpd573GhbtdL+mACbFpC3Aj5QrSRyII2rMESHspt7xAWs8
iCPVG2rehfYKQUZ6cooi54PP049m1nl3ZYuuQWZFCCr487xVayd+bQe32Dhz5n+v3OpuGEjIb8b5
W8mBj99q0dJB0ld/JGb2xRqS/Fun8Kelf3n6hfNAtgPi2zx2fUFCwLS0Wzcc56spcLpTpXoDqrz6
X+5cjObHO1vLnZWwvCungjxLkX6jaP/xzn2XfInLTN3Gudkj/Z0fIDGDjXs2laNZTMp3Y+D/3OsS
HTLs2t1D8e/d0PPfn6ijIyo4xOpDAqHZ1mmq8qvVdK8LaJv1f0JtRKVzTr4rmqK+Br2T7HTe9A9B
6itH+rfjU5TEze3YxvPe8ubixQl9CKNDU/sNIY23l6HxMhQ/CH7rDJKAn17GNHt/eRmR6RY/vYya
B5tbg+fkbTfyfq4G5CsoQmQvUMEWj0bLx8oyMz2VASxf7kz5nZh42mp2XmN0R5nK8nAGqyTT1hgv
y+nrdprtspTGAHrMIUV2ZjPa9UZoIRCvZY8ctQAmtNYzegLWcx8sSRhEkM5iq4NgQf0uXFeQHD+D
MMoebf9tOZJg1BMji2yC2ak3XWu+Dc1ylQB/t5UedOkys6N+JreSGiROFw/kPKj2aOq1CkvlTgQb
TI3sAiWQ+QY2WDT11B9iRl0UqZglSnRqJCqfp+mmrNRHnlv8bVSW8GFOg1nf9AuDigx62/c8H0MG
HUH/eL06kEYgWn2PnsZ6X7T+FXKd3dYgf3Ytxbs0gfsKhgkXMlRw1uKF89q7lsJfps/I8brQy9q+
v78AB+YhDDe+P7jHItJqYyfi79piRFPBPYqwu4jFy5V4dVjcNu3irVqwM93QoroOSdj9HBovurDU
LrPJVl+EwlZ8y2z1LZHqe+TP6xAYvkSWRm3QSAYszB+saZ+0cCjJI+DlaVCMY1SiE7I8LEqpXIZL
tNkadPlSml8Hb1Km/VTy9DuE9lVsKgYghWj6BrBrV6Ze8jpFdUmrH3bhpk0iDyaLKr3Y3WlhGHP9
6dtiX+M13fyDx7eBzzByL+PC2C5Dm+h0iwxdRLoN2+oNlrjMaWfADnJazNMsvAs0vrjadqDTYinz
eJ4f7EYj009S3XGKh3memtdPUYMTL7XFU8oJ/lHhj9YZNoULN3LMnZuHFDgXYdbBaMbHauJPKmWN
XufMJuW10VCcx9RUjWdYdvYK3zdopljdjZJyXhOlGj3VeJzTQ5qIFh0bZF9yoOlhcxZvm1qnCdqK
pyAITdlDzD3Sojdhxh6ypUEeDDxSkm2ysEhQsOrC53KqKuh3ACpVRhQ+FxD3Q9bibucR9tltZfRo
Gvq+c6hM+82bcKyWpWL6u/VLhDgdGuz2Fpo0Xr2tnbZcfpTmQmDuFGZ1w4/SXDjLVSusb8Q7L5Vx
8VIdJ3ipm69eeTfJNHT0j2v/Lljea3yqJTfDOY+ccZvbnvKiBNNfrqZRf7MN71ef4pT4/7B2ZUty
6sr2i4gAxPha81w9uAf7hbC9bcQ8CJDg6+9S0u5qe/ucGzfivihQKiXK7SqQMleuBS13JVq1FWXG
jlwFIN3RX1rgIB7GWo2P7tCxY92POVQN8eVsQffNcHr5YKcvc/TLX6bgAp2GSnrmuvZ8BIhAYnKc
BLePo915K0jCswXZbgN/6yKWYDcLmncbZuXkrToOhew/Biy9fo437qoLGCS+DItfqSmq/BPqV30g
Hn+Z6Aq8buESnPL5uiK9TDLWqQBtiheAAu1374QD7J57325mNsbJ7Q6FX73dwXeB3dKsceHSjnm+
phk3Z88oHmNZ7A0DLJuoXkoXTaHSTQeVT2jJBfa+m8zmYupUrcGL8Gj2gBjoTC/etOJBhKB4Y24D
3VbtQQOFcPYWasjmSSgv7lcC4majNUUXyJF2CyMP689djXSkaxf8WERD/QI9stnejlApgiCRs26y
tvlcY69qWVX1wMoIbEXFCKSxtg96Oiqg4tv0BpKrj7HXP0PkolpBey97lCbCLXRFNqlto7bR1f+P
n1EhvFCaoC5XilvLkE2g29dPNHc7DWP36th8PI4mMMtkzfLCWiqJJ0rNGfQr1v0EEuwQIjwGCPI2
rUitLQldTD67uFZlPmSFyu4SYf9DZvIKksDclo4zvmovM/S3rAAepjKcR+w1Uc3s4iGAfLz7SLaK
85VCkeM9c6FPkkKoeeUDdb0lD5rgjAh3agHYR7LpCYMH9tY5DhDYcQIQX7YGazd/AVy63UdDa6+5
Dn35sLud+9Fe4Vj0Rfv/zS6nHOqzTbTgiveXrJTBJrOHal2VvHgCjSHbQZcyXPKoK54kb1G07Mf+
wgjRTacIQQmtc0TOFgOfz1DICw1mdTo9ZCAhi7F1ktDZWhVxZX+ye5ncS7+TuyHzAhNhOK871HhZ
5gtpxdHeYVvLFWL4hwaMCnRXx8JW3WF2h2wf9GYgQgUwVgMWlqlWFyep+pdu5SlHvpiG6CA4pXKo
maAb171mmDQgA6u7UCWtIa6AUhbqFgoKZrErH5GZDu+D3juTGX9dMBTFALnXWYslA6igFRCC2dGo
b41fImfsNlmO893tdYvoSD4uEkRIoAXw4TVMb9vbyzdSa13U+8GBxjgpsGBwgszL/K6miTZi0AnI
kE4O2N1xhrTkZtBZtqJX3UMyRZuu5/GVTL0ZQO+Yt//QGJluk2623yd1amqOVi//If//66SkB1oM
bA/4aL0IECf11TVMY0A9aiFZ821s46ORYrf5WEZd9anMop+W3nU1fpssAmwmz6ATZHPX+71Lozdn
RKzE+daVGSrOrDxuVqGxjxxdWaxYMN2hF1Od8fDXHvPLciFzr3kAJMReugW37wPbGjeQlW5PIIIb
DlJALCf0A3FFfJmtDAAmnqYGQhpj1bTfgobvhQW87aICnBskBRAKLdg3KO/wV8/27WWGdNu85GBo
2ke/fFtSTgAs9dJ9WxIl5acY392kE/LVqOwB1Iy4GlGDt4DOgXwtBe5JV1Lb/upXsQk0sSEIS5eq
K/iGtMEihFXOng+KiwbEyWvqtn0LoXAocpJSGGmG1YXtn9/tJC3mIYCBl3GWYi94DkrIBi9w4UR4
/ywg1TFffBz6Lz4mAD+HYUrYJu5Zv+KTH+2TMBxffchZ97Kqn4VVpeccDNELBV2PV3JLoPS4B0cw
dDYdf1HbQ7hLMzvachQrrlCY7KwTWeP/us6nfsWqHLof1B87pwetiOOsFUSFoAvqTWtm+ltgmf6J
3DHeE289QFfdla7e7TcT2SfXmv2J4p5MrgaMKNjxVo33ZCcTDf6v9j/Wx3f8w+f5fX36nCEhOt7X
lra7CVHVtrEMD2rh780AItvR7q99mYH3vZEBUhdl+q1lfpStgW1H/KftQTKiJ8w+bEoh9JL6UIVJ
8ZT+91I3y/ty8/QUlL6eKqAQrtUQnMrV3yJRL0MryDdkI+2EHsynF5mbCzbY4MXGq5Q5sbVHatSc
cWMyyJ2FK4L+7INl/ilp2NsLOK3f3GYYmXYLu6o/gzXEe8p+uU2d+tdqv7vR9CqK8V/s4dvPJhyM
ocB07WoXmvSs8e8TkTj3QHtK1A/ji16Zp7wDswV5Cod1O89jAbgSbRxKtH87JaA65C24bslnNFxv
0Qqg6WzkWGYffQewL7sf7mCuZvdcRtMJtBF35E3LqhDPLTYnh0yhDsoHasWJjGKXQwfz2ayRkoj8
KD5TF1R/27bokkcDinSPxchWo65xzXJmo+pJVAvqTpPFdiBjNufRXHEAYVRZ7miUluQQ3DhTVy85
5uDkoyVL0Ovkfdyd3TgCLYoRIljBlzbFTXQj2gIwccjBnSiW0sf1BE28JN5Q18q4PNomNIuGhpef
YuSNHp18DqWQQ9uA8vk2XYjGXIZ+v7Y6BpXCOA3vVYNSNVurhdZyAO2E3wFo3A9gf/i3hwy6Y6vw
qv/DA8gphMV1yuMva/g4v69UwqAPjz1LYa+BxEFIxWMO2knT7g+psSEi/dk2j4NUHyT7TQsWWLc0
rK3bOMhK2GA1RUVwc/Kpi5TJ3CWEDWFquHRn0w1T8z6J0Drk9W6iHrm+T7RRjnDiMUqpU7u69nl2
hPyg/whosP/o2/YzyrjaM0hifUiWN8Ea8W21psHON8LziJBVpwfJVJb5pfJzG6y0mJ0lbrpGSX27
oemBKSycRNtv82w9CVIaW8D7kzsymcGATRWIn7f0CdQQ9EcOPeAFjdIaNnJwpWkP92SStYEKIuln
O/oIUNduDq7tmQCA/PpEYPaB6pfxQJbOLKD6NH2L0mTYUwBOgCB3OzV9PQfwZMK6C1609zRIXzJk
YyH6nvJ7+oLxrEPZx+/TRVHXK+7ZoG8us2Cf4D0A7G6w78Km+OTaafmpwD6JqUxd44bhO+7aztK1
udjRIBDS046BKGFJE96n43lVgMR19NeBV6UXxh4JNGHjJbQCpHcC+w747rMGSeVWquQbaHC/ej30
fUA0Eu4LDjVGP8+tL5hI4zRxrI1g5aYAzZQrw0ztvash+JbRjDukxS0NvRD3yAu7i6hu800A1gIJ
GaTXPksY2E5zZDB0ZrHTUi7aDmSt/cH+uz9yhmc7bHm/R+myAoQ1A1JBR/7+iAHWflIvWYKExm3g
Q7CwpUigL8GqWSZ4hg9DBS4NGd1DxSu69yxkWbA9DrcDZGzvwRGAmL+H0i8ZhCfysKPUulP912l0
3XSZh9zT9OE/Il966dLV7MCtXpJ8aQ1a0m1aaPbpOzSDjeBtD/XuaEDRmz7Z4bnkQcYv7vbUbW1z
xcEK+5Tg5IFty7/d6FUxuFDQDovur26NXo2AzO9u+hwzr0Z2uqnRO+J2U1qtH8CoPGQSwAkIk227
KcuO0AXLj4VlONsRKIQrlxVg7JUVPPYRQteN7Vaf7YR/TrisfzQp9O4yX/EFU4BAt7z60YfN59Hg
5eeiKVNI42T+42jjx1wbPL9CoOLtLo2lPt7Fc5J0jTxYC/rjLw0z31hjoDQtj8BsEUfMBzO0IWda
mb/ZaJKm4AhiCxIbYbDOEXt7hEhMdXCRsoEwj+s8ki0Wr510hgdp4XUQupAdbidwYd38IX0FSKMw
sUttrfZ+bl6GboJoaeXcuaPyDkxvVj1gNzZWNqZIY0/iimS7Atr1d+MsHk9Gpj3TtXNQIgj+qTLz
ZILl5Hbhe9ZsCX9d/OZTpeH4nHTNF9oj026ZNsrjALF5EZl7ssswuHIWAPuQT5/7GLIDt/AuhYG1
3bEhdu548YYqD0b5XMdQqoBUhLVKkGeE5Fw6XVgkzCU5uOFz1jXOkpcoVm9FnC/FZMabKXGdiwHE
7dxYoc1PoXDWQxEhvEUD5CIht7Qs8SPbkG1A/d/KdJMYwnS9uA4SdCGdm6lNVQr8/ZrKQABSjAds
GsdXsOf6kKh0jUOvu7a9aULlv9SgpTm6AdT7uNaOtorJX/YCFP6Tb5Rgwqp/1CMzvuiLIKvfLizw
42YCgiCuhexiaeXWcxN03Yr3wrlKC9oCWZsUByQMwOgQTeG6tqGKkFpRucxrkO/EztTiG4irPgDa
G0Ae9E0LSb9Umdb6P/uQIzVpCrYTrr1vi9EVL76WZRfiuMVOdOQcKj7d2cZ0IhmyLLXHOz1GJ0wa
a218W/Th9H3sv80DHwpY7pXzpYUswwLER/yRsyjYjAEwNhI0hmc7DZN13wjruTL6r0Wloh92Ah48
7Oq+g+6ZLZSeZNi/JgF8q84o6EnBrGmYz5NS8yTIqs6T2goBLcBNjGjIjknjGst8kukSMafsGEcK
JO000kXp+HZJQ1NmIoDiFtOBKSTQSl1WWRkoBE8sCK9DCyw5hREYNIxCtA+Gk9bLqhb8y1jIq++i
1msxyK+DCLofKJn6yQM3ePZzBh7mQDnXzDcz6D4JfsBftj5nI7PXwgn8RzsVL0kUbyedP6JGVmMI
bA1H3Tj1c4Z0ceaqg0UZqA8+78M84OOBep0JxfluDKctQYIqBZ3yoUVEb0YIafgQKFn+bhMeGChI
lJqcyU+9zyXUEa1Hfv9xPXB7xecg607g30B5iukbq1uEZXDMT2BJB+ZGB2lKB6DAyvVAVabR0bqh
SRG0ndY325SGF8v40uDYfUiCsMYp2TQU/obxau4qWXjXURYpKneTEOECECcluqEBMNlFC+aWfPvB
G7vlVTvmw/nm7Pqa2DurHz+4Qcg9WSu3aMEF/gKCmPAsqtpliw7xgH3IopfatqPLKHBuWQF+v/EY
yMdmF9RcTYs0iQw8XcZiBTwRRA1uzydl5zXIrNf0YOrI7oy9cynzrlhJ7UwjUY4M3MIUAAimYnb+
4+FHqxc2s0C2iLJ0zXboaXrE2C5Rl0mXJhEf3obIKK3UAaoP2Aw9hTTwPvjxwar4ihzdxEJ5EKt9
trcdOdvmFdhY71rItDl8UdQF5CYsy7lLsqnZuUmX70vmjtcJQpDQiEubzwpyj74RGz8C2ey8yva/
dH6hljSp8NJmJ3MLzCNhP14ZlpwnFaZ3pieCU3Y7xIi8eVIEXNtdmI5rGwp9i0JXKni6UoGaWjVL
BK3CM3OkBVyNPtqDa4OD/gqlByBkfPPDqQnMJaJugDdHyGfxPtmsErmFPhrkjZHOuQIzrK5FJpuz
7UGhXtiFB/Ed8KiYSTseqtC8p56nTXQF3pJ813u6PEFPpUVooDTibGPWgN/5UVu+rRLmebeye0RS
EyuIknXp4KCpMhuEhLdbIbeETwMEzY5WU2O6i9JUXARIFdZBIJM1/aIq/bMyk/IRSm72iXptFHbn
sunB+4cxasLGlGsPiIt1WoVvNlSu3keVEcy/RVTVlud6Ylfyp58iyOPFOuayWd8WkpG4Y5AtPtM6
CA6DfmP0UwSZQKlSa/4rK0t+Cpn6d+4A8W4RgbWe7MJz/aXVWvaxjUv1ZKd8242B9TmXFpSsy3bc
kluGFHpu4WDfToN9+E/LTrZRLzwJGi5atohkeWAEC2yNnu1QNRitC3fqNsRCRt0UsfUPXa67RFlm
tk20vo1GEkEJs/wZ47XwNEBT6CAy/Cup63BEyysvQCGCHk1dzRHJa+ASdddMgT0UmqafukgZJOes
7rK5G4/SPMe18WNeCRmPSxqXX6kXC9e9DJ357E/T9NSVorsa0BGjMW4xftfm4YXGFJCLd+3IwBmA
O4JRo7nHBmsXgWDlKTEmA5iicUNjxWBbDx4IA2le7/bt49glSxqrpzj55BU/a3zztjIF1r2PyuFR
FmUGWq58OHqa3AmwYbZLbaeGlg74omYXVNM0zHXvqZeWuQ0MYGJtqDtYqrqUWXihHk0qsUFfIEAw
HKlLS/pBf+9n6adR057kQ5s9GDpqW9bc2WKDMUDuhtd7hdr9C7kgKcMv0KDY3yZ0hTC3KAQAgkIv
Qk1fJGJeJC6aYc8AXV6AYSJEKrv2FmkTAs1cO46xsA2XQ2RLhCunn6K7Oq+iO1RL5rsE8kYLk3wa
G2V2Zd1faJQach4PZRh7d7NT1uLh0uI7MK+bhWBKMt0s3t0m3e5V6ttYKShsw6x0Vyi4AoYkjE37
6OKP874XKGQCtDb1P7z9VTLm695HELzuzG3a58POQ7XQY8zdf3g6Fd9LM0TmwK+eCtCl/c0ha/2n
cKzq2QEv3mFXjzh06RVyHJYefPDILBIPmvalFddnPzfYiy02U1QkL3WjmotKYuC0tbkvJd9mAI5v
kIxiL7dJb13s1lNEsqapOs5vRmWH+I0kvEJ5H+SRPjR9BMAbH0ao/GKg1e9WuoLMu3/BgSdhKlyR
JbRt7HOyqtpGeQk1PNcJIeuai7Ur7PRJFNgKJl3c/VMhVmXYjvNTII1V+2P62e0Q1MiBz8ZJu8fx
ENvvg1W3KLbT0yOI3czTp8Bsn5DyGNZpjt1+q7EQnsZHiNbB69LvL9TzTbApTF0mltZoAd+hR/tA
vo3GMcrlG7cCYkpPfZ8fBqrcmCEYTBNQWCMWgEL4Qdeo5Ay0KviBPCJvH4ArCmeBwbfNL738ROMR
uN1WNgunI03M9cSOilsm9anJk/Hg67KKpgvKi6uvqBt7EX6n0XCyJmhtg4UD/IxNJU/kRh6TEVfb
rgdZ7B7go34ZuEWDjOdozLUBUZ5Wi8Qy5Z01BPUF2BcDaFakTj1ZV/h+1lqc9NcMFmfhPQgBwWGe
O999EYgjvZz6NgkvkEHbdhxv+mVrx8MGTHrt6rbV0xM8mXdHMknQ9G3MgAEkjfCoSD31JcrrPYh3
jB+Wa50gXDp9FmAWWPqo97+CN8vYub057FBeCtSmnuS7qFtMzWY/KV5dp8gpF9lY8nOuK06zBPBo
CUmgufdud4VbilUhi0PJwKV4I5kBLBS6Pkbvg13VLA80kOPrta5yBzl+O4KSa2+O5wYMaS/9z1pa
/UtsqxgcuWBFC5uQvQjwf21SS6oNOYG19W2O7TXOi/XdifOdbMrkvm8Yf7QLBmB8boK+qk2Tx1xU
7QlPnM80OHFen0FRfS6Vl5/YmOUrKONCYFF3wx5vwAVdUhMZKR5hemRUGUZ8CHdqoR5vTcbB/QZI
XH7vjH5zyYEfXXRDaL7yVhmrqrHLPXUzZCygjimfMksfwYCzXXAww7xGaaOArTCDvc+D9IiqU2+J
7dCiz4R4noqYn01jDEGgCxgAhGS7lVEF8aHSXe0mtJsZN/yMeCU00eIWyTCgsFagsuEH6r67WXo1
gMXAjUaggqn9hsoOMGzV1dfQQ0xdR8xTs5VAWvXBRYVldUJFnLd690BKAiUAqZRLT3tEHSjlyQOa
RNXXuHlbgzwMKM6BiwgcyXggmQ8dkmnrqUENiKoa6wGl9NZDLsJNiyjllTyKJGVAHIRqgegUeHb9
1JsWeNqMe3J2GAqzxdgCc4WpNKPVayIc2a6dSk7FsvaMjRrczzY0tfYZ6JgWnWaGcaeoPlIXIjXs
ye3FWzdWY7JJUKq8Uo3wdnUJwTA6q3v4V+9EJZMVHeRplLp0Wr85O52MjgjqpAvKanVOB6rgtBw2
SRsYACkX/UE4LDiaQG3N2bEsAiWXQoaVJpCdUmftqJLtCAzQvNJtwp9rIlIEVcJVxrHtsXMA3Xgx
ZHdhhjeamvz7JiphAobgqOzgy800pB4kEZxCLuMu79OlzwuxSo0u28z9Op40Z3nC9nPfivDybary
QktUhZfdjarH+VBPBt5uXj9HiS1I6tQhT45FLLMTdjtvzRSkAPv82edVDeb19kh2mtFFIQONqklU
M+zia7D5NEQQDPZRS8kiw16QzdUD+O+vliVAUesbDQhdIYyONCqQdjwpHid3dD8pAZjMmFx7UM59
Igszpj3oI/o7oU0DM5tFWvf+kTxKZCRWrYASWmu0HnZUKJUUDTikaCqHlOwBxVjhgrooibUu/8ud
fNb0dwkgLi2y8GGfu6iUnpri2OkmUQz9fuQFMENTcaQrGq6cXoGcmCnwNr7Picmdxsmznmrw+fx5
SeNGOzRrSGklWyePsxXphu8LXR1W43uysltTnnsA8M9unmer3LTZUXnVDxFl/cmS/VsTp05/IpsX
gF/PdfIjDU7aowdbA+Jo7y40olBBB0pn8KoVxv0tTTUNPj+aY/NZvFeWO0gzkInSVNQYHSgqtRf1
yJUmTrybJ84ZrV9r3Zb/fS2yv9/xtpb96460sl2W7IhabDw+8TBqMlTeEoI3eO/iuGM/pR0eK7dR
bCc+dmkUCXGe2+3ZcQ15VraI9ni1HTo7BWKHbPNlAIDKPrWsA9moKb0a9cy6QZkBSEpfeIcTBHi7
hD8+GYDfB6nxUndN9a1kwUuAL8I3UEHPF8CTzhe/DZmR8p8hlXHQw6We+b8s8f/uAwkwVHmBv3vt
9q57apTnLIjooeA537TQqZ3ZIZgPZZe6Nt1Lh3/ysx18SiabvfxtUhTY7cwO8e9JKq3ZS8yc5CRL
FF/2haHuqOkSP4dW5vJmmRCIu/MSvSHPuBZ9NTWbZVlbWyvBGdWT1vhhat4vjaiponnJwQJXh6l0
UELfQcf07pqIW9ssAhEs2RxkKBdt55egBi3r9YCa+n3ki/x5NKZt2dgAtWq7ybLwZpdx9Wb3wdi2
b4Cve3YrnCHf7Tf/3+1Vg/o1yl7NiS+dvQLlJTSZxzlZ1oC29tSH7adb/iwf7GY7uIFa3vJnEilM
RGGTYHNLivVO/DmPHXUk02znyypCRRnl3CYjyk6c1Z9ut+7xwNk2DR+Xt2XaaPi4NA2MVj4vTQuZ
oHK+6z17OVmoEBTehMBgDkjKJa89b2m0okAdgIou8wieUOMedS1PhbaRX2tHUFAEgmRLK8xzaYH3
VSTYfVDQpBd9b7A9nVe6mW5rNkm2xfvGP9IgcGAPqZv3pwFl/CtV+Nhx643MvPPAi68eHaRmtSkA
z/SuykdQdekubVfcMkauTUbZkWxeAIIDgMKvNDi76XU9pMI3N1tp/7wta4zBx2VpUmggmJVKkeEc
hW0QLTuA0ZoGqenel40EjgpjjV2V6gx3X3fY2dF+JoiBg6Au7Weo6wWDRCESUhO3Lo2ilg2/l+wU
xDj1DKgg3kZq+hp2OBLFvjmcQCiOPR71fW2kK2qSqIREbNZuaWoElnW8NvQU6t9WiCoQ/LOhffjD
Pq/84SZjHiYLPyjlBiGOYa/8+NF2BvOLDyHWMHKT70WfDstWpcEFEsDdCTQeKCccq/Cr1ZzJwYUq
8bLywSnfqLo+l9ARWdGAt2XQmPoGZedm5TUyOYc8Li58AvYAqa3ku2d/Gmpr+spQlL6Cjm2pt83R
FilixB4EhDvxzh2/FKYjFknG4ruy9JwLDeAIgNoKPWCgxG4eqA3wL0c26ihUc/AtDmpFV0OglJAP
ZJOdC5TdOIwPDSKDGxYb8hrl3L5arXkv9KY2RSqJerIz+MYAYz4UgSHyGPu+fUBUZU9FLbdCF+pC
3dk9gPx8HiR/slMzIrV0cBNv96ddLwt2aONQWd3ug7+20w2yyeBHFOTMg39MR/Uu8semnD/erd6G
3ACJLI9TnW9vy9rA1J/TQC4bQ6iz5yGho4DJvw4RXtcoNEseRBYC9ltBsUG1Ybm0HKt+8UWLMj7Z
5l+CACgAKcvvYQbypNLrf/ZOucqywod+6AOSQSlOKblY1iGLfiJ1Bhh3nn1TyT+o0WuenL4f1xyP
xlNjltXRQnZ1MwUONpUgH1jERdB9Z3a8NKa8+AkO7ufeHZ2X0FAI7iPyfvEM09xDFdXY+jiT3adl
MCxlZ1pfRmfYS8/Kf5r+dOjHsPkC0CYEusB+6PdiweUwPZp2mW4jp8kOjS+yqxPweGWFg/wCJP12
rLP8hzny1z5Px+dBqhGnT6s8hVbvnPDLrtb+4Fcvfo9woHZl3bRP/IAfmzZxl3Wc9qDAdsUxCazp
sRPWI3g63C/QaIaaU+R0J+iH1Q+gaftGdvxjEJUZGnkuQVt33woOIHUSrIwQxXUgwIwvRlEm58bi
OOwzNnxr3bWXJuV3gGsgk6UdbOGNW9RQ8nVqZ+Udil/KuypCgRcCDjXi9W5xZ0F7LVjUBT7xlF/J
hBouA5lpGTK+UEa1i40u3UgN+sB/tXFvB3myQNhYHph+780DEaoFpqi6ox73oupc2Px8m5RXeOuP
PAGJ5/tCJRLGK/yY0o1BEBFsqN8WJh+fW2JRBO13InubNB9nnfXjsSsWpasp32bit7klH2o+9GsV
T0cBrGtvBQdI2CxcDyweVc4uM2ZhgjQGggPphjAOcWmLMwo0nmmQTB63zjYb3vwFEO5Ik8Xu0WgD
d0l0FE7VvlaJYz3YCJqd/mIfmvKjPbW7VzcXb/4NAEBLYq/A9+Y1jFL7QcWoppojWWU0iDd+VyRB
Tr4HblDCJFCpWgH+ha7twD0ROXf4w1RPAySZdh1KuDfdyKzXCQ/euPf5N7zCQJ8iMuM09u50hUp1
AKIMFCTrmcjpVk9KzxQVAkOxV88zycGNUARGMxkQFdc+hei4/2sm3dP0AVGkmS4PzFcB8BE5YKeH
2ot4XcSt8wCEeLrBf0Z4klkCvmGIV++YYDXyApxBLbw3oUfNQK/K7Ow7pIs2Y+1PMWoS+RocXdb3
1EFlIRCz6bM7mXIV2tK+VjI2tsM0dAev6cYT8uwQH/er5qHBYx7leUP5GduIT1EGcO+CP0x9C8aw
2q+1qojzWRhmufzbZ5t69q/PFtfmh8+WGAZEdnXtF5VucSWKpWC8O8zFWboL1Hx3oLIvYRsPqCMR
+1pmmVwgsgoKOQrXBa3frFkCxoDZ6CFtuw4UNxZIY5c4tXb+RkHMbMlVhL86GUWV4B0du6dJq3gp
3ZS96W9EDLFzv1ZbpvzyYAAScpZer850RU2fVmAoizxvdRtomuhbIsxoUbS+2rA0ZvvAr/lDMOqS
thFUv0CenFDiWb+Qx+gwG/lN9oTqH7mEHnt8UHiUsFta/0OMf74kpwlOlALw08TdSMVx7Acb3Yjg
rusHqEGJ8nWjYcWCiW5hdUAGDoAFffJcQKSdbHolt8gEzalb14jADThrJEnXXTrtNsSo5dPT/+am
8MvfloAiQsbK75/aotiilBt5PfzyNrbLp22huzKvlyl0Q16ysjEPme1BdtyYzM+mq36MaRjcIdGs
rmDTRsW69mdW6C1F7yNzpZct+nJL/mPqvy1bIW68mwpUtoNaGwy7mwCYsSWyi8mejrbUrc003c8H
Xz2Kio3kQxexzGSfNiYy0Q2qSwMCrsaJOywsa3DXYRmaJ5fQrnhJDN4G5Rl3b3eEOs0x7hCnySe7
O6HIBPQSBYiqTxDojOxNXKOovPKV3NA4NYaffE292t6q0u5Rw4ImKePhXImmQil/7oJBJvDUgoxJ
Jd58mNf3y1oIZH+1Nw30fqzAfwmlhaxG8hZa6/25lxHAhNCXWnYVJBplBjQ/Uve4xM6r24DxrVsE
CE2qBRlbPUJXAZAy+6rxrzd7bdmg/phHe7ayagANFXYGLl7jR0E/NPyE+LnLHPzm6JIHjzXLUyic
IW5ODXJUuURI91e/A79QCV5/snyYSf0pSyxoli9prdscCAkhFK8bu/DZ2lG5l19AD9ZtTHCBX2or
Ymezf7I03IsaMtPVxCVbeulYrhPsVHycQaLgNMXFklwyso1h2UK/hzvr2wptYj7hdMJB0xf05cKA
Ktkh1A1dxZnblWBS8GDEeS5ck7WbWgfwXe3l+g6UzsW4Ix8yOW71azYteeuTD3WrqnCd5W3Es/xq
ZXkQlGwlEkayTN6aFNHIFvXy6OcqaEA4FP+YbTmNkLvb+tVmKIyfFIH8EKTMkgQqPxzk6R3Q7Cec
HT9GM/8IbtLkwI2fjMR4BgqanW0D/ICS8RFK8WN6bsa8BPdSb9yjCM1eNh23EePJ4wUYI8t/VJyt
AVIsgf1IIFzjRvxHnzbfqtjrXtsReXvD4+YDNjwBuCeFif/HKtvjpTWABadFNb+frT28XPF7cEv8
LVI5nuZLg/XGwWqxpyqzBpVEeoQaTwKZNYIWT+E02CU2ivZAh/EZwMt7iHW2j8FUhycUC7ZLshs9
yBerljfXLGLTXegq7F/0BA6uAGSMKvfooL74U1BBTlea5VNcTe1CgZHvRM0ojeJk6uZmo24ve7F0
c3tTTQCEy1KchRdXTyFQsA8iiJam3XLgWlatV+ZPruqqJ0ReAW+s+wdyjKv8ApRUcKVem7b/qLIZ
50WgVwda1Zzjd6jXrPSBFg8iuaduPrnTClggZ0vdLqiRHkSAe0PdMYkETmNtsGL6puAKTfbIbrAl
jSITbxyaCvQWNBp4Q3LuOuxQadRUdntFyOCeBrF1TRa1O5q7wjDYBLblrEVBRnvosDlAKKnIojO+
W9GZrgxZv4IvW+5sq3Knhd1EAwLwI5jgrQIHwwLKzPqKmhiqAIcoQXPr/s3vNo1mkAtNu3X/70vd
bvnHUn98gts9/vCjAV/Ifj9YjxGHyLIBlZBqQZe3BsQf7qpitVpAKCE/3gb8BJT0TVX8mkL923Cg
V7x16erPG+QdMpKWD5bD/74Mb94/GN2FPslsvN2VjF7bONXCc6z7qU9wdtMf4jaFurMLXdKUuk5f
oLzZ7A2WVHcdpCFdpIJOpWbspKYeXaBAjP/h7Lua49bRtP/K1LlezgIkArG1Mxeds9SSHOQblmzZ
DGDO5K//HqJ1Tkuyx+erdblYjUA2myJB4H2f4OXzwXZe6jrzKdIrC6ZGx2F6AoCNbqpV2WhwJf7a
1+yRRUDL9dI+XutHAu72GGMkMt96bRggr9OJTp9SN8DMvAlasdR5qOaXb/zrwIhSgbgNDe/OfHfc
pFglFzRaXA5ldg6ax1h2wc3lUHFD82UQWsWli7LUyYEI0RoKE81ONKTZXT7JuH359Is606V3mYzx
YGM/s0n/+nStE9Nhrkc1Dde6Aiqh84jhiYe8m7rLWwltqgBK6qboca3uGhsW2p22b4KpRwF7tU1Q
83ZuGgvmqrsM8Zak6MjxslPXwCkQJB5EvgARTZsqvXEd5wSZlOI5H/nJEiR/Zo08BRIfUtS4XlQd
ZBhDm0kRbyvL/oMBpBsYuj9h0REJuNRfq0wPU58U4w1Y5jMyYEEQ8+gWAnrsHIWRPGFAWpqS2Vgj
1Jxjp35uB18j01cDkZeropq7woOKgUz8fRmzaT1fiMf6r086oi915lMbM/EYBEM8I1kiHy+t/ppQ
da+bRp855/oM3WtxqOpxb6pgDqHPNYD4Nx7GMrjm9f7cdGvbcwAxplvTy2zqstpoJ+uOptSHkT6X
afYpkymUNKYjm6q+gmaFsGx/e61rM6ecuxHRa9PFNMRNAtJFBhKPqTPHDArYifo104vrt/qycda6
hwL19Xi+E9tbSXvgtaiLE46y0d0zUZ/NbuYnARdRwOY0f3V0WkCGN7qcwvUnaKwoO6h/na5VqVfe
9koGh+uZNdILZxQyieCk4oKZvpUovZllCfnqVxW2BxipDbkq08Vs1AgNkIpW9PKrzEFlq2C6lyTN
/Pq1pE7djVUAt379pW3ZWjvidp+vFw4BUuj+N/H2enZ9ytVN5j+aY13+hqrPp6jrcHMpjjnbQWGj
m8g03VbaMEmwsqR/iqr6wY4T/RDBsnEnCQFCd6qHn51jZfVpxDwc4E+3WtWQMtq6Sc4+NBC6M52I
sOm8FqQ8hg63FhbPklkDA777tqcfu3pIj91UErkaV8CKQDm5UPS+FH1560L0qnY1vTdVLYW0l5/4
4d7U9a2fb5IwI/PLDtz273u68pqGQokTED3Mq9toaw4OTVy9Q1SEzkzR7KBws1iC9mdT1Y4IJcZ9
W67NwcE2SQ6Rk343jeZ0rZDukcL1by7fXjsd0GahWJqDuVJ3J8Lyk+lvNiqKnjIt6cGUekwP1560
W8iJ4AeNVu+fgVRZmEZTlcEic8ZKr9+Zoh5zZyNDBOtMF3MKHZhxZLw3FZaEx4sqRrIxJwBZD7Lz
mx5LSaypuvATCZ32PDLZ3OZj9+x1Sn2GtfuwhCPgsPF7FIPGWkB0CxjNSKlDXiZw4AOD+jN0Chkk
cZN6n7choGv2+VLdwoGvKQrohSBGM39ZcUNCbXPB6V2x+Rqpj32b5rNXQD0nqmAmTp07C6ed+94n
k7/2Sfq1qZrsIUeSbdNUsPhBlFY9TB1MahtzwK+s+mIhyPk14gBA6o790E58U8eD/dhE9QA/UDs9
Cyds125h9zuvEBpxCk2gGsj6Bz3AGTeFQee3aXd4lLIfIXaXCYLBuEW9lefEuDViAkrCxCMPXQvK
FlSDfBYH/Ud4VEDLGfXXbt3EPo+VRBoRAbVLNwHuvekGdsTL0Yap2/VoYfTNM0IHsDweIPMNeoc1
S4bnRAZAlyr7E2yHC4ASabKp+lp/LFp2kDkNvoLPE89zwKNPjbTJMaMDUmvOEH79a88uhhmF2TMT
PmDbjkMWVhQhQeSn8UfzKfWFvnzqflH3q34+oQTjZh6/yrNZwhn2UAbbvMrqXXJsfLi3+Ci2Jr12
aZXIki25VYBm8leOznQ2R4mLamPq+yiepSMSu6e8zfO1gPzAJzvJL3pWInbpUjtuuQUKCea8cXbR
s8JcGvVRDQFtW1kfp/4u4mRgqQGmwI2BuJ139nLCzs8DoaCDXQT6P5S7edTMvLDx9krDdgRQGZ2d
kpEj4UK7hWlAnjA7hfAQdBbR2C+AofL2127ewIPV4Mdy3jOwOTsANfZN0rYPQWenS6iU9atLcYQQ
GxMlTsmW7UPT0RECrvHBNJpNJyEYBlLX2ZTM0XpNX47GaPdyNN+x/FXbpDUiXq6tZ0YzC/ZDh86l
5cmUKhJXm0gl5dwUzQZBXghz+tWJFQqAzalHBQGxOZusREzdL45x6THt8PYYv/oWp4D3a95CezIY
WH5vabo32gwe3Ek3GlyrZT89FPDoC6dYdHdTwLT7nnXjnsD8dYnBUe6Dyg/mtTuyQ6Uz5yOBXPpF
tq5Jsx1UKPOFD9TcZ9PNiwt2oMRfu3bWglQvvponpqpgXFEgZnGuCan3td+6C+Lr8GuTHLPCUV9a
DdnVsR7DHUni9H7a0bSXOoOHjg24kBNqsdUxjiMqWzz7CPgEQd19Rba0m7dMBbfapRRmriNURp1s
hImyfunL4cjSwI4xXVAkT1so9EL7g5FFbz45WKp2aeMiXIBPl9bpkxM88bqHi7sLmtC0gShm468r
AHrXvGZIyjYYiWpMI6DvL8e1wjhzLiRS65Ne2uWPEdTDohIIupq/ZRy00RnOcpMH1y1XhH+JobUL
M8Xuiz32ZN7oqIOXnt9tatFaG4JM500HSvgcebnxsej7g9HQVinUO8Os+0KKGHaQ4F9YXZQ8pKDe
g7qNT36ZwzYUQ/KDFTUvdddW8yklpFp2aQllIIaBEhSNZGdO2RNxfBBF+XQ54+mniBxiX6ZHEjQb
OBZEH1SSH7LMUg8RBJ92GFGmp7Abvkz1McHbwg4CthMSUilv60ckMmYZrYoNhr/+iAl/fxy56OAP
zbK1tvNwVpAeJgSmRQbhOKsLHqyzboCvmQUfBFdNQa2peK2TOh42wLaV53baVBDWR/YCdaZoGq51
WSWrVeHZ7dyg3AzeDWvgs2TC2xp827XektG4JsAOz2Ij03p1tlJOeUZurVqmDUYP36L2Taq5tQyn
T74YXj6Zul+1AlgK+RxgJdcR7p6di9TBqhpl/qEs02cHUcbnsKhWCMR1X2ji6QXwU8OpcV1E9mhW
rdJYirmdjtbMcxN6cI0iggkUmzJHRA7zHH9nqsxGTlFk8wlpCni55iOMaAFeXUWyAVt5ItwZEJep
gwAA/G8ccUQgJzupafhNG/vRhrPcJmIcQ3Ju9XrLiIW3RKHhgd5WPoOZDo2ePTwVri34U66CaEE5
T05KE3cfjFm17Ju0AdcbfHG4eT6zKvkxZG394AZhvfa8LNn6CYdT2nQw02N04LgeVvwJof1o4ckx
XUjiDhtICBqMutmoNC2WnuT20hQ7kPfuxEsH5vC1SBLAxYf6fkw9UPt1mGyR0wDBEA4PZziDvNQV
8mh50TYNxPJXnhWeg1ft1DhOqXiZBmQByGJn3SO6hqvQhX6+MNx/jdTVBrleG68wuDxBSLE8BwjG
XOpM0TQA3V5vnLklIYDQstb+ABp4u2N2PmlTuwgflrCGuBYFBBRxXZ1j5PhASLtCzfWkMA6r1o+i
Kv17yev40A7amxtFb/FnfZM58SFzJnsmROCX0PKNYUqYz/DY0q/Q22iA+bfjW9mIAVov+EPEPGzv
iVtCcGgaaofgpW8bQNHYsZvgLqAQr248JLKwNhy/MAJnnr4ZPsEu5qXeADGgkXmpN/3HNPKWvjWC
Y1DXesO6MFghyYG8njtiXESuHOo2IIXoON5QndSfTY+gDtk6gjnfDJOtZH6Rnq8t0q9/WTbC88iX
gSXDXbWxBaThAlHB/cxc0qZ8XTStiPh3W3P9i7D7qfXdvtfO7XSowrWa9eiPu25A0hVW6MW+RwRg
lZbUuU8BCYPNcTo+Z95N3nfed2csfjjcdT80McXK0u+9A1Dg5WWfJsmtZTqAqWSeNzKwch1ZQYbY
0zQHaqYJTzdtYjU6c0KerpzpK686h5jENilg7sPAvO5EUsGgeGhemNjXfvBkwNy8TT4wUhHcp10J
bZrEWcUc4OJQF/kRJPh0CdhT8bGU9JuhNlriG4Yt/Xzdh4RjsLA8/tgI/DENaw0I42J1LaqqL1aw
Rw5WsfT9Ax9AveL9J4N+z7IW1nSBN5xc5nYHu8FCJiw8+lTpSwenvyc9nSFbUAAhgkciwwwTYWGW
H4wNTTIV+VQ0rU4LbqdpxVrR/mBaf7WvFgEyF0kKAVUrPWGagHklDGjtonf3RUMw1Zzqu1JAMGCo
H4vGzZwfjZbuHfxoF1C49ZNz4E8EhiY8QKmbs28pOMQLyGqwGyuH699gSf3Bj7NyCSep8QjKV7wT
uRbrMc+cWyfK+bzlInhs7fQuiTP2A8R+4BtV8xwUf+4ugwbwjVbbEPLHuwL6CAqhGJUceN16QA/0
H83jb+ptloq1zMuL+5Aa7OQW3O59msIY6WpIlORBveZNADHcEYZE1waaMxh+WLdQsIESVQ7UPoIr
s4KH3d4U6yF7KRrqId4Or1uHt0XTGhHQw/7jvtkIjE6RJgtI2x54JdOtmiZYQCPCkc0tkuBoymYz
dfGyMd1GWoYHismn0TOImu67x7PgVnQ9uyOjPhkxBCftnDVgo9HK9BqS8TtYev4t5raXXqbaHhz0
6mP0mmaufx0L+hWXXmmVi1XjVs4SEUoAhPuSfAodaMPhufbOaVBBjxuD/xEcGeSgvDZA0KVzjiOg
4jBHrJy7OqvqeUbT/nOknKdWSf3dLmrsPuWheFxgqUT0s1AwWu19TmDI5uOZ9itoo3QD0iQtDY8e
tZ5iy2OXCWWraXLIouDJTNPMAsEFy3XmOq3emcmaYrgHQYbPl0bNy+h6Nb0XH60Sr4pJ+cvU130D
asdUzzp3fu1q6mHTGePFoIoZBHvHNUgzyScJe/GUusHXxAMNWkKL7RTFQXdyQaAG1KAOvkawBuAE
2hu2DL312z01DcfbNHE+pZjZHCHBlB4x602PWIFEG95bH10nDPdOFK58Oynu4zhqb4WWALR0cAbt
EXOZlx4hG9Nqtbw++L775dJKBvFcgfyxx+QIqxbBLFheIkJm+poNhOtWvEutG1MKCyUWf/zjv//9
v9/6//G/Z7eAkfpZ+o+0SW6zMK2rf/0hyB//yC/V2+d//cGU67icM2hYcAX1ESFctH97ukMSHL3p
fwU19MbgRmTfsyqr7mt7AQOC5DlKPR/cNL9A6FaxjaMmVQUw6e9qPYCG2zTyGalzpM/Tb621uKxj
/S7QezBW1trMsDrO2w2gZjw+iTFI1q7RlYNdKpsFQxGuLy6DOqzflMEjPgUAwlynGZHm0QLZmAQG
IVAmMhtfe6/rTOciiRcE9/gO9sRAz04bnib90Zk2fVSXqwyDHhSZ/myNy+YzxPSTDW8JZuw8ESXw
SG576WL2NZ3NAeCmQGa/v/TM/vnSC8EE7izOkYMW7O2lhzxeZnWVFPd1Fw4bJIF9oKbouEyYVTyW
GkmTaTrRjeBBFy4rb00PAc4TqNoEMLFf9ypTz9olgfvqOB2ZZDacvoFZsbXjvAoe47C0F5Gju6OE
Jea+yKGTMSA39XGE6DMur3ieukJ/GhjvqSvx4DTix8PBPGa0HG6aIHJ2jNkYc0FpkH9zXyrn/cVh
BFFfXB0GaIjggr+9OJ2rCxfQ+fT+MkkXOQcvP2MfkaHIznCUbc+g6n8ww2FYpdbKDHmmOPUCXCs9
Dzm8iu1APSEG3CwFT1KopmFgCtIKZg2c15/tpjzKaY6Il+JdGpHsE7dyWAblHboOGdtX8jawsvIW
QPsVEvb8PpvU9Ato20LuQHt7UwfJML2uc+g/mlazQxn2Kz7p8iNqBtfaMmTg7TnJHMGpaDvKFKr9
XgrKY+9BM8PpdDmvPLAIg/oe3vX8/l1fRm8rYW9dOHe8m9obhzm74Wo3NRr7ubH1wU7qEPTA9Jcc
KAu/l51KHuppg0hhXvIIAmAoJKFoZy2oh7tE5emD3dByZdExW5pWs3fXxZe9M4j33lzijSy3ydJm
tX4lLt/WchqVab0yDYVNgr+5I5h6c0dwQlyK/xyO2RI0ZOlMj9OrkQojiz1ASsa/53hFwT6O9KeO
Ql7Z8AzD4iNVlf1kJmHMavuDz73+ZAUKUzSrhBVkpI/GAvbiEmvMYy/2sOZjqfI8n9WT21sIECC8
d4oI5jK62JudTIMp/se6y8F8or11VblA2QyOG29kN9I9YS7dm0+s104xS8MBaCskisiGudH22vxT
n0sFK5v134w9b4f96WJCAEowIlxlQ4hOibcXUwcloXFCvDvZVwNSsYmaUfAXbu3QUgB9J3TZxip9
zAhfmrmu6VGWAVh6HeugcAvhWaQRcxfc4zbfVMgzTONsOY2urzYgGR3bBuZt6GCq4fGBoBMNEE7z
x3Reagp5V5skZ6p0ODPBFtNAEuulAdmZEFECyLpbrEnnUZ5Dy8ZT8VkA5/L7q6LkT7eYwyThktqQ
3CXMeXdVMKNiflrH4o7ALvfoTIYZkDbRgLBNLrdGE9UXUbTo83MoxnjxSno5g6GBkUs2ddDPAzHW
hZS8kVb25AAcXC/qRVVGFrS4k2puoIAZhzwHrJD9PZ8Qg5G/lk0uP117VQLoNElg3dhNoaHciyCK
EVr+xhSbqa5zwVAKBuenOtMvn0JNl85TP1M3VC6m2sx6LCd575n0R3aPYRi+IrYfQalLFFvTEhbw
2PJK2HCZ1le9FasqGOQydQgae7oFhi+4nfJVZFfjJuUAqkz1JOsFxggEFaGaghU/BPtdgPG5O2sr
1d/bE4EkBxEZqVuslKbS1NYNcFCKa4TlYBEW+CnknTvqbWHunZ+aOoTM/Fh7ezeRn+O0qe9MVYZX
1yJGDmNliqaBxqBQEfr0+3vE5j89Ogp+G4rCXEBxhlX41P5qHBoUwetucIq7IKBT1Dn9FFVl+DXt
ADr0ekFukfkJAc8DABj6esHXHIoYyO97jznSSiv4pkIlQ4rw4e2eqmwJFjDDQSVWCI4rtFhEF5WI
SUGu1hTdcFwGeTPet4GEqoifrkIogX7KMys7QiYWUNOpiBVGvXHlpHIzFZMS4qOFy/uNKYJo9HJI
U4QV8jIE1GzpOrjLDSMo9OxqGY6ifkW9BlscM6OyvBCHEKgatzED1e1CveYJhCTgBEYv1Gu4zWU3
nsNfUa9zv6+WTZc0l68w3zOAmAPct63lo23L5ixs5d/oFvzXHiSeR6ex4RROSHIAQkE+UL/YekFO
H6EqUq8wpnpr0y2KoH+eI9fV1S7wTi1WEKZesPrpeljHHxEBnnY3h82bzEcoPj9UDRuBG4V141C0
wQM01xnwOYjWlbLaDhUyAqAVyDnUL8JnTJ/SWTIW3gfdjvbCs/r4JgU2dNNkrb01R+I1MoDXI3Uk
8e9U3oOcDJ+s1uvnNkzjEJwGN9mdNqael/WwrLjTzKkYX+pMg+nXYy+HEOdyDDdcw8SqunF9RFBS
1iRfIAC/M86QdVTveT+qR4AYxTySQwD+BOxTZV3STR8iYE9tx8EZuMkXN6x2lZd+AJlB3xAMh+cB
CyN4XsDgmmftA/JcPuzs/OwhS8YKNgF5uzZFUcTNtmoBHDdFmDA7t1VFVlHjZGdE2OkiI7G8s4ss
viGFXNOhl3emqg+9euHZ3rhypjqbFRWcOy7dvS5OT3aebk2wFqZBUDeMxdYEjAKTIZvq6l4CG90S
EMIxWXIh3fZopfQclhxBvazaOl5Z/Ght/eREowvOa+XNsUxntwV1qjWLKwt4oBFyDWBxrvKwye5+
dZxYb/skL9YIWLTLooUlXhrmd/nERgEMEi7JExEltTKYNlZxikcKdWbDYRxg+ooRo5QbFsjJ98Nn
N8sW45ANHyINgoZbCIpcC1bsmN0yEDQyvEgncUMe5wsQi/pdV9YlMnBd2+ljFWXFvKJEnaFPGqwd
Nw/hOJMNB20jOg9IorwXNhIFIgvcr+BULePEZz/8Ru3bGhkZszvgAOrM/CBcA9A0rn4/Ejrv35aY
NTDiELwYBKUUY8rbgRBhqKK2e6uFYTxFiLXzkF4ylAHITd2qoKEbSIUhImLqWnhHBXX7MNaigOEN
VPKFzOk5alPMB7oi+ZbhrgS4jH269gCG30ei2gs3cpJYMTorDURWsf5p1dKIqjQ+xI/MJ1g4whh3
7ldVcplHOEAfzxs26FMT1PataSDIgNz+/jLQ9/PS6TJwgnnD9E8Is8J+9T6QfQ+ct0ua0wumXaqJ
SYpHnsD5GCJeCAM49gi9zOtDH/vOgvVO8X4wMHvkMUD+5ukPcujZIVMWzX9/yoy+m+dI6lLXxV/O
xeDBflp5gmlKYTQYRqfLhH70ZAkldD/8gphwPAXlobaj14XyyPrPavOOLymgVD9X+9BtvFQTpwm/
wGrj2ruKarngYZFCo2lpwpyJVOEHm0PLJYuXQ1BBOBgpj0WqaXBn+cXLJxghsEXXgOaR+pQthunT
tV8Ki7y/WY6b9cM1EsLxTscymGFh4QjFCMpvb+duGPuwHLneDB6oXnzuwJSlHWG1LTHRRABJ3nVj
B0PdiXDSNfoWoLfy47WHZ7ER+SG7n3W+B9dGG1SGsO9h5RRAYDrGOwcs0Cy45yQpdt3Uaopm4yMR
PIjePwSMwKvqr/3TjmvwhCn9Srr97+8Be4ouvP25eHhdCZUQZksJTtbbnwuqRTIgk+VvLhwuJ59f
IjKI7auj7adIXEJDpZw2evQr6ICjvh1ScNogUD3TAiqOftNCmI9IhK1921kP0HIOsF4AdfdV+dpu
OGFuebmb//tNDKsyMa1vWT6UoR/U74r/xpsI//932uevPm/3+Pcx/FbiXf6j/m2v9ffs9JR8r953
enNkfPvL2S2e6qc3hWWKGehwbr6Xw933qonrP2NxU8//38Z/fDdHAZPx+7/+eHpOwhSodcQIvtV/
vDRNsTsHwTr80f6K9k3f8NI8/YR//fEprL4h8B6mv9jr+1NV/+sPyxX/dIGW45TbfFJlIxjDu++m
Sdn/dF2KaZeC6AwDrwVNULKsA0QN5T+hBmVj1YoW3DwOTgPUOdNk/5MpRyKkJbBscxXO8M8r8BKN
vPzpfh2dpO+iQECzcyTZCcwdcTgq3i/IsEiD2hwPxF5hbbWRXt3fsPqOQyhzA1nnYeVmbXDicCUC
3drZprAzmaeAEoJkQdYN646vLt8vgqX07dQfIwROB08M/EYpRJYEfffMaFyU3M4Tvne47S5gozet
eL61SHrdkPRJ5cBhwx0IdlZtftOpLt79/vvfvmlevp4JXF2lHNe13608FDSOKmVLBg8C7xGUheae
995G1FW6h3tKvOwENE3bvD5UvA3/JmJAp7f5dbwwX45bBfcK5wKhOfbut5dBF/iNpgyTkI4/Zd6g
12JwZhhE4HVZhjbAGv5+TGY6A2kZELFnkcQ7nUXJPqpYvXZgGDzzAxLMkw5rxN9fGDpFA9+fHBXI
iOKtRpU0J//qHQy76HYgFhg+sVeVkJUsHpGkyFdgDk7qniFspqvAh5yzD7BoCmZymKxhOhHDgtW+
h+vFsEX+quh6d/X78zLvjHfnhacButiYIrnCnZ7X12vFPoPFu+xBMgpaD0lNQMVhfJaTReqpH0Rr
H/nLaI3stQWcCTRf8drkwLEkfIcHMVzrTRUxGwzUdiXiApZhA7iWFvEQDJB+dEPoTqkWE4mmvHeQ
sJ4NkpGZ8IEqxVr0WcAp69xkjwJCMRul2SYch2IRQE/wi6jVBwsak3eWzm/xkOmjoumCwLD3LMBy
jn3YDjeTM7Tv/TA6OB4WmbOwcp0tDFweLWF/InaqDr+/WvTttGS6xbCiczGDcikWqMx+9waOKIy3
Y99j+zDLyMr3KrYQHCpmGpcRQQYgoce+gBQ7QIkzNy2/ZV5QzP+vJ0IpRh6KJx0P1LsHzY8cEgfD
wCYB8m7XkOCIUJkDbi4oCXZ9P8AvmOdDtWce29Z1sq1dq3/4/cWYfuvbO0dAG9FlCAARxBj4u2hn
WOelJbKG7Vsv+GHZGyZTEJWbYcuUuoWsPtJN+d8Nbz+PtvhOYKenvwPFK+Hd3UraiMnajhnMAvim
h7r3wqrs+8x3sZZMrFWkCIzQeHSya6D/9SiPoLpC4JA6H8uS/82jY/883gjQqBGKg+kJ/hDuu5vB
9RzaAjHl7LNJ41p3zsEBR9ON4UMcxeoOKJpvXCJUkqQynMdh167GNj1CC3XcVmMaAv+W0yPeWYhQ
DpzvOhdankrEd1CZ5dtsAEKzKKG15NbZISmrYaUzDN60TeZ43Jq/mVvaP4/cAuFEYpNp8ITa9rsf
49nU9jyhQT5kQ7ZPx9y7KUssCXiPzFgfkVnhKfeQW3CUL3jMtnHFm6U3iC+gwRR31TjOuhyB07zR
6codgel0ulIvsknYpOkc5A9t6xTDx8cjgVoAM5Isgd4GpB6uzgAuOP6sFhoprrzCSlBV5eb39+rb
heDluWXMUUxNtysWQm9HOR0raOtoJOEdzYtNDwjBHEulDiCFJtsXLQBTfbb8/VfS6f5//3wI5CbB
lcU0xH7/fMB6t8xKWTj7kKv+LvH94TYPy1sKx+6Z4qVaqcQN1kEMQT2zce05E88aWfu/eSm/e/fg
Rc8YODhSIdeFc/npSQUoIYuLIrd2tQc7E4h3woFIxWspfA1OfNivbbhZryD0BN0X33KONtCkMDAA
dtG1q2atYn/h+8A/pRRUgd9fJf52RJ3OTSJOSTBVxCMNrNj0kL16L+Z6ZDY4sGpXqGQuLNgjUA5P
Kt0msLHw1bBomwhSiK57JDB13dMawh8JGJPTe8XvYntpF5LM/Nax9h2fVKf7EOlS31lRQIW0x9W6
zHAbpymXm75zl5PZxgwMA7XsbewYDRw+o4O372nDD7Cv948qKigCJKKAN5SrFj3zzsQHB9UHGCut
+K4uc5hWRDCz7AMCMPI074MQVwgNW0h5llmyxPRIL4YxRP4yypYwklYb5ufkttuEcAX9u2USlW/v
NI6pr8Q7HA+uIlgaYvb39hqmbh+xPnHYDpba8MXg4gMZg3GVhRCQFGly4/Reh5d2QyaJxAp2qbCU
zAScZDBDC5KZV+puF0V4jwAZCha1i9wh0gvDLoGS6BYmXrO4HuxdWEPWHtOuLwlLtmMEUHDQgy4Y
5L2zGyLh7JC+P/cdCdexRqaEIQi1oD2EELUtdyncxNag5p0KP/IhFwH/M2HJahcwH44EkOuYjyPT
8Yz2Zb6LknQY50yF+c6UkZJ0FpWSWKGX8K6d59J1V95YzgGyC7ZW3LZLYGqyPXKqgHyGpdp1/cZr
uuGUduPKA59qb4MDMK9taHtjeoBbqNP7uuid+Ti4G4wb4VnUjrUunEiBhvwpznW7BYLnLnP5Hca1
YDNNiwD6+zKE/RLWYNV9YBew9AoIzLIKq4dWp/BuNJcQek7YbY0x9Abgw2zRFmOwRGy922L+vy6i
oDokFZxxc+5D9dGBtJ4cKnWAxTysTBXyGHBa6ncsbbx5AazMXPY5pj2JBRnzis6jwv4sSTzdwE08
d9r+qcJLGJCOL1EafXb4Jh5puKRNHS9kG/aHinXZfOzIp6wFRamh/An0jXiZV5E9Gy1YXmTUy9aV
jCEZKokFfdHW2cGlAAoALA/ZlrenEGbVx0pF67HP2n1aVnMIvElEAEborgpvVUA6f61GT+yGEVHE
NOwOIGVvkLQItiQR39PebVdVoApEnGDG5mRhuGK0iRYSdgG3bQthGtJAiyOGfwZUhiETlG4SL2zv
pI2/eedgIl83d0K3+gB9ZwHNdC9dFlEsMY0PHpiGA11APcRbfUw8kqRcd0hibUO3iCGjEP+oROXf
wVvzh0dsb4lgRbJsg1ite5h4LyoeQzLX/whthRLq/cMibNLgVHvJAJFq1/3c5YjcRumxiDoJNi7L
15iogpcGG6YljVtn4Q9D+dAgda/KfA2S69xxq+HOTYI1gFPI7XIkl5IQuHtwWRYCtzUs3hEbrqVF
lxBPtgsgAEF+HDe415xFVjaYz1D8bRzl6llgpy4epbhbFH6TX+7wMiVLyEHgTlX4RAvvhwrLap+N
2bPy8Q5WaoRwkJudMJLZizwY1dp3Ij3nFRl2qhF0UVVfLTwaHzznMUq7O+Q0bZiLYGYBuVG2htR6
BA2C9mg18aorgPmpHB9Qx867rZEbhAaqheEjoQslvoepCwPvpCxXlTV5COs22yaTShBoszNg2IMV
Qs3+GT60T8zpqw3gdUjD+vGTBx0hDBjq1DJW3OIHQvwzKuUW0fcnprwBskTZD4u13RFqQwRMSGgw
EfxVQRRrwgdY0R76NNxVNBw+Mu8edum4Kya8T33gYxuA2QrAZe5i4s2kU97AkXsxAqC8i2F3jKjl
D9VR6xjz6qmK6+KGQXU5acavYGV1u7QZoBsOJudah+XnkGzjuECuMyu/hNRbVBkPbkSWxDPf8xHw
c5U+ej7EYDrp7ABZKeZ9JpM5mPEh/NkQANBNDFe5clgTC38tkgD0pWBRPU+lFR2yAl4GWA6veScL
AIqrOQaC7FuCKQUkhvUsoTSHGNH/Y++8thtXsi37RagBE3CPDUsnL6XRC0ZmSgnvXQBf35PM6jqn
qnvcO+57vzAppgxEkRGx915rrnQ8Eht/qds8udMzq+SVSaaDzJLIco3jouzvmbkZYdFvZL0iFj9i
ogqSfnlHUVDM9Ri7zYhDofWGlABAEALzNSzX0Q7bmNwVrhyfDDdqQFNG1nQVKptDwdsOIfkwTpSh
2IRfG/uQTnb6OmvGgrSufhtEIS+KViZfeiE+U1VuCO23kjKaK1ma2XiqOubutbW6X2YXabuRsCIV
mJoDRN2mx2bNaMIWHiy13dOS/qvkhOZpIh0OwzzLS7246ECQYPXjAolHQ/SJLBxvkBP0cpSe0Zjb
a3qRxJSQhK7CsE7V+7x1y/clRTGnFWmEqASvmTSPI9zb4zJpcC57vhwSbIL64U7Z74aFNN5bccbk
14n0aeIpQ0HQeZqTtzhaGibf+l5xXnzZR731pBRkvbA6PZXJFZoiQ612TBIZ0d9hAQ4HHVZyXedD
qBbjK80x+wxirYW76r4ntcVEZwfwVkwFmRvrunrNlZK/CG2JukKGUmFxMvaSHUIfP/dtTFFvAskg
QzyDTgL+eTX7OWzaeKVmCPB/bGGLx4MXif6UKuPmWya1hIvPlrduaYa2NYmwa6pXm1HgxRgv2zIo
B7fFKe6NXbqd572jWuzkI6wKbxBd6mdjYl46XXlzB03gCluAw6SpGUtmXYEoIS5mg62EUJNL34K1
JhWlPknVNh70tQSNjfFD71f3Wz9u3xZkWQdZiznW3f670nPMTjex+4lWWyHeI8SpvZocSqzUWCEo
Lhyxjh9bAY9usnP1XLY7EhRklGEvmt81YKjAUcDK9Jn9xIimfnBGDSj91MmonkkrWabhiXP4zo9z
0xAMYlR1Q3auRtEHqTaQVm1GnS2hOmXUL8YWmupuRAynFNx4RjZGjCJCFILWcd0k1aUxBcJVljjH
whYhQPQVKQgXn3AJLUNRhFNRDPwdZ5NzUEv1L+jfaL0zXNCsn0xmLud80YHb78sKwSpWG0pi195s
6vEFvl47BfSrrQcQjVh32wJticgwUViaetaX6t6dh49eJ6scqxYHMD0esk25k2SbibKY78fEyoME
z2Y4LO590Rs0+tA+wxwywP9MtLxIKLXY/PUimmQzBITVX8/JpXPABSIJSGsJiRxh7iuu0L3CIEC3
NvLibqtoOHh9r5jh7ScWfTbHnYXEpTRBnmrrpUiQLNHJE8Guk+ma7UvusfPq2EJPRj0Jf2o285hl
8F6SGWOqZAePDWtERjGgURwqJWJn1MJ1dz/tyfmdtSTEjY54XxrrA6AE5a5QwyYpJniB6s9SSXJK
khqng7I8okCHZTVIXv+6G3WDMYTJsF9UY7kHjkihIqbvuuIeJ3lWNl7ftdZ9CpNISVfn3YVrBgVE
EWsyZ+8QdOoBo4ml/gaSJiNsPWeZJr5r1KxnWUsZJTCTgr7J3i3rfG2GyczIYruFVqiZv2WzQ8HW
65+OPX81x/Joq1Zk5QRTIE9KOcSZ0Y5pheSU8UXylg3RYQPt695HpyvjWiKk3GoyrXs5HSs3TaIB
O/awzWRDMosV/ZD4SzHeKbojD2oTNTPaNed1QVLmDdL44vAvQRNJhJ/83ZSlFeWZPDpXSFtlTht/
6/aHWm8/Zq04zJv2ywwXjSFXplYvy7amQecUgIg6caiHL8qc60SLua6fm6PhD+aHXpmNP5ZDFRZa
v3tkrHrk8v5sxcgR20Uc1nY6xkdp3m9LBia+nzoOxiVDqY7kwqZQ+LP0OxOblsy+tHla1N7P7Y1c
W2MKE4NUK6fzS3XLeXoKLxvyMsxsTAjSkUFZgO8f13QImqrn9GsFQLJa8N5iDNa8vW8LMYXTEtm6
5vBUTC9zt18dofpyDFw3TwJVuBqTadQRYq0e02mpomWXB81CGrwvHbVHaiI87yh2pvGw6SWbbAIC
ajHLkLxIXs4p5v69G3ESosv1e5kEWq4pIUVfi/2Es2yV+YTVTZ61P/TlvWKU3zGjv9dZDYDYQlQ0
zYpP1NgDlvV4TuDBLy4LOpVawBnRiWCpzoEjcJ30+ScVL36rbAoHkTTBMogvbAyPnEU/xG6Rq5xd
o3vtDnfWCqYASL4DezXWRxEZg9lHzd4/V43WhMbVplU6WcQJ3cNQfaxbA+6AZJWz1UOn9J+bSYkB
gDBm2fw6JCugWVpJyD45VmKiA3Cvv6gZqwX8BejwdnsWBUqw2ihfqCpO+zoC5uyayedC4yY1NtYx
6+DOXR4Uo9F4bFquV812HSflh5OZn6sk/fYKII3GrYhRVrzmSb+FZQ9HDqVYWNdAJix8K0w+YVxN
OkG4ztL71PhPdVfe58763HEIZv1Ahi0UFzU3S+Uy0KZn7JNG5CtYjvKLjOTAWJClrlcq0Zq8Ednz
YXR1ezZmGue1DQ2rz5eg1yPplmGC2tnfEcN6acv2M05W7WnzT6N5JFOI+airmEFp46Wy/GsmfVCa
RhvUi7l6bfuzUsCIXE3Fh1L/KBfCsNwWmBLiDd9W+lDbmvHS4nZdJw3/CQ58C9tYykHQRwxzaGy3
9YTZ2ay0Mvu6x1M/AlO5wllWF+GAGJ8wwJLwRvbd9UKOZsJvMapW4y0LVA2+3Q67WXTDfW1VVOv2
U7PALbUMs/aQTJ5M67vJGNwzRSsftoV0MF3zjMIEprjARFxtnmNeuoBSi/JeR4obDhrlOPhNOxS1
ODlUEywVP/P3VgIsEYQqVjk5ZIrLSdlhKuzMhuuZPmp+zvlmXfjqIGa0Azdw3bMAJ+x1pYG/fMuI
NkytS4EqM6pJYC0r+6sBlUuC706R/ehN7dnW8mMwv1X69KG4JceTiawVUoLkNgfpKM6jkVc+VY4R
o5a55MO8+5lKYqYy48pYswMAmC+N2v3WUpbnGbZHsbqUw6bjTw4IOXY55siZX7rWozJtXYSJ2N9p
Tx9sCxiGrrrPKwbrinifCy3Q9SV1Ww1K3LaHukuXCEfZEJoOYLJVKYtQU6uDAX+n943N9RNXvNPx
VE9DYiwR44IkyBCTHrTUQZS1SBXyUaME1ZZAaQKKHpHkARaw7T9N19GgAbfguJ3ipOUctAPXjvAP
WJ6uospwhCzu+T4F1i3uVbIp7rO0fjS2DOrTvx4fJwHKaN80Vp02p6JSidzQeV/cPrzdUJR0Kk8z
O25nkOk+C/ADclymeKn67L4zjJKI4JY5eZ+sx+n62HB7bJuyj6yps0Mrh/R+1ZVDipftZPdZSrAF
N+a/7llGovrwVqGmpc6bsVrfRGUsJN9Jmk7VuLrHLFVwy10/tNf+UnYmL6ESarHGnKDP9bDLq+69
ilqyhLxRqepDky+Y+4rN8QjGcfxZwXap1+o7VbEMbG1fIxThuG74E2ppmNfdx9gUNV6+YkKpvjw5
68FtqH9gpJVRpyi0VxBDlpmqnbeR/VuF7MevtDRjNJPm49PavhvMNcqWCecGw0MWzloEtqV8mCaB
nAJlcZnSHzPZZkpzRjefIjnI1Fi0GTYnDTP+nPr5TjXnam7leUxpyygvdNB+y/Y69saPLR/BhmrF
73nXK4R8PW+ga48xMzj99xnCU7rUPi1RGumDPRxHsQMRJSRz1Al7mwsPrw8oYNHA1aEjaozWcrmu
lOu2GezcKcfapjDOSrqaNERG9WiWVIPtftXDwSY+y26eLs7Yq94+Nw/jDgELy0Qbs0nJmEitDhd6
rjybCKMEZNiAIhrlIHkB56reP25CEKYXd7Y+ZRfH6ZXD0CmcC7Zr6OKM7GIcntAvuYeBo4W315r9
oplsJkmqLYGSlfV5NOuH0TTZrNNqPRQ4Ig9lSYKPuk4yxkDNiabjLYq/5qTmWnGUCN0VxRGs0DuG
hhGdGAEk7aNKq8yTdusjCx8vSbEDUli/1pmSBow3zMvYNC9W3z+YoJgu7VCijLatu7XDQ+noXHKT
6k7MvrnGVv/YEKoZZomjPZnZc1k5fbgmCFNREd47VxpJ2wHkkTTdrNwOoE7jAdMn1HfJ+r1VsNLW
1USyj4T6YW/VcGjtt8KeWN5Xud/xs6pSa6NBsg+kZFG+4K6odNGezaz9ddOuiAoW7U6YFq1Adlfd
lO/uYn/ZdYQ6/aBdM1YyND61voRSkpW0GicOqmWMF9KiQhHWWTZNZFPcllcE57o96juATZnCDGYk
6aKCtmY/H7XEZyK4eqM5bM8dx/ubZaBN2696W6t+LivzYNu4bJ2+ecFLEblK20cODld/miqscTX9
k3Sh8JFu+nXokh+Ko+cnq3WebxnoCC7egJtqZ01CLrTo0Z26XXkD8t0+a4ZxpNx2SJDShH8rPnWS
H8iSsu7oFKWPMwgMr24SFmoj7eOa/uFdpy4q8VyFdge3Ay6dLdwIMee+odfjwdvnrI253Dkvzc7p
TVjj0x95EkzUKGcGTMOKI4C/ZpxMmnp6WlwxHdkKK69F9tQHcyvMCxRv1N+WsXluLRrsJpJJgDGv
dEca1O7Oq9Ypw0kUtDH2FvROgxq3p/w5rKv16iaGCwsIYJd9zVilLRp3a+/iz2cGzlUy19JX9dgV
lM9VQlS5WZJDOmLw3rVvKuZFNImBUZFQKAzyYlUiy2wbS/LWScVXUpBZBlANMKMhTmAtxDFu5Lwb
uVoWOb0O4BBysnPyw1pYpV+32UduwJqyt0AXzR3jfOH1udlEkFaDeXhwKcg8YOtVDSwk+2VA5Q53
RdlORW75M9SYgzMq+kkQQnpU0y9kL2yn2w3vo+ddFL+E4rCSOuSq6iqtlt2hRz+v9Oxv91p57eGj
IofaQN/AK6a0PeOz3gPo9JI3rLVxLjd5ViqHlibAgvW0VArCYu20a2N+XpbrUI66n6xDc26VYHE0
z1wXRKSpVL12Idrd6OifOMiUG94bKkuzmioycjPtWBuZ7U1uVR3HgSJE36yXbbV+jalt+oV1W1+1
17WXZrxo3dMKm9SXLNfE+sqHnNDNQ45slpiJcDCWwmtnVE+pYP0ajZXqfy5OmTFyxjOmMczmT0zg
8miL8azsOMwsjuqBVZvHsqQb3aftb3MolTOrP1ErXIyBzvNQOnHeUfJtlrHGV67FCW7nW7fb+VMO
Wwk74+cseuvUblyxNJUiXEhw9ijJYOQN6Z1mNbPXYYXyCwXlfdeQxVe3iXGgioXFA9rj6kzs8mQ7
Zb3EtjhUdzSaylCFY8fwBJG5WrpfjEXRz2ulvOC6vXZAPMJ4rdC1ae476ZQyJ3Mf1JIGlVsN7xhC
t2OR01jXKpaohRd3sRFvN4twlmbv7aNaRjPWCk8vVH9bS8SzPW2wTd9IBtA8sRX7o6EdlVWOMV3+
OLXEc8dIyzf3uQ8VsIX7TIDklLshgUOCNghiYiwGlNidCArOJOqmVL5m7zQ2FeN7rulqrFTD3SSG
+lhJ0OyyTeKsI3ZhSsnMqvEI6/IXrTmFao2WnsUxlP6inVLvQEb+UGkS1ZVNC7e/tnxkPWFb+GGT
nXSfyacdkM+BBPBHLe2mGOUMeKPGuc9rYRxbPUuCGWq50uJOb9uBMbZWhJ0+pCHNEKhbeR1ku9qe
F2vmd3MyTnWEpzad9dmLeo5st3wiOcel8Cn8Smm/WmwMEa5PXujikJjJ99olkrfX3NWnOZCSf7mb
sHSaxd87SQK1HciNuppvxjCl1PuADJCnpUySSOt+jjTDDxb81TZzgZFbz6lYqmDSk4/BUj7N1KjC
JSECi4PfO3GBIEBcDteiYpTW29RBeWafVIT/EQvEW6bVL6rupCGZkd/J1d6DYnGaiJAKeJojuoaS
ZZ9wceY0U20fKtXAhWR8SdL0uzuQVN4RCu03lpMG25YjvHdzVgWq1Sxv2RMThqlGEkx4aFDKyCrE
RMpwwtDvieb8MpHKE+I5fC6G+dcuJ16Kv7Gg1oeesZOer905aUj/ZrrnFDRFcrL41G/7kNPCz/ue
b4/JunO2aHdx6CithRG4Ls8U8JZcf7ndtcXBRDpYBSDNoa9jhSDJoMrBSKsxE2F2vEoiztLgDdOi
iJCRge9tKnCI1RfTGgh84GTl1SaHZrfrcy+vrT4oKwuCjnjf1MViPXD0E5bnq2e1DV0dzCN95zXY
EsFiYVxf3spvs9hUoAZ9FVqbMGOa07Q8tHMvEiNm+Moav/UfSMR4ezjjh5qMOr4biRy9gKKHGTJC
eEuRSD0Omg3GzEIjQ3XAROxvSt0+ubsTu4oKu2xa1VPfkaXWiU0+4lEorgdJml8D20POjJSuNoM4
OSAB04oXSQl/XtvAQDuHsFkpT4ZbcCa13JKU7qoIWFZNQIK9IGEFOo/o9+92Ok1vRZ6ZD1a2PMyL
mz6RIXZwzbV8ra5cBW9IBuuyVqwJidIVsQ5KKVpVDvE1ZtnzytlOt9M2musjQku8L33cuOZb4zg/
rKrtDs5mH/pysh+6loAe+vTEyQ5FpFYUFkTIBK42krqxL0SMgrUg4m/xqmZ63VMlOWe4oy9Y4zlf
odk23CTeZ+EinOag1NVjQcvJoA7WqY7qTue1SLb1aDHO3xqsfb3D62/W3qpkleEIg7Mpu5OyCIye
e/45g6kOKJqbazz5vUkGAcmHRh+qHfG7O5gpmnjjwVCcH0i2sKZ3hvpFT3fw7bnh6U05HjqyPObS
6Rm4y8eGA9cpI6xFCPdrex124Hl7N2T7tV4HjViplShDLfsFLqkNif1YfKeuGRnt+xhPhQ0uDZYz
o1ntUU07NW7sWgacAKdD3imRtoRVVuZR4xJ/6qTCr5uOuFxaTX6StyqjYKZECz/o1QTs3drzL9Ej
qJ8S7c5sLecCcfBQoiY5Dg6mAbA3fpW1Rqxr1RoaJjs0MyQnGDPwWDNw7UPDlxNT5lSQPOAvrCq4
TGOYtRhdzE/m0ZPPePDJYS3GPlJhasVV4KvjgP6wIVetsLb7uoKrQ9I2fx66l7nZMeGS4inV6tgy
KEJrAmboxKPgZ3WbBYefLak5bYleD1MXJARxxvGcw8QdTPWUpHCuU/D7IcJUf+zrO7yAZA1t5Qmt
ThouCvwLiPmMJZmHa1mte27Kpptkmx0Zuf49WfjLZYgjKl126AzKo8rKScQoQ1EauhDYquO+8GrH
8SgkpmmNMzQdwWAsxkPSK6SY4itgO2eeWcg++9LNvTepHEVaJje+ii41JAGLfoG9bGw1lnHEEqdF
ujrMPvaRnGG71Z2BNZ1Lezo2y/ANQkATL9fZII4+xydp5PeWb8Srr8ZPaZbqYXb2k6g2KvQ+TYNp
3OI+7avLUIoreUPYnp1n6VFRSuUl6WPiWoIht5kYYph9sGycF80nvBY/lZ24kGNmBUhUhNco6D8t
Uz90bdTwV3pQGo6qxsDmjXrGF9lwUICFMj1babauLk4K/Mvj2IML6niFZhPHwjEvPFWZ0FdoaM16
ymv8pAejdWZwJBRUCmVRqjMSV9Ap+fTGKRCAlkV5TfGZguDXhxJnOQ3jR0RUryqqNK/N9ftqFUrk
TJzgCijksdZrofVNl1fXMGeVi2C+rsjiO1W2w+7qqlEymL97p9HCwkEyqOVQVuuUCUh+3TZGlNTu
emIDvV+qKRaUpQ/mCGJP0caLPgwQB60UCe3cXRZruFv6ZIqMFm7kAuC93zXqz12z6RzA2ZzQknvk
oy4QxyCX2umYsXltWpAs/ZtNtKXvKNVbp85dlJHhS6NiPO9jpmPdb9jtF3O/n3nm0NNMJ2Hzo7tx
GbzddfYg2fDVN/l8RBcDzgP2ldvrVLiK5tOQGBg9XHFxQzl5tshrXtjIrq6q+SsV6gKIGVywVrch
0Rvb42qqHDqT0Qmdub+gWoBrJfZH5UpkM6jCfF3vEDbYU+O7o6jvh07b4mWzOm/QbTIrChKtpeEk
p3L5UvjWqOoPdqtgTE7UMQJI/7JmC4mDc0/Kh6DtvkkmOXAUzcipl+cUqeBL7erncuB5g8ydnBLV
9Ts5h6OyfM15+oC5gGXudhimqXtepftm7sVPbc4OnAtntt7i7ze3x5Z//4/bY0ql9uwIhCs7aqmE
omMYPU7tKU/19lTYJklRt7u3B283ve0U/jhaq09u2hC3SDSTfhxOhV4MJ4X8voodg4//etBW1OHU
s3dVnLS5e/vMMeF1lk0M2Wvbpv5eWS28pBxAP1+/um72c9KyTZZqyzXcfnJ2u5zbXbVu6iPeAzaQ
pjv9ddMvW1X97UF74xyaW8Uvpcj6U8+vd9pN9XlYNzJ+CGmLFX2Mb//31yeofWJRtnaOPzKS+XO1
WrqPlXe78NtNdv1l7Xm5LIQQc6y3phMh79xcn/aVtz/k5O1gk2N1Yqz60pcGdJTrR26Jds+yaIVe
P7o9tDpGGwGkexF1UbOCpqWXlmV7zOmwTjThd5JmME7DGmTM2tfpD2s3P25fXl7/SJ1whlhrXkdh
0D2RHI4VF8nDTaf4/y08r/+1hUfDunt7pv54nf4vB8//qn78/FHjUP9jCLq6fv58yf+x74h/XC02
quU6OupTx8YX8U/7juP8QyCexnzgXBWeN/30P+07hvkPVSVkyHVU0CqoG9Hz/tO+Y6j/0DHb4HPB
yMga5Gr/I/vOf8hPBd/GwVJHyagbOm6z/5A9F1qni9EAazTVkxsxaaW/sLtnsIPtAZmnVnfNYexT
JucjFbSkxuaUDS3yb8/Z4x9R8N8ZR9r/6zKuGk6XqwF88Z/qa3ofNCOuZ8W+azsPhJtznpL5pz2q
Hy7jJ6LIdcwN4Os4Jtr+xCkhyJgR/jcq6f8UCl+fDVejFyd0A7EmovZ/F5IyjyxGdzGSAxMdxo0V
OVGbpujHq7JtsY/r2n4rrYTwWfdbtQ2Kl7UcrzTOSHvTKPFoLDhtc2aQ/82zI8S/S+1NLsw2XAtL
E4YDDbnw9fn7m0pYlqPZa/aQHDgUYXInQSYWRf+g4Sy+1DazBKQ5MmizTDkNO/Mte6MtIPGPdF4/
ziWTM+aoGMKsGAvwaela96LJarjYNgD9xKG/3uwH060J3dPFZfvXTdXZQ5BRwgTd5hBRuLamP7uZ
fNj7fDvlyvY16a/h4cnAOZ0hzl260fG1WvVT6R3rJJ7M9Lk309l3JVWBRaIQzSLlmGrNbzchv1YY
7KR9UoQjc2i7r0CSVSN6USPzgVNOpKqMH4ukA7TTgeLXbu7UYn9x2iGJlO1Xgh2eiU4bySm0U+AC
6xQ7dtVSmS/ntDxqDiTmZQFED3iwV/p7u/igsfsoihVdDJKrmPPxNdOlgrupr68J3d3ImWcrHN2z
qjAw1PUG3KywUFNjR0BC7VhwBNu8LI5D1nCCYVMoN0dEuh20SXV0Mu1QXV36JdzRXq2PSmeBF87c
z+n6B2ky4tTyr7VJlqKc5jrY0wX0RJEGkM6AaIziBA5sCvLJiWn6JXG/5Z9NrUA5sK0Q/dxvPCaP
Lbi5HlRAIRLdk0v/VLygE/i52pCfx4Wgp6J1g4FzDTSIjSk+Bm+5uMGYmptvQmfw7YGw15roHIV5
qDXTUFbEdZauP+4JHr6mRMjjmi8aLQJKm+K4QJKK02WgAs62wKzXN+Asu6dsyLFg2tPnlv1PdDtR
Yj9qu/1O/I8Scdbi1JolX11JFFOH7YO0EvVpktM95NxPTWwCva1ReEO92/5oUNar65IFjf1d615y
rZae25D4Xqg/U6gRPqdy22G2ndVoA1WpxqCxPmWLtrPjXDGOrhY3NVTZAnd2ZDuzXyeNvKMDh7Ap
nY1HwYkiqKCKas6WxXJAcFzU1q8t1UyKMA2Y3rb+rixd4ObdEob4BKhAY6MpM9Mg0aqUI22e2gE+
ffOOHIiLWa4JNMmROE5NHw5uZZza2TCDzBIzWitukCrQar/dVYt1Pv11U0+ZGfRF3nm3xxSz/7nl
FUCw6xmik8gs09GMBhpwf44VTIsZmN0+vt1AJnmjM1f97VNuj5e3M8j15q+vvT3214e3ewMkCtif
5mHGnHoC9Z8jVZHiKw13K7w9Nm97c7rdE/rOYHyrvupZQ4VHx6rhhCPa8fzXJ2orM1UG6ASSXP/7
dsO8EZHD7S4vGZdB0MzwnoyVxr994Z8H/9zePivnbOTtq4GA6vpNhn99p9uHuzUTuoxNkAv+25Vs
6lWdvmnhNJLKKDgq/7nCv67NIaSyBB53vYTbo9vt4m/f3r49ertLAAWXyxKCQhEfm7AqJASF+zkb
nFNHImE9JdV+riWOSh2ZQJzSF/aHtD9PWepES5E8EhYdr9g8ww3lziCH9ZTJ5TUX40c9k3dLWw/z
5qWpLRKfmuXJ7vcvwph/09CCfNHWvmuixEP1MIUVhd7B2Mfd432hHhUWdo/5vnMP2PCQqOmzYLgT
mnlWeItdPBdGQqvAeEhK1T1s/fSk49WIEaK+V5Ub2jOoTfi9IiDPqPHMtLNizRH3WbMll6Z5h+l1
h1mnpGZBEc/6vXqJ231OCzE9jTUcGiNf/UQfJBPWAo69qr0gvs7jdunuFZlkpz2rjmLZ9leo6CRu
j7+IvaeFJPRwIP3Yr822ZHnunwh2d0ibHSXCbAQTudG5Xu0WZqDam+LlwOAwjaDc1zXCuq518QpC
HOm8SsOgRlwpR3/INyckkkln+d0fFFP77Hn/AlCl6YZCKieiK5o+ShvRhZVbXUDwWBHoGWXTjDF5
793Wn5lUhIOTRs44z1HPJEydohqYKXPCfMPJKN/QIF41tvoQLdfZKxvcKDPzkSDRw4pXhtESeZL5
/DGs9afY95+LOryZytAgtLfh2SkuZk62uhRhxUNTqTVeew7kKsmZZ/Gb8x7NEfRp7UQ/Z8k2YMzl
8mOUaL5sWkO+YedtaFnso+qgn3FXsxirJznyDhuQDCzMlLxl19hJa40edwGo6wrlYY42Vo+OCnYB
F1TrdV32O2+XU91rZ3PoPzSnW0kscMKufwC6/i2nJxvodpEd7X4+1fYc2ivJH9b8A+6EftYc5DQ5
KNCD0iqIn4whXkQdGxpq80azfoLS/LSk1P2OhnO4kaRC2VFNON7OmiXvKgelq2j3+12h4bSbo0fx
T/Iq9hbcgQk6cF4BOsXvaBtHrTAPm6lfAKrHHDEO6q4CX7GLB0vPtkhNOW8KAnsOehtpug5Bd5Fh
umU2Tt1SeWw5zRwX+Ukt7nhlku5RAcUGYMM7Hb09EDARsTU/VXn9i7f4ESzuUw6DHB0X6adDjc6p
eUsmHOpZO7xa5n27PGP6DB05PdcJmgNl0H8MENQMtCChgrDey53sm5GDAFGd0lebXYZu91Ds+FL6
BcEV6QxQA1Hc9I7PpKlCtJM+qhn2HXN/XizjmcHGtzVB1W8zVj9nCanFRI/6uvXIyQ9tBfkvuE0O
RNoikkjlM1rkOrL6mS13N37jjeC1pZ9la6AnRwAQLoRoOEhDZA9ZJXO7X6Khx4GsnqjOa+xAfx0t
lPnL6pJz7y4YN2b6oncWsbkS6zc7VJ+h9nBDLZ0VT+JbmU567Tw6dg/VENWIVBDKbeV3fFQ4Su0v
Q8nS5DKBIYKod5aOVXt7lHnKE705BJ1gItCWV9xVwGHyTLBMVuQcKO6zndBKTrLMQBM5M8wx2YSH
bQzMljaavXwt1OWq3KDzaTDqxamSeczTpgafVW/kF8siRg+NK4l9h0xuF2uShCoo6qXBICX3ZT4P
+7O+I7siUxo3edK9d0aJilpoX5jF1t4qjFd7Pzs5Y4M8ye5UtXrFivHpSPXHJn2ktm8o7U+EZpJL
KOkLteihavoSxXaB1PrRrPXXlvhPj3AL97zNWLwsMlkCI3Wre7uqcHc3m6zJ47CMMG82qqnr/9we
+/PfWmVxlrKQALbda88mc6gW/dvts5KupgU0Yxnb2P7vFQ4xsa7yspl0B742tN6oKOvmfm/c7aIz
3gTausFlQsmgKxBt+qoH+uHWO34PujZDx7sRrE1g9y6trJ4BBwp2P3HU3/Zhwd92QWmA8CNvntFd
HututO8QINp3q8ZJD7GZjGykbHlXoRfd2dIStZN3mvKa06+5r65XItRpD60xqVlVbZ6+RYXEZ5Te
yqQ16GbT5Hn6nU578yCNlhs5FJ5Ylh/MXRZfL92KPzyQqdKRyd0Mse1u4e+982/bMsjWp/rO7fRP
3V0zVDDyXQEeVunMiWEkX4pJOsdabR/HPLfi5n+zdybbbSvZtv0i5EBddMG6FCXZluUOhi3bqIFA
Eai+/k1AzkOnM0++e/u3g4GKIC2TQMTea81VmFSy03WlT/Lq5mm8UQ3xkwiuh9QxhuPUhg89eC0e
eq2BrKzznSDLLt9UtJS8pDwgOTvodBOOJOKBLdaaK/32R6It1YOTN/lZjPQ1XaXhtcDiovk/UdDC
3IZZFPhAgUrcK9q4gXiOysTqDiNiwpCgKqqs9omeNoLsSshr2vTFdZhbVkF6bShJ7bWx+haX4dEw
g/ZEkyk9EjDytJj3TKLyjhoVKHp3PyMECRg8oDR0vE3ON4vGKLx2K71o1LwYNFovVcF9H6vTXqMv
WrbOq2vxv5LVg2DuN3ZXvVYPHfVwnks0yN3iAWlOcCgYC+N7KYL1NFXIwz2FguM4rvOmrE7eGB2K
1u2JOWfh6f2P3kV3m6t80e3pU+aNuW/tE9yFa7tl5GI6SMnUIGivrhF/88IBz2eAf4dEg3WeqQKT
0/TdLYeb5X1DwM/Xoj8ui25eU0oHgcSy2khtAu8z7zVC6fKQYkZHCU/MJbxlLYlsGgn37WUnslCB
P2k+M1qOM5H/df5/3NmgC0nRtfgYoftVO9f7bJqOx2Utnot8f7u5nFLPr1jW7q9dXnbfXNbul3LN
kXtVRhTycuXlAty/QdG6h2Cujioqbrxl7b74230ukDkGjf/hdRU3/hgC5zowJ3Rt8xnLwtEJgl7d
t/OKftuy+X6t+1vF+FZ+nWlGpzzozAPGyFZ1kvfzfzsemtLTNstVUtfufn2iZXu5npTyS+2O+oah
Uov5dn7PtLK4US+rGbHmIC0+ZpPKqCBIHiKlyBh4GtmLbeW7tgw17KQYKFpcHCQ0iOyQhPDPi5Ro
mcJBdloB+tmk6EMjLHfx4MyuA77VMpN+ZOfluqYxdhmlQ+JEm5PO4gbZxc0baLpRQ1F13uwwD19i
BUOwElnDthe9edYa4xOkeXM3GUylMyvQN2bWW5gZbbmPCWE4uC5SHIeYnEmtn53R7yMTu0FXZ+ck
irOziOpopSLthqg6u1Ga7uDW6kPieG3LsGiszyMfD+acTpyUBwxwKrEpHT8yEZ/OXaFM52XNpTW7
VUqPJ+18AMPndC4M99gweDg0VfzrtHDSprNhj/XcGA9x9ewqwSeZrFca9MUlicvUn0bmBE2q0h9D
f+C2qKrUlrgWjNVokYLw3M4LjdpFk4TWIakqUjN6pHbZ1VSUi85M5RjikD3p4S3jwcbfiAsynefx
MpXDmbvpcLbC/EOlWw73Zc6oQ6U/pwqCmpGKNVoUtNyKAy/ccTMqDHhRHL0WFyynGWO3ADyAWbxF
nqUT7Ica1iPMx43MUz6p1knpaJZVTA+njIZf6SW0QYf4a1AN5bZN4s+1Z8e70C3Vs5q56nlZWxZG
PxJPg+dppWdgVhMr3lL7UYCFnek36uV6OUuQlL2lMkMLzPWsU5UX9gn2xb6oXWc9as4bynjz7Fh1
fSzCdqPMW3L+pjC/oE5p2h1Pqn/uixxKKwPWqA4RP9kkUO9y87x8sZY1t+vDbWLhrJOaPjJwbM+y
l/beyifj7PUtoPYkeZnwJ5GABane0s7OfGg5bvfCIJZnX0eI2SIUh9Rs+02oQtewBDPKsWxPhJjU
vmMpDkMtNzjrGKnPy1oWui4TMOQZXi4ucX4G2t3sY0l225rAxmKD8fNlkvqxtnuE4FU/olbGggxh
PiW9vH1Fju6ZJC8ue0NlrNHfozQkvSM5O3+duZy+LBz3lNjyA4VOxFJj2h6J0iBBZeRJHM//WVFu
tit3/hu285d+WWiQ9VaTphGd2wgmglZyIuv810KJ8fcwAmL7fVVRknGetRe+VKZPywE5v6RMJPKq
305cVperLceXTUeNI+REhvb+NvcD93dd9t03yYmFECgZ8t733d8UoXl+HOWLkUAvgcJKF3U5uCxE
aDMFQMz52+e7v+NyynLNavnkWUflLKAXsFqO9Hy5PBOZzv28Ze2Pj/fH5nLKHx9jeY/lvK6N3zJZ
XWoiqTE7ZzTKAZIolkifU+mc3T6S67zGc2ACQruRH2vtDWF8LjNTuSa1Tmecys+GUXq8wn1jXbwo
3fZOM10JcYVUM7yptSJWU+rxa6gtuYZPpx3LTNfPFB9vtDGhoIZrooPIxkteGkcF/YQknNb2GyJg
c+PaCMZgH1W+WeLUNPh1miH1WKEaKLktnPNusYtLPPHuRMO2R3h8NGNUcnkr+Abr2s6U7mtQjOrF
ltnniHnNjuoG01FjiFds6uCyJ7rCDcNBy0tcGOu3cBrDyxQUX3J1dF+66KtoI/x2g/aAzjCvO7r7
dYf1ZJa4trFcjUye0IN29SYt0lfC4jNmRVN/NisKSb003qTZvOGINunrCYQWxKr6Lc6G1uxem8C9
5RbuOcUkQiltkCe9ME9D6AoSZ+L/aMP9PNgEJc5Exe1Btrg9gszIew4sVScNE5CMgjkY0301d8FP
jPshSdtiOwVAByrP/GYJr11Van9AU5Q+6WVqUUGPcGuHNW4oFZKQ6JuHoWZXUbY91eBhpWF2QyiE
sBZL+be+ar60KmnW5sjEYjKNbSw+T4lFo7pJdzPFfMuX5NL3PP5LM7l1lR5vEdY/gB+4diMFHX7K
5jHbT6hkmYKB/GptBPMevq+UTBHZ4YoO0BidrJmmEz8ord3sEjUATWDa58EdJzQAekQBWopr+yUJ
EOT03Sg+tF58bClfHkr4SL4kg2tF8cvaRsAEVpoo7QcyXAkPQ97sm8207TphPc0m6aJubb8rUcYr
vXYJ1GCXiNw4ZkUxYIGI3BOBTT/0Ihx3LLB2jyS+IcaTG2pnqe+Qo7oLcl3xmwCTVWeFyoEBCXmV
kbJJmRJv1BzjWwLtYEsIXuVTI1MexRgRs9bLA2QSqhySHDFLCn0P8OinGbnwfs0S/TTfKCptBkW+
fkeGiESN3mHOyNCty6z/xqwP+YyN4Ma19EOVu4dUA1CwNJ7+r+n7/2v6Qkn6rUX3703fOp7K4l+b
vstLfjV9NdX7h0piC+hxyGS6MZP4fjV9NY2GsGbiwaDn6uJAhmXzz6YvzEYVgJ+rwgTS/rXpq/3D
0AHneY5BvoKnuf+rni/ON9qFdzQTcSZM/CCnzYBCPhDoxn9tJ+aV0zQYZvuza5BfHtMEOy6LgTQc
zFj6dCQuslwVIuxWCCh/aTlQoPxzbVZoxFP2UrR2iP+Wmbw/Img5Bh6D12UNhg7z5ui9FbA0E5Yq
/rIA5EpvYV6819+XnUqVglrSoaYMCfPqcvyALzqc8BLlxVEttLD+jG75rEdtsE1cozjeF1rTUC1d
tiEMsEql8mVpWyz1/qW8H1EdpDP53guoGICGNHaxj6DfXxaEJw0TZTek/OZ9Vc+8tzhFzh+C0eCG
Ph/uOu7r72e+g3qyNBnRBlMrsZe51fIXA2ZW7RGYoaea50PLvvfDfYUPqIAasO1RHx6tER1Ia3eI
6f7azLIIFUuhRMkRPXuKovFYTKmlAjpnNexn99SyuiwUT2uPWBJMJmvFHLUIcnNVzn2S+4KbA//8
EIFCSsOSv7w1MU+mve+sJa25YyTs8uh0iVA3LgWVjDaBrRX7Zfdywv2svtY/Wb2hbCZajNuxqp7G
kS8GITzNcVnT/lqLKRujif/Xw2o8BNrGMJJ8qwzah8CVzAVbwR9pOXHZ1rtlkno/dL/6b9csjPlP
O7az4nlEf/jHu4v3w/O7Lx9pucb7Oy2r98+5vDAHBjHyXUuVdJ4Judr7mmK2+tEA+0GQ4ry6HF4W
AIq+IP0INvddy1o+X2BZsyqFZKsyeT/jvv/+AqvR8mOJTV/RyuNQuPzlm7Bm+b6+7L4vnPm78n58
2fkft3+71LIaV+iMU8v4cH/JsvZ+nT8v8dv7/ttq4n038h7Kzf3D/nmlzB5tHzst4rflH/Pn8f/y
4X97wW+rywX+y4e8H1/WlsVvL/9tdTmEFAz3cWZsnZnbrC/2nfn7f/+O/+2+99/Fn4fjzCj2f+xE
cP/rFzU6GX7d+8WXNQFQR92QmsB/s1kPzIC5pd1fcz/7j8suB+zpMYqFdSDZtTxSM0FfNq9pswzu
vvnHvtIM6B7Z84n/trqcuhxa1pbFcqHlkvdNS+m4Ay7b+XK5ZdXqW6783999OXFZLG9jmdEHRfYZ
mEQ+j55Wdvd5We2SqFNBw07aTu2dnUG58GhbLqTuyWPIn8isOi47l4WLi3BavR9azlr2AiewppUz
Vcy6wVatzVZJutNyaFKh8z4vqyr1ifLht8vodqgSU6Gl6zwNqSq+X0sxcOOc6joOtmnMCHnMtIun
1DFGgOFbXJuvwSRosWi1XyCUXg21/JZizVvVMFJI5/k+9upsSYs2uYIDdRSFvurd+ESzV2wwNBO5
mJDJeDSc8M2Yum5b8Ajye2L4VrAjnM1vn/L9nzGaNJ9I7442cu6NM5xkMd/nl82/3dfMJ/92yvyK
5bXvr/gPmx51JZ6i/3rp/8FlgEHKnWm6++XK3vKwXd7pfXXZu1zGXfruyxv87SfJ1fgY0ZLe/f5p
Gso8Qse/uTzJgHnmRy8f8uOy1s4f+L7vz3Puh+/n3PeJyqagdN/+T5fVu5rn5/Lq+yX+d2+zXPb+
LvfLLPu8JH3NU7c4kmFTH4f50QUjoHlfW/YtmzzBb1qijtvljGU/CATQ97+tLoeS5bm6vOaPKy6b
+fKEXA6/n7m8aJrfdll7P37ffr9mZCrrUbGyNVpfZkGlQu6DsE6a+iUalJwYZryyvdoxuhgRLsl+
2DVqb/gGI1Lqks2ahFd1PQUEqmSmjZUvEt/SDnuVO3oUEFrRbuzIGSDdpcAr8/zceF65h2C183DE
glN0vxhmiCItPqbNF1txD1oq8kPvVsyEA51QNedpLAx6kaoCOKqp3pIJF3jHCGMTG1fXDqk5oIlv
xOAeAbzgKYmrD6qjmLuobD5nsfIG8yPejZr0NuVkXUNsG0jBCDexXhoCrndeTD0CbNmKFFNKC2gK
MmybXYZ51p6zYqroLQ3KgCGxvTcahcyWoN9E2PBzQcxON2Tk9zrmXqTVLVDin2kBbIUZB1gK2z4z
RYh8UBi236Tp1xE7NuantDjFjMjXLqZ9elIvAEmGax4LVOsNGreqXY+280xeSXIAiOJFtbGqygqX
nacMG7MdkQ308RPhyQqwEVA2X7uipKEly4j/SZUpPXLxc9xP1HTirxShjY3Wv6rNswzFrTKtVVjt
8UjnG+HM9zni0qcawIUYO0aTsZquLTcAtBIklu9MJHg+UofbV4Awjrpe6ysDVthKuuWXskdG40Ja
4bYYGP4YGY+68Z08C+OYB1H3MXMo4aTR+JS39hkn26tFRNxaUvOR42MIUyjRxSkRw0+Ra3CsIAT5
lkCEZvVkDmktAX1AoSc/wGN3IA4pYKhbX5iqH0GR5FQ/jGJrNuBcpNfQQ9NJW6y8twQVpa83ukv6
Qw7Yr8JD75XxIXL01y6im13DX42Zj1dm7a7F7IlE6GOGlrOBp0cJfE0tWWxlzD/LnvoDlNXXAn34
QweW51F+dp/VQXY7Jx57mnPKDwW9UlWILeiETyW8wh2+MHgAEbihybgZGUq0YhsCSAE4hDmpJX54
pYGm68AZ+thx4Xi6PRF1FGCiImsOGM1pZuM8I0WqdtZRBWsgxqlPMiTAx7zCBdG+hqn8KajFr42q
lZgqHzossZtxbKwHHOsAjLrUC2BhtPbJDQPC9TADDuK7YoNl6r1si78VKWmpSsA+QM0b8bOozJsl
obcjNNmRe1WHzcYkG3bnpbcqQXVpIVnD+JCgvaJEDQhSeGvYcfHMESQ5KmNmY9pIWNwQ0AWClidB
e8QnC4XrBLGEY/LaTsOjTZFo08RAkqSOpG5+BVj/aB2p46Uomxs5qIJGZwZbdjq1jrPN+X00aU6/
2sR3kiSPktG+L5rMPdla1K8JWPJTVRJgrJvHqhy1k54kwYp/T7gxQ+0NQ2q2AQ2UraxwFLehsA/j
4I37OvPUtXCNFZEh8lHwq1rJOO942pcRXOo4vyHhi3y029jKRvfj1Hc8w2sVDYTEDwOsR9tVlvlB
lwOcp6R9ro3I3U/TMZ9iylZjLcaVVlpMyBhCV4APL6pLTGgEfc7IbgOGFP6TZuZdaX2kvFhs62nc
dz1GgQHmTyfho1LMazbCbbdT0n01Cdvwh74A58UPf1UqdblFbpm3OkAXhRRdKxy25CMhQpLioyIb
BxOyYZ6DqktWJMwYDEZsoym4nxIYr7hkKtk1F4i72tqEFO4bs9pq7inl23iwCBuTVrceLW4JVi0o
q8rspVTHldFTfhd8srVhNhfgeCR4dW2FkBO93gS2CWjP8BkmXL6ykn4v+M/19S76gcz8R1FGl7ib
9nYyPAcFYpRAWDu39U6ZUjlbQYbfulUMJCtl+6HUFb4UARQCVcmiXWsYz51BLs0Ue4cidul0KMN4
6xMkMiiVdx3qTT8ijnTbzpF2oiSKiLyjbRvockuq1i6koVhVwzUw7M+o1LSVmZYUfj3sceX0uh4L
/alyxCd+fQlVbfpUvacWa9KFceAH27In7m5MY2rjU4gLvkJx2pC3N2JkHvLwY8zPdCeNr1qJzAL4
R7XSqtlyFk/PQwA92ekidwWA5kCdeAZb2uc01D5okmFZ63Vn1friZSCohB7tvdacxa4ZctU6fzaC
fPKp6YYrpYDSE6nZjhBo65nEoq5z9RNKOdh2p54fGL80GoRJDL3Sc1bVKKTf5N5JHzsdqbPrYnx+
BBtGZLrgN9lj3/WLCjX8YN1c2V6rIa3XlcN3D/Shi0EgPaTtS80oivADNADc7to2/cIEAXEEMmev
9bxtGaBGt0gqh6aIpKytk3jDSPpQq8la6mNzS90YA5aZPKahteZul9CwHOe8AYzn/PDWMnTwCs31
bxhGF2OCitR6Kxi0w0riohy74NNkj+XKHLxPo65O9GvhjWfggtsx+FpL60QkerHuU7pVRWr/yGui
HZxhBExXQEAImAn4odCfiyEmFz6AZZk5J92OVLSlsERgf2jbNqpSsHBx5SPDfK1cRHtenYe+Q6yY
XwvV3Y+OQuxdUb5SUQMW3TEiIrF+xv59HLpxa2v5R2RjCKCh/aIsxoHYZD3SrQl4otkyW28+FACz
fGlM+sozomvqAnLqRsgx5ONi3HSLWSobgjxLHuontdWHK52mrZMg/S35bThp0NNooyTcdl87GW8I
bRjWMeYFw8nAT4S6xRcaUzRCRcrv+rFPSTiOpZnuaIJ8CnLoJVOiXB1pfjO7YRtpU3hUXfy7uFZ8
Ezfmdhrta1kr2c6MJ/y2I3xi/tJC665l4TBZEtz5+pb6e9tvCrd2fcONvwstxuVqMlBoEBciJjDp
zZei9lGHKSu9EzuZFB9cCkSS+/ERAvo2arT+UpBw6AeWLjcmChoZqcSgG0JfjWr53DByqCq7Xrdt
e/OMCnZ7Z4Bp1sWDZeufUL2c4CMMNnmXtpEyYk1Es5aqj3P2mbyUMyfx32Y8Dhb08CkPz7HefRNU
+Yn+cLeFiqIFr86x7oIKRFb0ZA5Zx3eUlMMk+p4On2xEO6M+/Mx6ZcS2qujgdbRDM2tfDRPcSQL4
AMBKA/frJ9QsQBQVOBfdMT+6XuSsDDW6Bp2r0IiCQDfbXqG1Y6CVGExXcVoEh4ohtFqXZyHgJUOR
b/Zlt8ocdwZXGAcZIXKQSGx4x9Uka+I3MFGszcpQD5UzbCdCAPfc4za55gUXBLHIG7s3iZPHTHFm
xi5/uCiLyQhUcBF78lRFto17b86c3hfZGB88QwVFhjCx106tNxWM56tVlgy+0PGoegjidkwfVrr5
pS8r46HR5ltnVhA/MwzrXHZvBUiH0CZYpkpRGYXuB2ZsgmndrmzEbqRrzsQlfxowqa+VQlxCQ33S
+xwwjFo8W1J+D5sOoSUUL+FEn7MEGYQ7RPpZMXGZx7rcRwA9p2rg1hwl0Qln1TWlDD1Mio+l53Md
Rx4m7MreJKk48xxkuGXDyXAFdvfSg3jOQEGYkZjtKOauqryVZoEsaSoQAKH6BQbJF8XqtqGBVVQz
wNh65DxmcKjpZIZ7mU3jWkXAwD1vwtIJWGKjdvpDYtc3+uwQ1w3lIFMnuUDBuVrx99rVr3Wv2y8G
gN0sPgpUnZshpdY9JT/GyShXbQd4m155tHGtie8onW7FMamYZKbPEA2IHcnbq6jU5LrqNX58EAGV
OGVk8qjpIM+TQL8qM7y7bGsq3QGcvwQnNYnYwQZ+AZWGPhHEG6dEKRMJ6NTTpg/HS1BH6rYIs5dI
TuGuqIFKSuY/SD7Exxbtsg4ugp8XowPCAtZZT7ljwIrbpNFXOcYf1BDQRBH0P0kfOTtepx20sftp
hx8px9MQbsaffQ6304rIyk0VMQ8sIQ/1gE38BMDlxV4nGriY0AxOShOeRdtNG0+q4c5VLrnXf/PG
JgXM3W9jy0AYNzQXRK2go6fwEFIV3lOj/2qV6HT6FmZIpx7sKJh2jid/CFeMNPQ2kRq/kUAJ9MG0
Kdp4MbJWOnFR1n6v88DbVshx3dHyY1qXa2iZMah9781W8jUqAoTA3sVyyKqEUeeidabtFz66dfqp
1IN9r7kfzYao3I5Jsm8444c6gKyTyo9aOHAxkk99R02vndqcuUvHqwqTrVsnm0wvP5Wm/jUq+zP6
N38su2w1urBFU/BkALbAriEe2nf4C3e1x3+Zoj3Ws/CZCLzgJjAOgXY+gYZ0FH/Z1Q/doR6y9PK+
T3NCZENlnx/urwqBJNPSH+hoz1daDnST8bWd8C5Xbbc2oum5qZ6bzOxvvdbvWqfWfSaqSBentPN7
Mpb5IOFHRXSh4geMYpNKOpuua8EcxSfL5FdFieDaaUP42M6LMQse4Se7BTRHSDTI6ecF5chplRDs
t9VL59e+wh4r2s4RP/m/9snJhT1MU38HXRgAkxU8wLcJHiRfRoFMmR+Fzi2/rbdDruNjmheUZhdq
Bh6oebMBqnKDsx4/9HRrl133/Y1tvsQMf4/LLlep9FsmhmlNFFa5uZ9r6AFAuNCCGzCf8tsBwiMN
hi/3Pch6ENCPZXFY3ng5EES9z2gMYAyj/fWyazkYp2pxQqL5vOyychFfHUdZkxCfPFIrLBFV3lpN
ix/7avg5xBVZy5pxUcckOw+DZd6WBWQfkDytTa7vX/uysSt2QQOnIsUzqWAXD0jpUeQxtVLrFs+L
5WQZ27RzAmzoUdusisLFGBZkgJcnSwCKW7ZreNTbGtHHSizbkbB0RkbDLWnch8njHtIBlOO3I82b
56UK8LlTOG9AVf61YGr1KpNoOo5mxjtkmKoxxRk8HP46b0hJC0EHWL1fyEGYC0Q8vuUil1dRkoey
fKNwtaGIiloQTXnzAIcofATNBXIFxbYIwuG0nLYs7KrUiScvxH7ZXM7VXFylVtWrm+VVyz591DOA
7+klk8Ow8tTQQ99meDd0o9PRMOSXMKi927Jfd/LugfBndOEumIzltIDkJ+Ho0WU5g1ngDYIf4TcT
osByjNu9EoLgxN/q3EQRVRstgljAHMu5LQe0NoFdI2a/2HzeciBMVfOKqntFhEFLOoUXtdsmx/nX
Yb7ENGKd7+dGVYWDJW2cXaZXuBhHTIWTEkSPAhQoIS5jujGcoAhXTlsFW8Oj+tZUVfwo54XZNi30
MHwF0QDE5P9UBP+T9Eesui7d/b9PfzwU3+Ovf8gI3l9zN48TWmRYDsR2F5fp7M6+m8fnSCMTlYFr
We+HfukITO0fOH7JeHIcSzPhLKE++Kd53PmHwwHSw0jQIPLO+V8JCShccKnfhQSzGRkdpGd7mDnt
f/dtSx0i5UTV9zAGmwnSPWA+xwdQnD8Av6XdDig9i6SD1B12F7N45LcATa1Ryx9plOh8/82dmRU9
1RxA4Upb2ND0sl0uCedp6q9tk5O3kerfmJmPzAZ58NkUbcA/fq2cKNr2QJNWpem2p7KEfY5LbMDU
WTLvYMJ2htHFTQ1wC4ncDUD0zy2g07OagiiURneCAX6MXQDwaV4BC3Og3CBhPOORA2c6QnYYwZeq
Zc9o0VUvZAzrcC+LGWSbfBv1tqIdjCOtGQIfwRHEZmJaFEqOtWeSxxB39jrILW0lGQ1Qi4A2rMuR
gkNAicT5Uio8eueWdYg+91Rhr+GUaleG/Q7oIaWuTisvGokKNXyHxCy+W7ZFcHgO71MVaIvEz+6F
sNwtqK7sJMvEXTOG9XC6WRsUsc5uBKNDwBBTIZI6+BMPDL47zdpDUNpkXm9s4C2TfkPZXO2+RtL7
keK8qHTnnGcpxkHtQQ0zHrU2Q1Kzrz5ZVUHhM2Wo20ZYtLHwmok818y6V3Ec3fIao7xemt9CMyIb
3LQpA6fkR5Wh+qw855EWbuMGgxglQL9uC3nEJr0ZiSe8egEui0r+TNoHT9fDl35w8Qn0abo2HB3F
nOMce+CdFC0jqqGMh5hK7fALP43xPPnLTfuhyh7Tue7cacnaJkxl00xOeGuy1jnkrfKkGIVGLTz9
bhPbRplR1vgsvQqAINij2Mmfyg7gfaRp0z6KE8NP8MnA9zEeGzIwwNokKp2D7A0lY3ZMHLGzMfT5
Wg8ctnEUJLOu8jEuAshvTCApJzET6/JxG49hcepsPnRRTZvmUznM/pJsfGqNTltjamgOgUMrRIfz
RcTTxkMBiBa5ksiFrbVujf1pVPvwWkDS3cgAbHyr2s/U+sQLKY+Mg9duFhLjlJXmNlBnxUtIM7Ro
MeBNzGMmR2bQ1XFYl7Lft0pMxA/z5IkspQAu6kFvmi1RY0jpVcve296or7QUNh0iWMTuOcJxhghI
cpFjR9PVtr44vTkQ9IN7LKgR04Y6SESFbrBU1PWogz4I+2qTl9WDw9yS1r9waWxW9Ypo2rNWplur
yayVmpPl06t5dI7V5ms82S+yAcoEBm3FIP0L+MCHZMTK6sYJpN9WPPFAt85Z9ej0iXtNk4iacELz
wuooFnXOjzSMk0MP6yqYOn2nkXazVtrwG9W/Lcb3aOdN+ZuSplfmX/gKh3qv8/+90WXEnUYZfcOq
8Se5qxg+YZoKMHyaBrNeS+zNMCM7bdj9J0vat7HAYlyaJXMKhldbCPJ9CzZpqtrPyVidEiiH+wyZ
JZiptwLjIzFK9iVMBNPDAZpvH7aP0pI/UkYUK8i5JnM+cKkWqVmBI3O/NR3mo475VF0M/lxmS+cI
+SKOAgMjXHvWdcxI5AAhQ7y2VUcqCtpNNZ/2JKUTg1JOuGsFNyDTwtypuROtsuSiGDTCDFsQOo+p
CWSJSWWmBKmaq6DJ+jMG4PEwFMM+CUXMkMPu10lRPUaFM646F0U5xsdBWsYFblawiT2KrED3GHwZ
T6pwXq1Aoi/N81OvvGS6jEkgSV8UJog+puQOCuZYoPc1HxWPKn9rjOHnFKWlNwgge23BPcIuP0Sq
9znqB2tDrB6DYb1zqZFWX8NKv3ZxRLUrLT+5o3D2TWcp6ygt9nVPVkBZ9o+eB7DNnNwPeacEWxPr
zHMJ5SCM835nlOEtmOTTEM+FUFslgK4m2s3jPq5JCFIpYXFMaxk5uj9DamnHUpcfRZubj1b8Y1ag
7+wc0EFvVZtEAZWamPLzBPukmezPnkgupZo9KYP61KrVd9Olth0TyQHY3KX+xSMvHskJGIcHDcyT
q6FgCMUAZp150sZ10dQRJhJOEEMT3LdCvfYNHmGpOR8LKmwXV1uADZGyM6rXQjVjhMDKGV6mQvjl
9JVoVbGbtOgHhqXhnDg/KcrZRGccClAM9AaNwyi0TZFo8tExiDWvpgcDNvSTGXAP1dMAYCk1ME0m
NDMwEYIGIeYHwcRD4jHptYCGwGWjDjnVLsZrC9syleUBVlXYjwddUdUHu0V+PViYZjMpQNBT5YzU
qTo37vQ1MIvkmIr0k+2oWMXQqIQiR08tBvGUk0pI45ZaocndwIbV6MahdYFo99jrGGNyOsS+9AQ+
LCqKm0YVP4RXqCDaaNKBnQt8HWOyXdv1cbSgzeV6coHSxADc1eWOElHGIBx8Vxs0W9sCDqwFHk5c
tf82GdZVTciaMmgjSdP71jnhsGkr19o5dBO3Vk6oTVEWN2qzR0SGkK+8iVQD+S0ZJYgMM8EeRKDL
iZvSMYHhN9P0T4VrPY+kR60VTJFrczYqyEmDbtnSSQYI4iu53W0sY9pQ8LT8AZfYGsTKh0rA2JJt
dsM8KABoNDbzXjUgn+dDJDxKvViD160YkkvddrSDFfsw1Hm6pqwFoT1tTEpEJEgP2k99IHLNFfbF
adV9KCEvjBDkoqkVfprzgK723qRB3DUI6IK+yuiLEIpdQtwqZug0Yq7sPhQKYYLa+Lmp4aaRP+on
cZhe0NOvc8ZPp9FRb+FIpKBO//xKiMh4cDodqw25IrYjnUvY0ao2G0XbWU7qrVSz/a6F1nCu8j5e
o5iLfIt/SfKBTrSgtVV/HxxZbkut/Aj6/UsrIOSnsO5JfTawD3hHLCvZc9zWxpq7oav1dFuV/CWK
K3PrUD5RxwwmXFeQm6UO3LPFoGx0ZfoWN/QvtaS4kodr83Rvwb3FZIi0mr7ViRz1ST/x6k/iphIc
V7q57cctgRGa0MytSwXeT1AGEKQMXKSc3nCU6L7OSM/PSknnJiUpxiEEIBNgL2jZIxJUMXhP2qsi
24ZBHNUgL4Vg62YZAc+kN3kxUVRtUJH0xH1Nq2y/xP5Qyk59gJK+zchz83lESKzokBXsAoiLBBJA
/si0L6fkk2tU6kOSXyLFe/5/7J3XcuPKlqafCB3w5hYgCHojL90gJJUE7z2efj6w9jmqs3tPd8z9
RFSgYEkKSGSuXOs3ERO/rRKRkdGhlyKYDwi12WcxiobthJ/HDNEWl68QevbTTEc/ath0WcVAqhBR
CkhgCG7EMtP2GDnAgijQGKttWyNr3/rHsMjKU6KC24jKYjcR5d9kMhCW0aMJwz+NqpUg7iDI38sG
GmW/wXQKBc/dDZFnyeRk3bJEEm/Mwl83gJ2e1gUuyD66FyFeJyNiz33dr9IAch7Z2LpwKZeGtkmF
d6cvC3Q12x2e2WjW3bZvC2JsiPD1nTIsyK9aBQRWJXSmXBu7ATJwCBBHyuxo5OJdc4AFfjucR624
1jrxTDoBoC5Ftt1t7Z82/2nfuAAXsQREony5Nq0RDSwzMCr/10+5nedXEugQzB3QLuyE/o+z8VvM
U/vnasByC48Y17c/jvyx+vOjAl2ZbQr6KdRG/pbbQhDgGgRBITuARLgvP2f/nPO3P/rnFCnAHA1m
mI7rafY2Vdhh/Bz8/Rfcrk1KKnSZIli/v/i2r6hxnvSNBEU8qqA7C2sk0pfKRrs1hVpBbfh2oFiA
obe1Jq0QZ/cZzn4O1DXdjbG0slSFMi5RrnGoTIOCDK1kUbeQAWLeFn6c77F2S5Hd4aEvXd0fi9s+
SxnDVZAnMqL5MR4ymI7IKbipG8QsScfWbsOoJUaXFzvqvApBMKSP8vJAw4wW+htt9W/k2A8q6wf2
teDYRGDd3mQQt+zlSss91cp3SOEQAWpU69s+KHb68u7IWoLuHu6shh3mlNZCqos9mBFbLhYI/fI9
PwvMrsH8DgB/f/YVuoUN9Kx5uMOBbEHofRegh7b2hwS3QtDuP/t7BLHWSHQdQuhau84AKCLgBQD3
jousUL8LpbxYW6RgAXwDdELpczmiYPuqAGDb3H5wudzr29rfNuVp6tazuqdFHzQLdPzyC9IGr3th
Af0nCyX6tmbyyv7eDEsKxmYYR6sfRvONdn3b/L2PdrfyO9tLthdUqXcXSunkYmlo7U5Q18+iZXvp
QJAV3tXusE4OuW0cn8cdxYvttK5WKER48N4bY4PseKytL/PueVh7KOXYOv4bLlj2KT5YvivNW/+e
4v4uO6Sm42GP6WrX1O7WB4g+TrdCDGyyvXmHX5Bdu6/Llx3onGFjX6hmP8emc0DHYPucG6tnE/fg
8/TJjm7FF0JqvtdIcxS/MO8WEjS3bC87PPv3EGZtAp2FsWM6MCm2RMFXfpvkEQJcPT6btv3drHK7
WqHz7wwrNIZxNQ1XRb0qrftsxoaae4GHCX/d8BJVRzU/c1vmzGvmS6F9cnumRHTneWtpL5AJxrdx
OufWgMpOuwnlXdW4re8WaKUI6wakUOZa07maLzqmooE7zltRRrWlOPHd/jFtA4oOqk1iH36tDa9s
AC0WH9Jkg5Bq/50DPEAsPl1JMJexKRue+R3JoTM9fgaqLTVE6NQe1jqDwhaIbU68iE4RunBAeVxW
2LTUdTlv54kULRkCG6iReg5zYL0ICoD9snkIhAS6dTSZMH8qGgMuNSmmwxvprfeRXKWnckqwOsGq
Tu4H4CKV4qjNLkLaKz8R/C9fNp6kFIc0u3iZ1TX9R0JKU4H44Ar6KtrqqAmR0UlX4nlmXDt2gWtF
W5oFZqlOPrkIlgc+shogwe7NcwWR+5z6F0Ysl//U58KVPfo7+QroWYNUB9qx9ZInNMmjJ+WMnkbp
oPSAnMVdfpTRLDiGO1BX9k417eGBGaaED6f5IX6K3UbjXpte+CFeqBlxw/qvKnTyN+5ONj35d/SK
mFaeUopo7rwOH/oVlbzpY9M8iGt3pGc9IAWK2r8AV/erLFaysAVNdZc46UeeHeMB2l3yJNVIgY2I
pRzFO9TBV9FKRDLe/yRY1Hhes3Mqj6G8b0/5Y1oehO03KBy7Gl777ZheW3ljgHnZavQYpe+A3adF
9yGVIL91yTcjo4Tv6U75pn7NL7eLQ/xOE4AtvBaNrSqhjO929/0p+wXup35CMc5sPfgS5eTynJC9
Kq/WIpRXPiBajRBUk79yeUudHuNFMNpnmP3gg3jqmHzSeEekPpCMm860Rx5Z5zzPO/HT42D3Qq7k
DUO/3umZvFPWwHysdNJ5g6BguhqdubmDL5zlZ74bPjDi++k3j78EbM17gx6/dFXLI40rACxkLF+5
4FgXA5Vj+MQfx0fyQoQ8WKO5A8tZqUuLThRnEtY0/Bm/ZBUcVEdhhKnKuhkovK3pDCb5W+iZy3fv
tOSmRsF9ZQmHMDjSKFNjpZSOhkigBLZrsa3Ym80OHxzuUp7sEvOxKh9Q7emUX2HleFbmVvW2qLdo
IRgktuo1Hwk8U6g/Gp/RpwYPeq/U4NwOPcF9T4EwlzxpmDZS9674F+QzbF75rLomE1ZM41uVv4rw
ENPiIpd4xczSrmqRj+KJDOAQeL+lfCKzgoYSOtWSx0eExa/n3LaKpwbmU00gtuLdIxeo2TXvZLI2
bZ57Rx3CUT8xKJnWSb2FyWu9mWeesFxvuK+98x455rm1T1F4p3nTJ2+wLtl0T7wmdAtDvQE7b2wy
6zyo7rtyVbxF+dOhK08Oc0bvyRqPw/D6Xe8ufTd97CtNie/wpF33Sb86MimaXC6ad/k36oZYMC5j
xxN5pmkN+tBE7UGyA+u9DB35XviqSdS98arg4Th9iuvSpchfbwDmpsVpWqv3+tk4hreuKcKxk4QB
lpk7GiG/ZNxNLwhFn7gH5N3IYniz+tJJwGld/zytB4TtH+g5I9yWtiDquFtG98hPUDlZM5zebWm8
5rie1shRTZ/0PnSlQGX5u3BFSbb+RtrBU2bkUINV70YOWuGZmz/RWVLkXxrqQnELGbV81/BMtJDO
ZsJISqsXHlUa0rfwVjC4C+t+x8MijSOfsbsG05htQXdxfRa/var3wvFr9F3xk1vXrfgVCG/zJvE6
Lh8fP5NJodvVou2MNyGtXqJUybDF5QouEYZTHIzSeTfeXO6+8IgRrT284Ln7ZlwZ/niOhscNCt+H
T1a8YcVbzSiS4DuWrlsbav6agV3kQS8jobqid5B2wiN0NdOmbWA/WCKGYCKPsWIwm69Y3bs0LX4r
yvdOdmBiT3MALMTjULhdhJLJdvmTHfHznZbHcGE4SIzvKiQ5VuaZp2RdeetnRuJmPTuAZK4Zn8d4
4D0bb0zDDiUfDCiU0+kUFE88C0fhUdrxkPj3HD+Nzic3Qb9Hq5S+hLHgyB1nlb+fP4vGzxDa75b3
VNvj6ANrz5auDC/4pmrFU/ok3/MYiwPDs39vHFuXFq3QR3lWTJfFvUJziV9z5S1DlT1Yxe9hvpd5
fo4cuJDH+MbZYygDoYgEgzdYtBkaC3NSrqSrJM+6phdtXl65mBgFiDbCXHu6ymCLpGt0WJ4cHeQT
3aC0482jXnLgL6MPeGFw146v/BXKG39NgAEvGV2bm9O6jQA4wzbeXuvmgG2J8MaCjOeENtcqeKDZ
Z9spcI1rJ9CgS5fnktuKug7fc23fME5uUQJa0UvSWKn58AMMjzsMJle50v9z1bg0UgwmaGbpNz+L
wZ+vYCo+b7p6UyKm+Mlr7RseTyWftwzZU0LY4PLV1rF3hWhLFCUcuHLSN6N5v7RS1U0lT6ahHxTR
86stSeORYEFdD5f0m1y8SbQX3EHgmD0AB/fkD0ISr90j4yZuS2b1BlHU1rThwi0oDtElxn9k8DCY
yLY91nduvvdhbZPTp9W3iFcAbG8we3Iyo7an7ijcAeBE7p9brEkLvOlA8qMnV4LCDOfV3Vrt9X0a
YnamMIXftiBYp1UlOmVzQYGp1R9KygdIHwMtdLTju3nPJN2G503XMC6dHDaWFiqdp8B4vEzVS555
8MeiN6xsZ5FsgBMI2GAIBTKNsCjareHPh+XmS/ktRFtHw/1zioIfoF0GV5dh1ez38r0sHfTsTBcF
99gePsedNJHBsEgClA4VEcRY+c4aPn6Mn1dv14xqY+WCcLWOZfGkHXVrV/IQKYhIHi48eX6yoBz0
SzMwi2NZL7lh5zFoJHs2T2G9nqYLkbk4eHJxDGmuRMTqXl2Jiy0Ek22XGGS+C7DbcBW4JNkXlCfh
iaEVVzlmlDRgQI+8p8GK0g8xzdLADhX9CLH+J22W4Zw4m7abbTAiHi61um5e+8nxifw1W0JaQltX
L1O3Fbf+mgfddZtYXY/qmjEwz/ehiSDDeryO5kmCbgsw3ULZxPU8j06ure+Ex7pe09KKF/orWsAo
OmgbiuO6s44Z4VAAWPaoRivLTTwEpfDEWrqVyZlJgMlbioLMMIhWRkf8BYYM9yVBfBj6PT+YGQdt
CwrKqmG+w/BK7GbLIN0e8PxavEMIgAHodhsJFVCb2GDBMxEI4yBWO8pxnDZysIIs8zk231lO8e9K
dS/XuJmttpMfpDew0q5qeJipJ6h41vvWRop+1uiQVdTHYE2QZU/F8VKRkW59dWN8YILOhD98rWSg
c+8gvpHhSyMLC7+d1j4lHhcGTFExo7ib6z23AkG2txI8urFTNYwWcAlD4d/JnCjdz8k5ugousaWr
0bg2BLa1SwNs65TJE/a3lL+OzSswQto1AylRa3unbyhZpDizCQ7Yv5NpN5+8cvBpF51f4A7Q6xxk
KmPeR8oMBHIWvilbMl9oBz+Tb0KkAZgIWibVZ/vNMGXsrdxFLVg40pnwcEPVa5NjEa8CYZNKTnYc
jiQfKXY2VxGh8+yN4i6GAfC4UT5eiyQQCV0ywZkDW+xdVXdDZ8IDnZLYQLoWngCaFoMtOPieIJFn
KhfxtRKWJjTyKmfg7H+B+LQvleCFaKgJpGMxCb4giJV3TwOVbm0XCy8JzQaoqHIUqj17JmbeTwXU
kdOUr300Z+j5GzsaX0ZNdmS8PlciphDWl67TC712GoBbLwZaxhGqRyAc8zVOFmp3bcOzJb5TUOdP
QSMJYfeA6BlrKNRGxXXimA93ltOsw9MtMJGZtdnBmwU01THuLM3LvoLH6cKAZ81U6PYqHkpkdkHO
JsGmJxHAqItpGajVQ6wQhniCM/0KSNLfdeoq2ecMg3b+LKBjkdn+g79h0j12KODgK1zo6U6MDdDU
7UCx56rdNSSGsT7DB7HlTWpFoJhvBv1P9YZUE8+amVOItyExLEZIjnbnX/EvhkikONmT/6YutK/M
BnEc3wdH8rvandUFdvmBl0qfb8vKwx5UvEfBGgFNujHpzT9Yd20lgZ6CJF+7/SbG7Ul54zGr/Tby
TPngt/Qv447+h6YASYlQFdyPsqmMg9ae8LG06/3UXyPtEgwPc/qi9m4RTl4Yvir8ADK6wJnsTEUL
XAd0gGaWU5/Tzxklzmv+OrzhgDVHK0Zgesk9js6r6DBhlWXjT3JgVEZip2/t+oP/w3N6lh/bC4WY
Bl8gwMTALPqzBeo6cHx1pQ4OGv5B7IKZlBESdysybQAP3ukxML+MRUwaIfI4QBdypLgc7VBudQ87
H3qYqrX9t3mNfNchpHdz20Mg0ROiMkp48G56x2AzPyRuMjC3DHMg5fcgDRsDPc430AsrdGAjY7eB
nwV9EaPAOXxvBPMiGrxT5VZ1ijdrjZEPz91hYvUUmCvzqD+SZHFlUsPiUUXiiK6KVvuMuTnMopxK
O4k76qjWWowx/rPJdkA5QUR4pQt2jVwb0P51sg8I6K2zsN9P2ZYyhn4N9pUXPIIMrrC2QkVrpZGY
O9Obqq/Jcdxrog0kGkTURllld1At7fAQ0p2tJORe99pZWpHxpldIOG08FMiFBe+KHeHNnTv1S77N
Kf6s/NfKEysyAF6Bac+u9BAB20pkZS/3/gkZ8INxFkgp2MYZnypcIO3xPoIY64ZEofIh+x6Z3qHE
uxofIjddY6cSzC/6a/DWPbbiSgx38ap6VLnjG35x4ywONeAR0PAZbYbVZ+kOEGJxnJJTIe8L062b
ex40Bob0HjbK9TlWfGtKWwM+QQVIDIItrzjCG1v6xMKx6PNPkJflreE2L/Ezvaj4SoUs8CTusrKN
YvrvfaGCw0DUFjD+Wxk9INjIWyzdwfyaSlsy7FndmtI3UZdZb4gRxBqjRCcn6s4ykS3UmV6ZOjH8
ESEI/TKLyApAH/XoCJSEl/8LreWOp7zNB9NF1M0NMqfZ1k6d0GfusSJPyavwW4JtBn4ZScMZa3mn
OwwvBhAEYlrzOTtEHvB2yFiTVz+DUSjgcaVOj2cFZvZ7ilnMqijpUGozAQbZCNV1V9VcTUfZcgIK
Mxk8NFvM3RE7qW6D62xtYPbI2xo/Em4yQ59eEnk1Ty6hfuka1mWWrqT6xW2+zNlBkrhw75inMf6T
zRCO0/qdVoBSE2EvyvFMUOO33OaFwGbxFG6GX5T+mDXlNg7rYNaDRwDZ6r3hts+WvgNiYUdPnbGG
jKIeC9t/XXrv4LGlNGQr6/El+Y6eAV6ThSH9vpI+NbInK2uTTCh3Ov60BV+cTG/NdwphD44milat
dYRYkFUO78W33sCwtEEXEHEcJKx/wEFzc5oD6QCZNEroIqaxpcwEPoj0AQggIgR6eRAdpbCKX8p7
cLmNN1DB2Jhbgvz7udpBqbyLaBnx2i/fi2sd2gYSicke/BPJIesUnnF0Rk4kfTYZqwABaxj22f6v
GL+pZJuZ3aFRNBycUf/vVuMueu1WApki9O0IIJ56/MvkFZzB+E4AxsT02apeyydSqp9tfCXSErxM
vXSL/N7JQgqhISVcUmaaN3Qd6KlCHBFip98OJ+nZfO0E26s8pvdwZ7mh/X37rL+G9KKUxNdFgL8F
ftjjJogvCVoqqeYBFei+uAPMAr+zk1x8aRr3VD0odyPxxCOUVbk/Ju8y815MMGkihS2tYYpB4ncp
EhSUl5/Lj/Kj+AQ+vquZ2ZPXOAMXAC2gVPdIbKO97PQ2mtaO8hVbS35kiC7WSdnTOqKNRh7D085j
eQ3IL+zanSh9+4f2I3osn0t3icrO/kMO/L09B5UNrVYak5Xuf1UNCsH60hkwJMHvyOVHM2rtr9ZW
YmfeBHtSA4YrG67gqnRuNhEAHfAm8voPpCntnteHTw0puu3HTbsZwSI4y33c0JMEV8Lbo3VCeeWh
XBenxHhBddhco9s9w4IGvHF/Z52CN+pViCDStYj35Nie3ikA6Utv+xQ+E0LFPGW+1ijo6cxLCjuM
GADZSvrZZ+Ok4ePBcKfQk6MISfLTjtd4QDdedtSex19I4BRvyl3x6G871Taeo934QEv8qlAeyysS
2k/wh4y7BxVpefuzcqJHyTZOPuiGxhFOyU44YTyX0RT8Cxah8wpJOBsqd/CWAVm0z8mCuHdlXDX3
uqPvCM7IbiTytR38TTJsW+sB4vuhFYJLsBSAgmxk7n9bHVCcnp16IoYUDQtv00JxxBYCy7DUfaZO
MAB4wZLMBipAt31WhSgEOB4P8+18B4M5pxS6oLpkKKL0/MPk/BzJlnN+NtUAke1YfGjFHDG3pTp3
u/62uJ3aqjGfNCUaKtUjWp5/uz6RETENhl0kUthpsbT8vQiWzds+vxwI0UNTe8fniLQ502EcBf44
9W9X3j5DK6gV/Xwafi3FOk2ae00zAf8hYEGhFhY0Qru3RVAt33Fb1SjYoyS7HEKrCC9iQ8whHI3h
/uf0/t8/82cfChPVXx9x23k7J0vraMNQs/4577b/Z/P3WpiFkGuXT/05kqjYJlQNQ9PPAbxZ+JLb
drE4XkglnObbJX98/e3PBhGKBK0w8Vo1AQEk7zT8Z2hjAyNnteRwUQdf9yU0/7rKtnFfbTTNCNdU
9kVPVqpjkFHzimJyV7PyICGeaivDfSPhplwy/UsUdYsSqoZBIvMotCHblqFdD807WOgfJs45jSq/
WUbrwVP97FqRNJpggatVnkMFFoZCycISkAVHlYAUigCxByxv7ohWPJNrNr0+kyQyxr2KWJ60EWtg
BYmPs72iAZMNk+d0iEfI3dpCsweDJz6UN6xP0iOaro6PiiXRCxbx/TDMKAcTnomVm2PoGEsbObbc
USW2rJJLnL0EAXEKWY6ByZtmWluhge9exBlZubReW4vaShidwyZbq5JB36UEl/kdCbWd0WE8q8XC
Ts3qxzIS3kW0cdAAX/vBxwABsFEg34IR0C35PNd54YBRMamSarKrd+3R6GBP6TNJHd94G4GLOqOZ
X4CaBU5RlxqTI9CRzACovjKKaNZrEADWK1USOsXQC8cwPQ2+8TW1o7xKSvkXSJKjGBgvAVTNldzN
3ph8ShJiXelnPtRIzy8e7U3YgF/tvsPc/KCMnO87Uek9bApCL4yidSlsZiSjSEIxnW5lYLpt/myg
9S210q7GdBMwyTbLqLPM/mGM5Lum7i/ThDfWUIOOQjYkoSIE5StcPC3axKkHnViM7h7rWW66/NhZ
Xm8+YIGBv7chu502e5Ju7gNynq32xm36aAD94ZZ4luT4A09vJx2t0Z6lwMUZZyjJemTcMyWWvsq4
+2gC0afYoBLtMcbXgFy4Y0hRHFpDqiFMaSFyICZ2FxIEd6CztlUp+qocr1VQqp9zQrnI11B7mF6y
siYPanVkU5UUnFH+JQXQ9sMOrnJTQGAo8k1SGR70HhzRO+ZU6lKnJrCMY2HahlX8q8gcVTagKmJQ
VJqMrlOrlXbeNyOq5/FhBA+0ajScSIW6tDMxLU9RI77OkBiRjTeFVa8wn8zkp7GTim2TzW+JPtOl
yBJYmaZeAQNAPSMbXpnrU30KHCkFeblY8FqK+kVLciWpffIH872d9LNPVXo2gGrM4vg4jv2+TyO3
1iuQu30WrCTxOBnBvRHmu0xSWjJWpD+UQb4bn+qMhE5q9fIWVpxbyq3sBJH6qHQm/hKa/F59ior1
XSVZv00KbteIg3RoTHtZk6DU4Q+4siaEAeTe37carFmhGpFn0HZSKJxm0V+D8PVPgF9Rm2+/JDwh
Vhg2wA/XH0GT1wAxQd9OFdqnvfau58AXxoI4morYjAGVK9QiVYup+BVP6Ecg4nJOxMJEjP4E+Pks
YXQIDX2y1mrgf/vKEB+G7kWT6OYqcdxpqa67kkJ1O5wkEzS6lTtp9l0bmAFbA6O4aV5rvyHIQBUg
778R67wH7RyBY2Ba6PtYoMZFvNf15hnCHwxeeWhtEICkYXBPW6GVkrjlUyplmtfiE1oKwlPIu8nd
1V4i3SrXkkBGJhK3ZjBRq9SxHe7it2mQ0HcF/iXXbeCJAjNmbJwhJ0wK6aEJa+Bm2CqNftRMaa9H
csOMRjxlYUqkOgSX4quvy19+S51HowCJnhMG6KtKjQwnNODb4GqLO0LjygjEUCWQl5CQios/RZh9
dW/FTPVTE0h7CvQ9qEz4ZMzGCDvX6k0rm8cqH07c89Ncy5uKgHbsYqqmgvgMtRRtQOvBH6pLhhKp
UJaXSMVtRcgZGGpjFm0/i77V8V4pRtUOFB1yRBFecBeExqmnZORF7L8tSbdlEKYOFNedJeu4HqlJ
64h9+omacwi4usWzhvQWRKRtoCZwPpFqbpXww6zneAs0eNwbPlN++m9U7dF6SBALp0+ajPa+6aLv
NpKni9TS+ucAtLpqwYFbRkFgD8U6M3tIzmkXo/tVvSRjOThNm5/RQSETIpQgWLIvDfae80tXFz/q
8DVtP3QkhhyENweIVWLuSNnsAtTHsuQq+DXGDVVzAl29oEpJqEvFxMwGXzN/QOrHb7MnIew+NFkp
cRpaSl1Lrk6tV32W4sBW5ALD8/AY6VDTBGqTwD5hjwGcK6l7lhMAdtkVUuyvR7zzxEKlDJzAxy3I
mJctSRBcVNdjWVyUnNoXUFwUZ/3hWURABJqxua0h2Tn5iKJkZGnPqIMQsYs5rbZrSYTUyYM4y5/o
N7oQYgHzOGNAsrbUiJ5SwCWGlIAgmHTtoMRk0ltmnyEZMbfI0Fjo/bTf4pQi4SPnKMpO6A6G4lNu
EikzBL4F1mRMN1Ki+ceAlKOVAfo0lOkT4zLUOBpSRllGirYnoZ+Yp6wr/FXYdxa/ljoJiriLMatE
or3M77qmata9KiIQ0pACMOUd1Gc6xAi+d+TjKVcjvBsBDnObrvyUEv23UeP/F6b934RpRVX8nxhl
uJE2yX/q0t6u+JcurWz9l2XIJmakhvIffDIMq/9r4ZKJkMJkS4bQ9W9ZWgPtWRVXTtVQTU3RJA2x
2L/oZBqHEJPlqKIYvG+K+v+iS4uN5X+wyRYSmyRLGgo/Emw30VT+JktrGv2UZZ2ofs1N+12PU3AI
Zy069V2arqhFzO9RrNsJTMlfVQ6QXQ8l5VrHTbyVDIMoagGeQii4BrwTbtehCWBpWnFf131z7aKF
A5qW97dF0LXM81OGiTCYyvugKtVjp5kXw5CIuNvegtudiMjZLlegYjftOrheoD8C5uIlKGR84Bkg
sdVo0uL4szDKvjiaYUveaoqwbW8Yjlc/h29rt3Nua31vCAdceX5257L/VBsZlcJAGLCRr6SX1JBO
WlV3X1Iy7pEk616nesxXYDX0E6DadJeIVOYDrY3uVbEHMmowRzZm8Jq5WNTkgH3QZK1fbhAke/zZ
ddt/W/zsq0yQ95Vm7W77hUhvGLyvglLovpNW5bjPl0WTwK69bdLS0g3CJ/9tv4moI11iicDH7ezb
4vd2MSYcu31QZA7bGhGBjXE7X/t9FR0NVSsSV0bdUG0smuYaDEHgqBO5nyxVMxwgOmYjYdJn+2QK
9P++6kcQU9RSSLcWZmoJLnTmgO5FNh5va/NQkCwzmybeL0dvB9qqQPBAa8lgxFQP6qSuXqPZJzTq
+2CnWoH5UiZOkFnlq+WXgTfSy8JZGk/hmKE3MBnlK/Rs+spabfZm3KlPksyEYyir11HW842h1Ogk
L6cNkXgtUOS4M2J9+OPyKuhVDDKD0CuNDhEofBKjnWlWl9+bfpSoJ92nQJ35eg8LTURmRDXPOAoi
rt6VPS2iEog6LPNsSIWFqhcLgqJ92Enq/md/F+b+zpCD623XbdHNs3VW0wTgWTb89RmhFSDqEozZ
usnj4dAti17UepA5gOUFRLHsvx24nfKzr1noN0oIe740YmPfKGroSU31fNvqZhX0123179uhkHII
oqGxT9PMwJdHpXqwfMRtkdfZogAPTvv39m1nBFDLr8gSYWTQ3t0WIjb1tSEYpyzv2ruulNp9nUfX
CiWnXz3uThM+ou9KicZPWloUtqBVryJmRNQIQgAXo5Tt/Xgo90YUjJ5WoIoSiKUwPIZtR1oPDohw
ChsRG5NqkjZI+kSX3wtUTzAjk3Z/7FoOCmaloRYYMPP997lRb0WXXzKj61/XLkeyuGFGk0Oyj2US
0xVEFeAA1kPPH3R3W6gyz7nTQ9X92RdR6rdiZhAQYNs72JgdMoLC74v8iOQ5lok5yhJ4+1rdnB+S
zLttIFXCBOGP1XBqsP+1SrSfauWvI8NyWYy6FpnGEHjkpJD5rxtUa8wpIM9fqce4o99DnjU8tct+
LZDY75squbwpUb3f53Wz/9dx2D4ICUu7qQ9bT2hVkXks3EhjdVv/vRjk0guaCV2qKpHubvtmg94x
8etDsewagyxnmpm8/FzUhjVerv/5of7vDwCGfcYqUuExhvnFRKBmFuXu6M9s/d6VdA3pe6N3bpup
1OQXeJHZz7k/+7UpbyjfgvRXeKfRbwNdOKu9f4Q6Yjkh/KhPcgCCkM4fYgvGSuiy5IggOCcQ6N9G
hf/9BC3GS5Eazx/xwD85bYt/H2Qt0SK7A1lb0jVVkf8+yBaNLhVtM2tfumV0m5a7fxiVWjrImtXr
ayPVdK/K2kdBlqgYZmqZuC3alF653POOWfI0yto56HhoUq9hnDbBx6mXg7d9YSDho4HR8W4eIu0o
ZfGW4Doxt3kcf6SzhpGbWHvlHLwnTLkf0r4acUTI17et22Lot4BysoffGyXQgHCOLm04CA9aC4UX
dnt3uB0sM+CPeV4DUFw+S8ROs9ELoB/xYm2WasJOmScBbLiIiU5aXYIwi39JYvSSJJ30iGiOss5x
glwzFT1kYa8DOI7FC2IVhlenSrTzm146qtlcumRj80cpp6ISopvvkbnpVnEnJzt5yAEF9r16J3Qs
DFPqbXotH8XAeNns01M2B4fb1u00s0mrVVry1VMDyen3adtOopAZykp2KUwUiLACFTyrjYxHzYBz
Vwf9hx8kkk3rmi9zVc/7zgrwbsrG4sM/DYbUuVJGHXZOS8KfNtFP/3OjkWXCvz94/ipNwbAkzVA1
U9MVkykhx//wH4cpN2akdINfgwFqLMWb+w67rPmqBG4Sy+S2q37JErXVRTenbD35Tesq8Zg9iGXW
HqDWB/YQxOMeq21awIzCD/0JlVaED5ikChJwOtIVPwdua7d9t/Num3/b93Pt3w7808k/+4gwZXIm
xjaN5NwtI1U7lmoibCUkTL2kV/tLhnW5E6qC+jIZ3b2lDOp3jZlk2SjBZxdmEum1QNEOQ5goO+SA
lN1Qiyb5vWU7JEQAqrTs/b1626u3WuPJYXT4ffpy4m0/dnpAtqMuPQyxHm8qWWy2pZ+VZysGt54l
ivViFu15kgr/KxJyT+qrcptZOoVeaxBPEG/RbYp7RAj6jM02m0ECLqvYy53jUk92t/NuuyZ/cYDP
Yoa5xMgYGrSPsUqsQ6vwrs1FFrpN0ZNwjMXkiu5IchVLssZNQVSAd1pyVXohuZpqCBUgMhBdWvbd
zlOFStgwjQctslx2WwxmJeygmZIM/dcudeyzozErkNnABsnoX204BsyiTJTHBPGsbNT1/W2hKtXg
+ikJxHwZ938O3NZu+5qoQ8Xrnw53UEbtUQ4FaHH/+sDbWisHDQ4NjfI+p0N90K3gS01H6TSanfZk
pJSClSB6gFE73P8fws5st3FdW9evcnDuBailpAOcmzhx3CVOnL5uhOqm+o7q9fT7E12rXDNrrbmB
AiEOUrIrtiVyjL+JpvImTxztVOkaqmu+xda2jQxUKOxNEHrmmzvnuMv0IYXSMNKfeLh8VxNMjM0r
x2mefCeut/DvwRijT/kmIU/Y1WB884MQS1AMLY8i9aoDTx8MapeB7BYyE8xgE/sd2JAIGc9gx6ci
upuEWVIKiMzt0JjhPUvj6Alc/gOKiPodOlbRE7xuf5OgGLlSg6rpNfkwSbKMqneZgYsqpy9n/b6G
moEmYnC+RpuE8BXM3Lypg5qUtZcG3u58mJSGt9Msj+gfh+MDBSrt1u0sasdOp70GfTSjr2c7WOZ6
2qtuWSRBPJ4GalRIWLOup1FHLrTTgJ6Ds8zqi7m+/d9uW3+/a7k6DzpoTminLBlG9rV/v2tRYB1j
Lc2Kn6np9w+lCYd0SILmW5VG+z6VE0i4e3RbKVf3YY+hqEuFtCvtXZsAcsw8kkyxNerXATILa/V0
81JM3pEWyHYxAsr+OmkHYMouFBGBNtbNP7/9Rd3lz5sub9+yHNv2hWN43HS95Un+x013yvLan8UY
/EAh4a72i/J1hFbfZZ713lhVty0GIDTCsuz3BBOlq76v2VCwYX6u4XLMQWW/W5hwbmL4pjeqG3Ql
GKlGPliepj26ODedz64Kd223UXSrro1J9mMDGgduZoGH8jg3VDchwOnSJGunDs/91m2QZmIkdeoq
X8OIa/ZtCcKlROUUq6YSQYfIh5TjAFtPOoc3YXdbDItAcI996u1j9J7PTTI2ABFUH62H+pqkvAET
BD1F9fSzYTHFbeu920bUrEezHLeoDsonfkM/1ATJrxtguead5jmD9FTKdN2MfvORAQyxMZb/2jSY
kqUjtzhnbs2X2deRumsqC6k+8WfXxnsX92FkS1w7vEPkM7pTR6pZ7FCucHzs1p8G4jnMd//88Yu/
a+vYy8fPntfSefJYsCLV+B8fv2GFk+6PifjRN54UCAd26FoKeTfm+rGJ4+mErjMNCkLXUYx9pLN0
1UCmtTeJKabztLAZgm0UkgoVwDp8Q98CgMRS+JG6cPCYysjfo4b82mOt9mjPQ/A4GVV664Q+rKas
BHanF2BPU5HEt+oMNXEOwzfur85enaHi0KCXq6pAEdqeuqrqqTPUVXMjMgHM8LoqFk0IlSdOHd+q
eTHV6zps1pZVU65I29Qmj7kcLo06Us3gUc0YBOt/eFUcdsl8DdjI2XRpWqz/+VMwzH//GEh82QY1
HPIZFumzv/8KzbjI0ip2zB9ZhYJnHNTpEc3YExKQ2c6twvSomn4y0mMSg6woERtcq5iaq45k6y5C
hz5QyuWMy8BYD+0WD/j3T/FplOl9NTx9CqfLq5thcmjLKdpfLqOmNRryNWZmaedXV7FzY/UpidhW
O7/6ZaCB/78x20W59vd/RB0VDToAIfubS/zyYhoAU68wtL0aVPHYbnMMhSXKTUUN92WxgpqVK9S5
//lQTQgEZUZgFcz94/CP08CGgsn8t4stJ7QaYCRRQVLu5OjeCbw+79SRmyND2o13TtI9xWP4ZIXS
O9RlU8NzQnvAidqph5QbeZhfMyJIQx5UdyI/tW4HUJppAkDK16LhpTEN3Deb8EQGarx3S1dHcHXW
P7Lcb5BkRzoWLdPiGYPsvYqzmU4Qc/aqTR7FxocpThOE23dBlmpbGRKd4eXs/3BVA5Wg63/+4iK/
9W+PD9+wTN0TjskzhPvZ37+4SVka6dCb+Q+SHnzCIkDPu+tM7y4dJDLXMt2rXpmYkX4dmXmG7E0I
tm6Z8sfIAFYbZd9zqJ30WIf54CGR6tvD9WXyOIf+eU5Tpflhwu20jYIOyufCgsbaK15ko4x58B59
4bH+cWHau4X/qEJFWzRgxlPQlAU1QHNpqllAcksQ31QxNS9tvW6lY757q2JDFu5znsd46kI8KYzB
2aujS6NiIoqKNbdoVBuXea5ZA6H4NOfS/WPYSWHVaT6b2TiwP1//v77c5VJ1wyNxQhT1P7wzDIDx
cuBvtKdCrB1Kt9AO6iiOm9c+dbTbT3FEL37NUHMtyQrYR5aIpQl55Mv5n+YNNhhHcADO9aeBsqyD
/kq9SBOCu/N4t6s/guqKghTZxiePFnWOvQ/SwUZ8gszp7AO6TSUyUi1xNeiNaSyvcit2zvMuZ5B9
ewwCHTj074tcTlPXBIgfB09kd/WDx3u50YGCv7am84HcLMpJo4CGVthfRZ/0YIQjQFtkLh/GMKOk
DnHHm9BSzCbJDqMDkR016E9rqN58+CRq1LZfZBF6K6ihP43mkG5c9Pc3BYJGQ1YHRzOYN5WHmLvW
NOGxytqPPCjr1yRELrirARyqbhdHSIql+Fmc5+YdeqzdjLnXMnmQWw35tLhEc73oBgQcE7mdgKTc
Vo4WPwEC69ivZO4P3f9IPAC9GaIRABPj+eTVs4fOO1hHmVrLE72bTxXSZ9gDSdC7S8zBFQl7AZAU
ywkqRLIfNl1Ud9dhiMaPGghCC7obovlqBsax/AdJcYHUrhEa8ROyxJOkLnm+440O6hwuGlSbyajZ
ynM/VI0avdwZLwMpzxbHJC99CaHfxEUuN9TLK11iajbSOr8uD50Jsxae2+EM3HtofbCs6rl+7i8j
k4Hrd2hQqFRTltDl8f+fVgNq3mVx8Olyl3P5E1CEV33bGKL/ZbFgGZ9vuY4lPMdwLNfQXdbun265
mhFqLja01vfQ0vbQQtDkr+K036Q5hIFz34+j6KGp0Qgck7bcnINe7VV34yxvXKxavKsosqKHWYc8
NE3kRtQpbWoEKyRY7RV75+RY2wgFFazIry1NJEcVU43IfHHbxDrg32XAWRq0e0NgP/Miyf/PTxlr
Wf1cnCRZpDpsrsTyz/QcKovLQ+iPRaols0ZiWtR8t2W4NdGSOGRVYK67Ovk5Sn9GjaVuKmhoy2Ho
v7WV5u54NujfQy14LnluvRoRLKhgdPx947vNHUt6G6JgaUL8r6M9KC3gCY3o7+bR8p9Fbq7jSPfe
8Y0oNr0LBWd0I/+9tbuvVdCIh6wMs8fQDz9I6z/+8/91qYF+/r8ajm8DQrEN3RCfM6eGn3rmaOrF
d4Qs7ZXEfvUUpAH6lJF4UD1d98zbgszFKkOQq1jlonzEcrHCWJm5+YB6VWbmaDL6rr1O6wRmbDAH
+3FCv1kdVdZw7PWZRNQSp+IJp0cdqsaZUK2YJ303hE5AUUIEu1rrIXKlrX6LNB2yajEQJZcsxLMX
1SEiCRVSZxK5hKjxNF7XicNDKGjIpGp7daRis20m284Nbi+hyzQ1Fw3ysEFOjXM1uVwrjvv7cIrr
F5adDkbucYHpCDJb7ZSDmrYD+OJL17aMN03znaPq6eY1YKT21R9166Gr50dWoMkZG/B9/H/hz/Lh
/N37PwX2LGVctM3//7/G5zIy30mfLyQLIp3VvGl8TlYGmqGPoMm0byhQ4ydQaF+srC8eVRM4Y0aB
JnngbfoLYiHX72K92GCVUMDeSYpH2YX5MXVy8JF1EK7aIBQPsYeaSx8jZ9B9dQYtwDqOCyKkXpAS
Q7VBt+X95TWcmM/UY4mprqfiWixfQoiYbWpiCVRh55viJrHvAsx3yqSdIbkI85QlOXIZQz98HVpj
kyPu+JeXDbcFavVfzUEgkuD4IdSTuUXaqQj2euq2N73ElcgWJcriv0tEc81btYz0zxKRFCcfGdeD
KhFNftHdZUb9H0+KwYtmwDfEyV1OUNfVvLG7W14FqwBcEqop/fMVHK1GTHoYVlVdtqc8r7s7Gcv7
ONXbkwrxo4DyE1kAXZYZRu+Xa9Io4Qj0e3LFwQ7kzwKNyofBiv3H0fLQuozEuxS4NXcjz/si6MR7
HXV3fe8nTyPgq6McoFBUS7wHL3WDsGy2LYIJKYM0Q/5CK1GsnyDWtIN2d2kiXfzqynZ8CdKeHPtT
ZPYWUl//aszAtvZZh0wo8qkAXDJIpSqmpkxtbu2jBqWEVCdXIJOyezO/S7e33vS2nu7yWqdwvXQ1
rRrX0poEyJ7YepMsCa6Gvgjvf51ThrV9QpdJ3EZDVMMXrNGG5L/xHazZjLTWlxhWySA0tGhlVz6J
ifSGnhRf6smZAC5pYGCHdoKB0G9yai5fLKovN5qF40jZxfF7AgxBzUeB1eXXWdksKTl9kfni5I/C
4h5KIrdb/fON0jBM/fOTkF+d66hnoO+Z6Bx+ehI64VDJvJPlN69hD2dVnjgaS1OjFrxqcz1Zq9jQ
VZJiom5ukBysDpd5mDMMe8zAD/VgtZiFt5Aw3NG4DafOh+Mz3CS9OX9NfFDSg+6FB7sMpp01FdtQ
M+VD4QgeSBg3uVHcPKgQMHigrw405EtMDTgz0ud61t8FAWfW0o+vZF4iraubC2UPo7U95YJhj163
TeEZHInqhmGVgLiWKLWeD1UUZCJwvz8mqMOqouaTJMBQlwu1S3OevZztS6yTkiAV+97WSJRqQfVk
j7DEm9Rj5TAV+imUAvGE2cVILnGnddKU0UE1eLpEB3wlUR+O7eL6ElNH3jL6X2NWOqT7QDxfZqmp
1Mhg+etwVqOq0SlBouqvabUO+zJz66tOIIDvLNuzYNm8CXzXmsAAorKEcDstj1qOrPnSU6GmL7Id
hYnsChHH5MF0Bx77bEStspk+apmFGzuEkd5VYvqI4mhvsoB8DrLUpuxnIXy+TOODAWXnpfH9UATW
qZf2ScVBwww3EhjtVnVN9nTJnH84CTxhgLF+Uqb7xIF7309R9NwuTW/cjKB7ns6RKLeuwmysdpGQ
zjEt8mofOe3eHDvJR0Cj2Xw2WTQku9kQEqOZUN/JxMClbBmNZrzeK32qthqu3dcorsf3wFTkrhmz
8rYt0u5kzmgmsUUPvkGuXMWtHfwUon6jpi3fhmZwrvXlpDrSmpUIRbLOMLKAbiVTtobq0C3YJZ4b
jTr8Sh1aehDcVomEqTZFtQWdxPaoQi3WGW2KukZYQPLS8o2q7RQ9FUcHnNOtKvzoeTFsAcDsPFA5
bywistU4+9kdbvfzEylcxJVIXYRB4dwgPTheo7IK23uRqY/s1j8YjrZVPSVkr448eIk+Mv33XhZT
lUDjJNUn0LTqnuvFU79pzRiGFfddpwhgD6sB1c/nEV5dZe4/3Z9jxzoNHez8PIkrnlE5VHdEDR/d
MsGRRZrxS+ZT6G3TPPqwS/HDRRvw+1hOu97LAxh0w6OWzkjGpHSArgb3qvFqkR+SQNzobu9Y5wFN
cwL8ioz3GN+V7XlA65BjqvDnwutRPwTTTOPlxkF1vTaD46X6shENBODq4TxvmXIeVX1+Hvr5FDWP
r9iDutTYZMdYZiXCKMki56n3T6oxWOgD+zoJRMCfgqTOrgeRyls1FpYRnE+jf1G9Lij6p1om3xws
BFcGsv3ravHCUI1fJw3i0Auk9HesE7gxDPibQCoRh0vcTd1l19r/5JW0o6nXi/2ioWNVOzrGWgXV
ZKDYyVYisJm6ZbsFCJK9T5a/aZ2c2hdJ5QdQ1N9UOIltWEx5261Vt+eLfpVwMzuKIvCe/Va7VvHW
c9GbzOL02jS8DNhvZKDvEaNaaYRsdEVpoJCO92EJlvgA8tR/qIocSJnhy69BShke+E74CPYJ2II1
YFc49sPanvr4egw06GpLk5rCwoPrd3/UZvggA+6O/RLL1TAqzd0+FWa7Nyo323aZqd3UiVY8uL4G
EVVq8Y8WJZ+xHb9T40UDBsXKY5lA9zX8jmdYmrmvYz4+qpmxqb8mg++9OMY0oa8dZCB49U/XCj24
NqmoHtxhNvZAkt0a8WAO7TEFh6sORxt6ftWFWx0B/r1YzJr4ZBpf9Fs3FPVLnRvttciGeNOzaXxB
laDFni0V+IZBhSknjz9kBHVKjfr5wHM/cHRILIy6nky3jSjsleo2Obc02xi1K9XFgLk4dD3rFNUt
+MBcTFpP4Vyj9Fpgy+f7oLOCARaMHpCs8Tz3S7LYSsRYajzNTaPdOIERHADvlTvNi0KMcVZo+MKV
cO+xmItuBr80n+0CXabWraavTavvO2lpX1LT3lITCZ9FE3kPs4XaqasnDb6F6UcgmvzO1JLoudRj
RPU6G5JOYRdbSrDTvnR4wkz5QTUG9b7zkeoirZwfsBj6NapiWiDGG8OBpzgjJbA2iuRGB965Vw2Z
73Zv4zuM/pInKGjlHloG0u42FgmDo2pKP4+3fdF+vYTU0axJrFTj0thoOcoFgPGnL7npHwHipM+t
G9d7FUfudvqS6NpRSycY9NLaD0B2rmWYBqtoisp7EsrlvTqCO1/eZ/30a3RauiqmRv0MKMwQyPnd
blB9NyfduQfl39xJSl4rrWrqb71EraIS+ccUduhemZBGnKo2nyor/GrOrICBi24iv5X35ZTIe3Vk
ku/DkMETK3Jli1KYx7Aa8URCOS90UPZYTrkMqJMxE0XfwJ2KWzWgYucrOGb85LJEu7UhGmO7uaDW
4yP4OmrWNY6aqjs14XDuBqTqr4RWHQY5os89y2nfVgM8UMNNH+YK7UQM6HjrbJeRYhs7rH1ceP6L
0nKFhv8L6sw1OckcubK/dzUp0DycSOvlXwOv5Etc59azbpbxR2/ZI7pxIIrtNhPrsW7tfZnpzd7H
2uoWB4jqEbgG4oa1IAEeR+Utv9zs2Pv2axEX+tZaeioU46B1zFyciUQHSr9AjxZ7h2U4j9L6xjOW
P6ys77xKRCdj6FEvRTF7DaS5+4jyDDiZ6J6NuHcPlY6It5nX/UfrZrhcdvF4F5uYmLemfedDm/4w
sfFdQwQDPLKcDn7nSuuL5LHWkltVuCdB4e1UsV418I38c1cNlKrCf5ljZ9hCFSifG1pnP5l2su6z
vn3L+H3uMeBZBCai9i2xBlTtIw2B4WWUjxJZt3pwD2pUL1CWsHLv2cZo5qGowfUlk45sepAAxSqD
B8qyqKgL6tdLT4VUUxQf0yisow1Q8GHW/GqbZpjopEUMPSsvt+hON69m7uCamEsXOijdzBy/ttPg
3KteEZgbHUmGk+p5GkrBY/ek5/B8krq+tirslRtMmQ9LjQ5Cy3Ko+qqJh0XtRTbZzWWiGvjU7dzS
AhtW/XG9y0U+zf1P12xraqD60EWsQzLn2JlhvLEkzOyYxEp6k7FuXsV2kt/o6dskOvGj7flZ2RYG
KSTTjnWcaR+N78jVbFnhaVi+rf2gT3vUscm8oyu7NlCo3gQjee7RKPK9U1GOl9xFvoQObpGhVj2r
eBwhIK3ihZEdHdZJJ7P/2uZx9FCPpN2qapTfWqe+d5MxfHWChsV6wR6smbzpVZJ/UBM0kS13f3s8
xlNiHMSMMLwdh823Apr8CDbtS64J+0YmHtT8KBtOYoRgpk71kuRHaObV0xg21tbu3GwNYWj8mLE3
VBMsqQUrLOawBNRsF3tiQNXF8q6GzN5Ei+Q/pU0kOxKw4AoQrhqF/1ZQcXV0Gfg071NXTa5j5A08
MYYYDnDRywU+Xe/yGiYLepB5c4W7Jtwfp5zGTVNP7Ycn12XfpV8aYQGBzfiYEsNLv5DkgarjTuRC
rRkMB6opalpetgefJMpzIPAExIFDR6Z8ggc6uHIf62mDV9+/uv0SSz2tY4GzHKr+eeLf56hYVeK6
XaYS7th/mBy1cKSlEwMqg7wVpxbfAtM3nrsm+Y7FV3FnLz05IQ6QDs68aTUkBrSYR1Z0Vba5i5v2
SM4nA9XliDj4I+XkjfG+jkV0TjJ5Ppm3pInfzhmkywnnfqKF+2aZrM8VniKDg+5Hj9MrNie4WyOv
fT5aYpqd1H/ZiMoBgvAPlnDZliyN6l6aMgT43ho/L5FPs2Z7RPCgXSxj2C5WsmxO6YKNg0toAudr
cUlbukaLFC/+WahsDEXxLKRXgLvSPpKB9H5tzQg2lJlxpxm42mulj7ZpLXdRGogf0+hiOxAOr0Uo
nBtbNuYecx79rotr/brJJkCRVa7tTDcHoR0YqOBZQjsKu//VjEhQXw3sWm6FkYUPaqDVhvaod2vV
mRI7wDt2kngidu2u8RM8YEI030I9/Wm0uyrys79Q8P4Z6x7VLcxQboC3z6im6dNOzkN+O3tDdQKa
GOEZY5ffMuTU1UmskR5a2OnvOg4I137hTEc8mdhpj/aNEct1FPjNdaTN7be6XyvEc1x7UKjzOr4X
C6rPgJYzlXP5aGs4Sph2YX5rZ+0YtWkA1Ti2bx3sLTbU0OWL7QWnphDVl9F1XmY9L9Ho64uT7nos
FGoLouLSVQOabDY5nIx7FdLcnOo9hcDWemO3DO7BqH4YafOGmSNkF7dp15Yfjjt9TucjW0PYo/FY
fLfLvTen9Y+8x/ep9Y30MQu0GsHUuLmFdps/Ry2qKWpKM4lbqzWGD6gc4jqs3eAw+6Z3GHjcXXf9
3H44fb5Rr0tCnC8qa9RT5UC2bjDCvB/F/KspgXft87CHTvGvuO+NUAv7BIR/zbZpdZl8mTMNlAuw
KA8weHUe40BPbpOxjl5Z6uFFPkb55tz1GmTlIv4TqjtjhoAHaIYp4zLZSaHK9o3u70mm0V1Ermoj
lXdqNG6DdxLS7j230viVbfB9hU3Dw/lCFNrDPExP6kTDQgR+aPPHbhoRMVke3jklrCFFXUY9tFWs
GxKqplLcXUIqDkhuqMkmtyLcsuFL2pMtu+gWuOZXo8U3kscxBNMym78DHJ43nd7kx7Lmh1KXVv3a
TUgzpWnj/5goMptTCWiltpr7jkzyl7hAkF6f6+4UBMtGUANqK4Kh2PskL24ro2gfyarrKx3A6XU2
e6hHBRNYnhqsdeU7yUk1fpdtdZBQ9+de3JCnFdoWDnh6nuBpsOUtFOFXbosgVmfuNCcd71QTmC2q
mupw8t/7OVnPTRi8loEb7YcGUpmdzv4rTFh/bRboPJhL10dAYMXXy9+qUWllP6rC9u7VqU6GHolO
uozER3WyMuc8SXiVeaisdL5S55ShyDZFXoQ3OrLegc3SBKESeRjKCaNq3HPwIOXuhORL4xnsCuPm
oCclrDQ1VPolNNtlvqU+ghz/mOswy028AWVzNDqv3yVW/qh6pRO2x7/HdXOYcHJe5poYx6i5VmQ2
52lgVv+4hoqr0BhPw4FU1Uup5zdqM0QVy7zpO2rorpnHb+OcneO5PiLWUJZy6y/xv89X8V6W5bMM
2XIIK9h3fQeKfDnCpEXbmxlcHS0lWT5OGt4a9cyN6fei07EpbsxDvVchz/X8B/WVlcGupcK3rata
QwtODm//dXmnBszW+Vk1RsS66G/ryctSsEsHtOAdTGoa8U7SZPggA95vAgclDHfpRvFwJD/KQihL
zLuwodSj4jj/8MWWM882XRTPPet8yX4jNK0XLcpjSG427JJc1z5SU/sig955xNkxvY99xO9UXHgs
5NiaVyS0kB8xy17sBt0Pdnz1SHT/5m00hputsnRq8ZKB2sF6Q3sIED1SPcX9qJLF83swx2sVy110
NOaka24M9MEAo5gPcpTOU5Ih/eT4sr7lz+s8kTTX9zW225iqa/aTmvL7hBE4J1tlJDFtX8+fF1b0
bLrxo7n0Usk9EWLzM05t81XTuLtezKTtinYM7nM3R2MtzJFqNcsdOIddkWXtvsexlPVDezctcDzV
mMvGK3Xc92Dom60KJcsGLVoaQVJrBeITSyJJCU+b4S7PWjghI1l2xs4KxrtzV+UP7bS6iyth7lRP
ziY3VM9DsqgO0PQYgyfVAOl8s0ZRQyvwg6c5NeYbFu/ujVy6WLn5B7vSvtgpjrqoj1VrVlfTg5oL
hxxlzLlDzmq5mhUveWcXrQDKrNoT3g3m0/x9HHQhV9pUIuRnx/1ubAcHlRRfbO3ktQCf85cewFXB
Bec9jCr0kAvxQ8SNfW0mOdtr/GQoYtjiXjeS5lEWtnw0ou4cKoqe/fgyAxcs914NqmlLCEv2HdyO
asMOEAgddGDv4IoyktexET9BZC83LGhmsCAL0EMNn2fWxjxfj5bVrP44U01ywvBHOqDtOZJWO8nG
esxte3qfdbb6pI/6terCF/iScfN6aOL5PMtoyal5LbDzmI3i0rCm4cs49wCHf8eKsIi2VEhraIwt
IlA6piu9DrZ3TFiWDk28D3BF3KuuauYyLCgrIYlelxVLYRU0Mg2fSXWYgsERK3WozmzX1DerTduI
epNFfXMK6wj+re32+JXzhLVxkdczHTCAtBoUVVFqDQ0eT8EggBb22hdKE/0PMzF3QWo85pmu76Dk
Y8fd9Q4ldHQvrr1CRnfk6lhQ9eirWwM+6qYsrJceBkOeOfqDU+jWy0gvXXpqbIBxo8b0ZeYyVsnU
OI/9+3lqzFgw0L/Ps318CvrFJKpJK6QExoKK2oT2MSjz4ZbHQPVUWj46rAucSSDYZZMTTATizHls
fxvARSGHnJsP2izL/ZDWOLCBh/lSszarZutbFy4fuU4uo+/j9B6YKe6Dy4CB2JUw2DHJgR+NbCJr
FzstX9Da5VG4XDtLhuMYavFrZJA2MQej3Bj4Vx8AMaGlFtrop9a5s2uy/tfRKMpNoA3RxirzBfiz
TLmMqqPLaZFdocRaBMk9y/WrsbbEe+ia022VpuPt6GfB+5gb+LvY+VceU+2NaeTpDjmz+Zk/04Pg
xoe1VoD0XzL3z3ipA05DQm7tT1r/rCXpSOYciSU1igs4fETSEVjAo/dRew3WH1Z6cqDXPsOTJxGs
2/P+cqUGW9d1uVyY+ShfWnIvg7Q75L5vrcI+0RZ9CrqNy4e/NL0nkJVRh+eJSzDVkleDb9LtZZ46
qmdMus2Fal/JV277zV9yyTnAbPjBkrfHDcnPnivhhgBou+rQjLG+t1HGWFXaeJ9Kd3zs3Xx6HDO8
YRyAAiqkGmesVyaiR0fVI4M9Pp5H1QmRZIXQ401wuYb0uX2jibe7XCO2vWnvR/JVhXJuJfcGIvW5
ogIDUHfR1oEujPmlu790cy18i3V8a0LFKFYD4PoRRrIX9rDqq6ZJgxQMeb1SF/h81T/6uKOdatP2
IKQ7+cYARIxRqKa/IjrU3ojW6NGfbw3kCusa6M3o7OrZyLbTklwPzUUsuIjR8Sii/CVy/fk265Cs
iRBFesF50URYXDaradCzl95Jo4Mo8B84dyNYSqZfvqherYHe9WvZrmY/rfcysVAJXo4ujRZ7lEhU
P6GWhSfNMt6EHV6VbZtcxVVn3Aitew58ZD/zsEXupEmanRy9dKW6iXCyfWEWDqo9+fiCkm1Icg9d
YDWKDpJ36Eek6TPhDC9D7DlIaYrvxdIrSHfcJ8n0qsaQS7OOflw9qBPTMLAepjDaq7HMjp3H2tXW
aqysKvcUhCgNLFfxC554bfFTDY12lL5gI4BECc5qSbopEGx5VvMKLF4SSUZUvTYupdeU2THF7Bo0
GjpRvAQ4F6YOntuwBcqXOWrf9NJv7tWYlwADNpMxPahBfub5KvdlslOjmhuX1zYr6o3qlj15AqRQ
dERVDer+lbcvgiq+q/7eTBiU64NxUOG5kxUZanv+NS0x4E8h4XDdhagIXas56A0wZ25n1CpN+fir
q05U4+rspEv0dRDZ6GFV6DNUYtB3LAfIOfHIBtLjZNZh0YdaaRTTr9vA8vmoluBQywDcqZrkxSCp
9Znk4mDOd5dmHkP9zkzsbOc55hZ3dRBRywwVTyfy3zDEfXk7zHZ0pYKFAYsdzbF/TSJ/Ht80Emtd
Fnl/9RXoNkq+IHUHI70uR5EdVBOFAMP7M/ZRtV7X5uehvC5O8eQuehy/56hDTUvyg8sfu8Sd8pi6
U78y4xA/NDtpXuOap/voO8hML11p1qc51ZMH1bOxwJ2tfnpi9cJWozykYY1Ug6zL68CkQB7PmrXc
sezHqE6n9RQjnJX4SYS7ZABSy+rLcp2i9qb0/cerUKdudu4b0j9GuTcfctu0H9V1vIoHeGE9zMv1
yiRu750JXfTlJVQIwhWm92n7lwqd43OGZklkNyv1JlSs9xDd8fqwu4l6o1wbaGKxauIemc5hcwxn
2KJ2YN21y4ZLLo2Ka0hQRIZu3ampeAQO2GK4v2KXaeqs33NVPPem+mCYfO+7Kp6+BAGCBkapv4+x
i+Bn57frBG6fioeBmN9RfGo3jl6j4m0jvsdCJTrYdTKs2rq2b7u870+Tmw84kG0ir7UfVYQVirkh
z6ldubOPHlFS6Do1JafZaqHbn2xAfA8G+//zKIAgyEdx5K/UyVGe/uyBEmMmMaWvHeaFY5Gbj1aX
pRALBcQVbhRGHnsv0VcVbGKve5K9S/GFE4qRdEUp2r0aE6z3j742vamxkHTtHea6uJIgUXXyeuc1
nOUPMyj756QOxVMl1o3W+u2Ky71ofqDd2cuYyBr8VNKy3aipvWfNt4iVNNwsGM3nwD/8vo6Jw+dy
nSRlvTrEUIcbwzxay86oXnZLVWE9Gclg3aleqLfkgtpxuNFKNkt+jJrVMl8Nlst8vXE+zyd/O9yo
wcCa5b072UfsKgEtZfiIz97o7UTl4Os0VPaJh5R9Qq7AQUTKL7etjJxTYZjhcar+h7PzWHJcV9b1
EzGCDjRTeVsqla+eMNrSe8+nvx+hXq21++5zBmfQDCIBQlK1RAKZvwl3slMOC7TBXNU+6fj7VaJ/
ziGrXeU1emG02ykeBT6XzChHDVr15Hh6dJYtD+2wgzO/sDmP+OuFZdOPolNcha+W1WmXSlQI2ceB
94Zcyi+3MqafgfGSK0YC8xrmsebo02cT4gMyTAbgIx4zm7IS0zHOPRJrCpugHITkNbTHZtnbjnjz
inTnZ5gxlkP6XM+Hyu/hnCggZLI8SZ9dh4WEHoqTbMkRdlnjKuCazV5e5XZpdELM7ptt2iJnWlzr
QCW3ILXsfg8buFjocRA/dM6g71O7u4CIGNRFJY+h5/pnTf2UI24hqJfxg2yjK7oGGacetTkk49bE
5iSLEARXsQq95AaO0rhdl59TbVTYhGjjoa4N772vXrC/LT6nXvV2fde0axHGJTnIBFJMPNXcQhV1
ieNq8ZTPB9NDPz+YgmIvY4amkfBlG9Q6/hNEvPzJIwkLuiPvsAqhT44qEHqAmFGeRd/hdjYfRCa6
ZS+aaCNjtRYbF8QkjIsdYKrjp/rhHiqN1nwItatesy5AuJTLC6Di/OCR9UxjKDU/JisWJ3lQHJdU
lzzNu5LT3PTHVcruCPuMfwbVQ/t7OPVewQr0n2bgt/uByuze9KLv3Dd+Doj1kPecppPmBSG/4Lx7
hvBrU85Xva+ZZW813VB+ic7dKL5afhsthMXTJsXQN4jd9aTYFg4GNWY56CnNsGr/iuTCIRI+OC2B
hm5tfwZJ6my0SAxbbW4qFO9QSRLvSIViidchlpnHFNnzAEmKZPIwykwU4931s1cohuJRH7LoZaK6
KsN1HERHJciGpWz6hueu0i41/9eLjCLOlmKqQG+RnC60AFE8JAuLpjH4NYz+xc9wxGiM4oN95aep
gqrpTCGeyhLp6DlcafASxqqq122YYCYTow5YDL1FgXkI36jE3K4edJ00op22mLakh4FizCepGBQ8
wAltkmL0P40xePR6MHnY4YYX0vjoh89x1G60FT+MObnp4yEybfpIFB9BplksNKYI5/LBY+tiamvw
lifVI+XRsWM8d5oe4lNOdbvqSQGNnRGdQc7GLzxejrLMXeExvpmcRmxlcRx+27KnyvPWgHo/jkWF
O9NcDTdg/8B7q7KLiZLHdRzFh5y2zON0jQQSUKb5VVrsBr3ys07Qo7KtJkJpmmg3efwLe3Kfdc0d
dcKCcJ50KhS8jUEH7Ovxm+hUXCg0Y3yO4sDYFdQm822g4wefwXk6TYI6Qtw27lZtAhNaQ9M1+ChD
YRii/khyVUNN9RbLw3Pjo2g9t4TZdRvWw/FesUblWBXIYtd96r6E5ahchJucZCvGtOVl1jyZu5yu
b495niIPOESwiaDo4URGnT5s4S96molPTZIHH6njfi8Quf3hechgRxR+Fg0LHaevxu/ojOC9hh/4
G9oxmHkmSApX6tCt+3ConicFRdMKouKt2cFMfnTVAAMxDdMW0wCtmUFYWAeG5z0UutM9+0CruJE/
hUNPo0/xXjcQOZB9SlAM58AsIWnSGdQxI2LtR+yO8QlP6GjD61LUio1mWXTsL6YyNS9Fq2o3EJg+
lL8ydUzRD6CoZrPAXUlwmNYNm4xN/7tW1cXOMAWYt8GwPquclGtdf+VXjL9jAJ2cW+sv3cOio3OQ
dEbLAZOK2sADKEIQWdGwsJEH6BsAMuUpAznNUbc9lPPh7/5/Db1fbzQtWqb3trz81qxQDPXLTL86
LXmjoYi7r7YKLMRW81mYwCnRlgCoHVxCVwm+6j4y/WVnui9VCeMbJIx6IT2OkRiMWRTYqvqoRHWw
MFQrOVSp8K5ITnXbwA1YMQ+Nd5WxHjbEku8yuveZSmI46fgeJujvZMWEKD6Q54+xsr46KCw9VlAY
nrPUQJk4KdmttvinTRZIZO571rodSBKBYmhPnl73znksgDG4OKmJkQJkBvbjCdXcYqcGer4Dd6M8
BT2/oYJ106sR4+GhGTVmVPBQ36diGLBnEFiPz03FRYLTycNXJH/sR9HZTzLcZIO7jwuMXzzWCu88
4z1A+ViIy17HFb+g5WJXM3fKkGw2OQ6NMP6R4O2nndvHztrsW+2TjNi57TzxrGeaf7aD+iUeHHuR
q100gxx4cR03gzYf3LU+N8HYVbvKy2LIqDQhJigHxaMSjsBV+GqEhf+gBeT1FfGZ5cG7KkbxUteZ
jk1Wigomf4AXw5uRtHaFhUGtiBeH4sSDWUSvSY8ArN70w0apjFMrbKw0Z4RnhkANAN8oPo4zSBQ1
KX8/zZKtsleOixoElFkAXmWrH3X0IFIgl07pXgEJFwdwdtZjADyA7209fNdaBEq7LP3imVGwZm3P
8kZ31Ie2wEtIjihQlVPy6HtD1mpZO9TjvQlUh13ZOGC4yDbVrY2nyPRgleEJ3eDsw440rDTVGCdv
w0s/ehOTDR5Dr1jSdw99EVBD4A/x0SV457IS1bdGNeIA4JMfQfQLQw8NiMuseJqUfM1DHZqbbRrK
QwSy8zAUPGb4/YsX3df8hVEWxdVMgmiXGopydnvt90FNyie0jrP9PY4g/mNi4ukxZj1ObXzHPpUp
v7RgnH95aYynqYoyd0hGz6oAO8G6jDddyz5RHdT+aE28sKqn1lNT6N5CR7jlm13om0gX4y/D9w4j
2ZgvtZ5XS3X03ZMQkY+FYtXix9NXb6GRRQekecalbFaBZW3BrFClm3v1GEWOIPXEBnxa9UbhNl/Z
mu3sxrnX0kkYWWZJcmfuZTEEb7nhfwI52uptAvOal0V8lTMVeBhYed2/ANMZX0acP+U1uqFnO6/I
rUs7DHjyle0vz9mbalP/pBicLoZYK14t6DTrejSzc6qR3BdBmqEWP3pXFbjkcgxE/jXG1wWOXvMr
LcW+J9HyJQr8apmF1XSNdTwyQwUD56wIxrOpxjkCH63+asylWgey6k+rXbL+a35xC/iRWrH61iR4
oYKOzvnGwYlPIN9uB5QbHoULAliP7I2o+TsC4+8OSvYCaFQL96XdVEfUampyWqONP0ZkxtVRHmTX
vWnpIaAqB92yf12TJbAqNPS1dzw+8odqPtRgTlZa1XcrlCrzB/JLQNhkt1Y78b96QvZ0rNgZI3th
tby67CSaYZ87PItvB5H7rI76ZlP2CXjVuaMvUZVfZLX+iWAWBhWyWUWRgwohgNV5iComE3lMr6P4
ooVHKuLYiMnT0dfm0ymrt7nXPdx6ys4Lj13n4WQuT/81PnAuIwmWq2vWm5DsyPukGtmZmiKQsrkZ
Nn69MwxuDprX+e9qqxsrkiZYfcy9PKnLxZS3/Vn2UlRHuUtRn8VYls/zlOimK29yyrDFC0U25ZQ9
1a+VbPosb25TyibqEFthlvaO36B6qBuyVT50LETKVJxT/sTkWY9N4UEA9MR2aO65H+R196Y8u8dY
sOxqtzlT4TERE3htihRCuNE5j61vO48OXK7EyqfTPW4OA27xCZgJOYL9LZ4jMyqxIRNLheqfS/WK
P41udf1CjsOp0qAoy/053vZB65yr+Uxzot9nMsZW6XfvX+P+Wy+gBOc2X574Zw811zjW7UMzwCdE
iQiGrOOaprmUp6Y5seqQp7cBcizFPH0ROF19u1TGKnm9PP3XRZRL7EOhiWY1BnYKUUCpdmEHUBdv
DJwUUt+Hs6GxrKyA6ZSZS/HxT8cY2/4D9HlEzRl2j7sxGrPcL4Dbk6p2FrK7MfUzqOL+eB+nRHp4
qMPxYxDCRkTfVTd2jQw8cuPDoRMm+v6yPTnJiNlI7uEf+6ffLDL65VAZvI2/tXXTx0aMdD+sSRdP
s0vmZNNXP8fASk2y5oCXQv+sa82HjHvI/YtxHGodaj7LvET3/Wtaa8pj5qCgxpe9WVW1pbDsCIx6
R+lRRa1uQHR2KhvrCMryNlpewuLSveBkLRvU/riqF8rGpcR1ljF5MBKwxUB4uauoAV7aTj0nT2eW
7KKvM5MkT+zyy8qUQ9fHUFP98dUz0uZaqHp5TYr4zSyK8QPNBNQJN2VQqK/Na+XZ3WvtdQbnetx1
eF6Adf59bhkIT6b+dIGm7SwjK9c3vVHgHNAhFAVk6WdltPZJDxPcxioQmhhEiG0YecMLS11/17IC
X8lepc6Tcz2532RnUhoaS6QjuIQE4+ap2miGfzHGDkSjWbpneUhbitwL4Y3NtlPcaHFr3/vlmV22
O9VM9EPbxmq7bZTQWxUZ2VU3Krqj6MhVIPCvtLgS0Lbngzz7K+YkOlR6MpMsxAwkRHQTvI9jhKem
s/1L6/S/D8JGLniIpnLzVweEAXSuSkdd3DvI7/mX1MyiM9+X5V9xOacX5M8jWh172RosvT9habOS
hB7J9pm0Pt8LM4er9Q/tR8YFmzSoaHciEWP2BuPuoduZA3voPp2MyTn/jJWhv2bXA/+oWWW9M4cp
VmAzI9YhvHbnxmlUwERoR8p0fZ7vOyeeT2nLswyl1IWRhCc9KLj72J7xgISX+WDqk4+G0LjSOqV4
sEYPIWItzLRVpEQZoPu512T90Hfuop74ooBV5tNVY/g+6nyN8EbHwHVuZh72TYi3lHtww9G7oUU/
9RnaJDtj8cSvxH5ljPdIgfGx1JTwHSyje7A65AzlIGT8K25XpQ66gQn5WWOmbTr1UQ4eAu9cUY6+
OpZFPY3vhAzXqaiQpbWwA5wv0k32csqXG/ShyD7L2IofJaSBNUp9JQKDJ3m8Ix3AoP8VybXPKO7i
R8DC9Q0v8T/Pc3udWnzc5+gHyGLQlQ9tNoIpINEcHCvVG60lAHqgYfMBZmOzyiasArusaKErKm10
SiGsnuRZI4PTZLE515uAnds8SPaHtd78Hn8bJS/AGURfInUGNPevSWT37aLIxoewPeTsiI6x29bb
rnVfSPBimGcOojrL07DPfBhWBEd+kNw0IDWA9rPxq1MgOvI9CD2yIZGnHEOyI4s8exjcH43j4V1I
7hF39bnoKMuP/70oKbsABPwuTypGsGl6fGxMd0AgBYJqqc9o0or9+U2G7db+012rvdI//GkOITrV
mGgi2qahf1SvknhY9qWIj4MW4e1xV3JrMCWULxAJqiwPf5q3GVAwwpdRTbGRZ5N01T4tIYyrPFSW
3p4jMwBuH3D36oJa2Yc2/j5d1hrXrE7Ma1z6MEYUD0upPzGXe/Cqjm0Kr/NUsiO3K28x6lQY7zFV
tT7ceGqOciYZ5766qsGPQyPiSgNXpUfFrm6vJ0OVY2aUZ9sneU1kQ7jtGn0fsseCvF8MgPu4X3We
27FCxbAyQ7Cj5YX7iKNaCYpd84ARV3FsXjA5nS8s5CB56vkUHrXIqdf31Vj1n2u1vxZn93H3Bdv/
PqSOazy4gb9sho6NzwS+wW/96uIBZ0ZteD5Y/aM/iuHQ8pjH3nyOlbn9RgbW3MuWHVfVJTO08mK7
5Y9BlKCq/4TkiFE3EpAkU7EbBVLEcVfgBGzA+PaCbnxPJuiUQ+s1T0OfWuukULyz22B/ZWp1ctAR
cD7VzuRvjbypHhVT9KsoDdPXacLr0eyE85a0Q3dUWhV8FAUSB5gmB5zh0lNRHrUsdE+659OJVPDv
TjlC18foZOrBQmVjrCYiesznwmIURvaDY2EkO7fkQeEugFNr86Mb/TgChhr228Itcf20PGtVW4l5
qH3I5n4YKFtznJyXTqnYtGb6sRFgCilpP7rhgy1EjPwjh5in8bVBujd17OYiW7e47x7YCyonChAY
e+RZ/cWzQnGQI9QkSa4O4ss4XPZiZ9q+6mM+jivMVFfYqP6ZXU0RAu0zCuf3WF4nynoyknQlp5ET
tmU7bimr84nma8V8GLK42RdBgOO0fAuuarA2sLQXPIFGf2mhTHEOmm57f8+tZWSPOenTP68v+/ph
REAmBTQ/v20ZQof99unuoT+f8P4OItOhJBL51u72khnbDYAqLB/urxnZNgo8GRW4+6t2oeKtocL9
/oRywgq3t9snvP21wsBB6nf+dLe5deGz3uHTydFyfvkJa4TT7m+ynz9h2tz+/25/lr6ABB4Pvz+d
vFq1xUHxHVBR8x9CXp2n2ZdIr8ThPr1N2XExVHirAsMrn8EdzXxXtTgXVus8USp7rnXb/YR8g8Ze
5gGw1LzyPdeyZWEpKaazrrl2J6wEGju/cGMSz5lORi6YPO4yYUzVMzH1k6IZX2WnPJSAMQzhjrfx
VQdpviEBupH10D4K2pNTxD/u412N/CHPfBacjrpqDYW1XjnLtKf4zNSRoz0Ffq4/IYl1coZGOUdz
ayzt/hBE/GllpxxmeUjWs9oO0MFkiNcEyFE4SB7Pc8iD3hTDOu3s4l8xL643rmXXl9urjFFNzt/D
fGmeQ17VmCGuIFaRHmRz0Mb6AXDzrSWvGhrkjEqrRI70z/sNMC4KJ815lKEIwYcdYhL58v5+0Qz/
latJfZQjkiYKzrZe315ThtB2Jw86xNjG/Xkzxmfsd+3tTwLYv9iqUQqM3/gyuGfDy7KHWtEgsI5+
eJFnIkmhTvVVsZNNWyQouZc6CITQbCJc0v5jtBurw76C7XifQI6QB17By8bfr3APWzGuYe6fV7h3
JGX7+1VySCjox7MeUjs0ktUgxWRTIbXNomOjCwUL2MaP9yznEbOe3AEf+dGh3F6VD66LVcKgBs3V
AF2wop5jvSiB4y87Ixs+RN0HOKEa47cob86V03m/3IlaTRYMrAlxCUYqHVXyxNFZn6jBd9vUfja2
r3wEqeugENZmrzq8nlWKvuoV6hJbU8NQH3i72tYKOvtoK52zdzOn2g8YSp2M3JY2LKy8NO87P67x
BFSrwHRbHjWW/I3RpXvZMxjuzDjKqCVjHpuOp1vUNtzFwINgDaIi47+g4X85W4Z1Q75f0ZJNq7E8
WZbZXM7Wrllcm08l+kPbsC72YaWF5Exd/6K64EHAFysIUHbJMtbT5jzVlvoUqfWrjDt+bKyiqWoO
3Fo1OJXGKits5RM8q7Zxdc+ikMzlQ3/O9RbR3d4M9vw0tLUMs0M89uWgvkRXMQUONDAraRB/deFZ
blgmkoSk4psc+8FMjnVdNHCU59NJR7XCEdqh1/yc/GKwCp2uWE9jlr66FuWzdsAcwbGt5LVQsFWw
cvAdstm1UK6iXP0lW5PSOCiku2d5JZov4gmV9CXayDyL54OT7UCWNC+y0cfFFuX25iqvTaMJT+1Q
fZAtPglKxF4QneTQpAcE2JKq35M+UF5S9p97fgqFujCLOiRXz8EYtHCp2pmBX3v4Ozal8LlQuK4B
CgvSfnJgNOj/dM8DrXYqDt6Ygzf+E8fWi0RDp8bcSKe3GLcVYNVl8t4po478P09+2TQKcp5GhJut
D0jrnTXAmypwuYWuPr21YiUHaRmWjUbR8T1mBkeP4DNZGiuB+ZLEEZTzFQ+UwNw7atwce3tyzrJ3
ov4NDsl/HUFXXYWBnX2TpO+m5oTHqZnt0eaL8m7KNxYYi428SBSqAso3ZPOAw8oR9X5v48+MSXmI
pC+PG+LDk8yWPTJogCUkO4oUzORX1XNEWmuMW/3axkaF2nKIjRl/4Y3s7EfHu1B2vLVkqGp7f5kl
Iz+h+XKXkvZRawQVr6GgAIkQ6qvS+hHbBGYiEezuI8gFIJh/aaL+hrIDsJ9wpombdvEYm6XYWljb
wZkb0CVUeGS7rVXPzGqMsUlGfK1t6FN4UPoLrcUsCujSd8sri0Wc5uprEViUWkxdJ5Ftursehai9
q0wznqQIMXnN89c6YWvGl7L/Tn5tdZupzOJ90Xfm19iEqWBBDH9uG7JeTRKmZ0PNqdzFg78LVdu7
BLaRrxwtTt9DS/mR2rb4mQzX2zyYXl0VrFY+W9HjxVd2ytVF9QGvvgmXpiF5nbC1egnxg3jpapyg
Yhv+3ByKanNawNoAWT13lm1abnLS6WvZy70xPnVmD0R07i3QU35pjve5qMfNWa24Ocl+203TdWvz
JVM+M7ftXsYuXZUIOL/jpaUBvwgx0J2bRiHsjRW0JdLdTf3OTgwrp3iAPiF7U29D4aN71ry0eoJa
dQsPVhocs3xGR8+jkpzfHPSRYTuqrTj2SpMsTKH051mfYqXWQb80rWk4y5g8AEUYzsl8mKLGWmHp
xJD5ih7p3hHsKj2yratItN67ZUz2IgcHeiqzjmqdRMu2n7yH2vLtc5Pbw3I0JucrKbiDP3jTWzFh
4JB7dbmFkxl++OaEt0TifFUgNK8yfTJPYadFjxnlG2i9uv01i8Z3DfMJn8rGIvCyHlwjrt/3g914
55qFzhEyY+ksYseN95NiBQs5JAnt34P9ENVlU83OsQW1aWGRqluUoqn5/cs2u4tNmfLnCUU2PtYI
mh2mHiiPZAd0Y/K9wob1QTIHGlpAegLUnGAVjG74XbXa8EGyA+a+Zh75f7hOzmKKYe9oVXhRJ6gC
Sk0h3hOx+xSI3n1yauAjjnWVkVEl6YNMTrOSfTJmOc1mcJvpIluJiONd3aNcFmACly0tr35Epnc4
R/Nkuac7mwkXqVAX1lOAxwoSmikbE6OxnvR8cq6JDcyFPhmpLaGsPfjsqySvUW2M4mhtQAA5a6Cy
naqKllEUV29anv0+kzFoVu3zOBRLMBThF7f/ZVh59WEXVra3IbitZdjzw6NrtybFXu5WWMcgZZD2
4ZdoUr9D2e+uQdzmD6Mx2gs5vs4MpCJyu39wDTW9err5U8aFW3isA0oL2Rp+Z65TnmSce2uDdmba
7iOR+h+RSXF+fjtKryTbBAm2rWzy7sSfd9f3zoBhJO8ChZlj2dq/313HUmrZ696mRkolKvv8Z2lr
FzKy+ccU5WJlxYN69hq3PJYoM276Poxfpw6IAmmU/Cds8GXcDOalNfR01ZqGh9SljwnIfHY/pK0y
bq0uPrlW+++4HGuq5ptvOsFr15lHLbH0D28o0SHL4uBcai30eNXL13rq2e+Dnly80NF+REb+BCou
fTd8PlZf5coxMqb+jDrF7MEa1J9g5fc+a+8fmld8wZrLfFUrJds4Bcl3Axvyh96fwlk00/sSK/5a
DkUOCUcnt6hfctjfm85s/YMKlf2CetSw1LWRH/FodoiPjx6otsm090bk7thg4GaPWND7lFUNjtZj
8kUU4bcirb1vZBIecgQ6fpb6tFa57QcLtzsjepJHi9ZC/gbGyALqx8bM0+qnG6iPmKm134wu/Dl1
gdgplttvVJxHnj3Ae3nxjFxE/txVJRvQ0dM2MtZNZnWBOLbL8j6/jUCu0F+6iUkaA4e5MQ+fgixy
L0UoQDHPZzDx61Wb5OG6cZATWQcojvE/4B4rnaI0j1f2jaKMn269jQcvKXKwc41txIsod7fM888l
txh/1dslcv5Ay7V1NITNJnE6BevaRLl4Tq8fkxGgXOzn1dcuegN/bH9LqtZbIjaunfkPs84mQsvL
au5ox+8pPOSvkdVHa79iH2CNQFQKtUdeLY7sb5NZwMhog4+ij7tN6ETqXimE+uREAZZR84ihs14M
OJivYWb6O/RBHcB7VvXaptqzHIAkEf7eUQnkrK6rra6EOn8C6kVAMYHX1R82mOydkqTFpsIIxm7j
4A3Ff32fYGm7dgZVfLHGdhXa2fjuVYO5c3R8Q2S8Ur81Q5h8tti5bVvgR1vNDa0vSZqKL4ZDRmFI
VHtbtn3yOSbfZF8Mx3nDttrYYdkyvY9GvZJxTbBRjepUJ+c1BG8klHfyJcjv2KtQCbc4+ypLjLex
OmMvcZRnxdy8x2SHGVT/35DedE34FK25+uvaAaT9AR17vMuQ+JOHKgKnXIYFRut/Ylna5xfeRLSl
UoAX0Z+OZO7An8BBZ1v8+CuuN1BuAx/P+v8c7/l5dm5B/HexNS5rWMvLvu/fM1FX13JmLjpo+Bz/
hGC911fMaW4hqmwVSSRYsQrb2sActVWBo97Vz4WxbswBwZPOdTeFYRZnl53eDlbscFQb/j8pi3t7
33KLY5oH3a5G5fMsPBR1mriggqHg4hejhfwYRDWaAF7lP6dah0JsxGI00tUHYAD5pbIMdWNpnbfI
MuGxsb59NnXcoZHAztSysouMyTMvccUBZtCDbBlu5CNllAbluaYgFSY9jsgyFlUpFoKpmqyCcVSf
IYP7h2aqALB65liy1wuWAKD7q+wVSVOu7BB7UNk0Yqc/FWP+La9S9bk2q/YBscVT4nvKW6NHIRVd
Ee9k0zS1fpEVkXfrDftpa7qx90T11H9p9HYlRzkT65fKZB2vwlYE+IXWzCgm6oS9F52CymzeQjzh
49FAjtkmUziZXbuWzbaJf8CNHx+dtIuvGXtP0SSARF3TWBdW2aB7yUUpblU5FZOdmuPvaluifqoc
ssBmEp7bWe02bkR47nj4yz558PumWrd6UK0tS5sSgNDtoyksdeuDINlnoZde5EEzsWJXSwtDOyPP
brGwmVLYSn6AC6gFnHEeLGPyDAZntVNbCpz3mKcE3gq1F20B8rCY1l0yUBuZNXhSt00PEaSmbUL7
keuQs+valhuU++rqhvcrTA48MJyfUen90ttBfUsrZQKWVAeXJq+dHYrwIVqLlvnQa/B3C6Mo37So
CKlvlN1PsLzCwAfeqKKX6CWrVJMn1GjdDk1qo1DXpdcyzrE0/c94N3f+FSO3gc1Ku0hE8KsUfq0/
uOCZoWSo09oEWHDOJwy58fD7icD5iKrLOB7l2f1gCy3danELixp7N3c+BKxDYD3Op5FRvXQ6FeK7
0ZuM6wo8fRm7Df4zTvbeBw+VVq4T1fR2Cmy0LWarI2gjixKfpihoB6piH9V++B7E6Vec3usLD+7w
3Zyr4En95nv2QGo4fZaXTGWtHygZ9ks5KGEHC/ILlgZZWJ4pI4+NqYdZJAbbeLUiU1ul8VhfEk3H
PlstU/ALhnUqoyTZBNWgPdmQxJY9dJLPfrKfSLLPQH6WXxStMPdOX0KPZUhgGtUSumPzZNY8QdJS
U08aWrWHzMH1fSrV6VIE2bgaMTJ963t2ycUH95z0ZIqCEkBU9wsSXGq8At6anPyZJuW2UCEXsi0P
QPIiEA7thEdj/E+PnEMOl2Nu18i2rqDY2nefY22m12CWvtaGPj8NWXmRoWgOgUAQ56hvtjIkD72p
txdyBQt5zT0uz/RZE/sWY8Rt6J/5kQbb3iZUU/J0aVxfnCDLT3K8OoXKxhNTDRDLcLeCxNZxKqPy
0OS9Swq+Dc5ObRgbMHHxI7r4zoqNy/icj6KhYGyU8zO3wJzJ8FdOC+/MjE3tiGILIgbprBaiVU28
kUFM2Z3ydur4KDR7ZNPGozrqQNA09tO539bPXZ+ABDc9ktWpmm7VtkcYcSjM/ZhW5T6bM5MRioyb
ya2Sx0KRqWzdfzHVPF1aal1+4CMcoBNKarFDmBQ2Z8ZSedx68yZqAbBw3fUlUmNebm9tZ1yIGfDR
lUp4YAOO39vctIPWW8CXUE5RknZvf4a1NuhCZ4AxkwfG72FebXmYljHMZTYZl7NZ8zBwLf8exirE
AicwJae4aaqtkjgU9+NRfw4tq7oG3MGtJhDl0tMhBXQoEhwqN9GfbSvTd7kvYPLPgx3MbZ4zqD3z
ULNI86UG1m0nh2pqkxxaBbi2bJp2g+GlW+q73qYkhGyQ+pwGKGsKV8Rvhc+up51066OJWAzz3699
jSekJIJG+6FkHWuuBKFtchULhzRXtPCrLdsMTFfB06zrOC2vilKby7qFal5FHRpNbUrqkCLAV0jk
5zxoyVtEzs6vcucX9blXb4jKzyIVxdJWSvPJAAe3adBRPVtRbOzbMTV2WDB0D3JGpH4yRLk8VLO7
Ifha5axOeXbNuePbjGUKemee0ezcYjnOIoUmsKi93OP8t13QXzEqYuUhSEltT2IXQFKMcnPIcNgZ
03WK/hAq3YpRpNewKfLXsi1f897QH0avy155lzngRkFGZu6clBypO8eoDrLXbusI/U7R7WQvVY8S
dSfPwp+Ta0nDik1Nrnuo2wcwNCX4dyP5dEL1JGbXFctme+J77kdmWrPcaNg+uFENMLPTPLbnDYSw
uOwWtWE3P6eN5yvFzypJBgAiSGKpRf8JtcM9eUr1+9C09bhO8sRY/NXxV9OqanZbkCNlfApztENc
LATTyXRPQUMaGvF1Nq2RYIdfhsMPVmQIMg/9L5QP3zAUDz7cFJ1geEX9JUoGsavh5cB1cYpLSkF4
hcy2tbXM0V3yeOPPPh9aCAZHS3PQkRsM7MVlMMcVFWPpMaYyLTyeX1O4CE3fPPV17b14fj//UPQG
Y0aaaedW66oVWF7Mg3EJsLaTYSK3MTeD1kXHGTPk21R24bYPgdK+yksndsVPCB4t7Xmo1bT/j7Xz
WpIbV7r1EzGC3tyWt13VXpobRkvToveeT38+oiSxd8dom/jPDQJIJMBSq4okMleu1S159Qk2MecJ
6iK9MVrlMQfPTJN67bVJuP1UK84Nvb8Aktyj/BBAOmCs8mjo3uVceUzJMr65rVktVMt0XlAwG5Zo
7iaPciMHa4inj05iwRPoD3C2hmO270HiwHyiSNmyLtsDrxo2eHZmFUuPt5Jhx6ssctPHZGoGMgtk
Gu6FRXa9k2ONe5mps++bzllVMmNEt5vyadl0kxUQoU5eiflyICKctfAVV417DonLLwu9txepLz9F
FtVXJpQM24H008Z003IpmIUEcVA4FcDWWT5JxwNrlccKfZVYfbF0/nl2pF7ESCaEDvL6CU3V6qrA
OXwos7RceallfB3a7G8rMZL73KmkO+ihSXobHb8jdB6maOQ92eTqW+I3fxv8zb7ycGnQvgQWEGpN
sISx+YrafHeXUcS0DmwbJLFjIZmpdNW+9Ci3duGbHFALQmBIHk/8Wv5SRm6Q6ICgeFe33sZ0QFjC
9xb87fAfo5WSsouUUNoRAPw2lBCbJzoE5AV86D9rWWCITNXcetUH3d0idZJuzSJv7n0zP8fuoCJD
pnH0L5Pvcg2zC0Fn/2qFxX0n+eG+7wPzCIk3jJBTY8QXL3/LCr/2Fl5HvWgWtD86dSNr8rYPCueL
n7ndutbk8mhzgLh4fMRl2PCSpcHgsEF1W7+UY+MtO2KRVAsVIUzRjh8t6iayKPuUL5rSjG/KJLEK
eUq6cK085xs1bDLZfvXh2v1m2wHMKh0FZzxQwq1Zwoziykb36pjAtUrdb797xrAtvYLEXaM9tanu
UKUn3Xtmuqt1yBYGC9KRIVKXdY3IdJf49jaCk/yY9VW/M23p4I5ZulYG5zjGVbuQCXoQiGn6TRto
5iZzmy++ldYovNvBokqH4Bu8TFfbKKz3nB8PVM5owEKDvnGkuj5A/XpwqG++w2ESM6dC4S4dwKVH
wEB6zw/vRQNBmXKUIljpJ1MkSdCKJbaxJrejnDtrUM5yl3/p7fxamCnR+Kx8onw8vkDsLD9nkvIC
S6F1p4Z5dR6M8tqFQHnyJAyPgfMeyk16kiGdcMJ+2HsWDCjA+zP9JN25DZWKvpl87UBlbMGmQ800
DaXBvEyRrQdTbbu7xqwpXJcAtelSGKxKufGPqtOclbqx4ayfEIcTMNF36PGK8HeU+2CkBugLhF00
FGOBpxcuYuz41V+89KewaA/PPWpKlyIOn2slq+4ItPJLGjsyfF3Vvsh2Gi4oski2ZdD+bZMJuUcm
WDv3vUVpo+4HS942shO9ezEJaXx3jy4CcOUx+kZYH49OMYa9E0T54jYOVKtfDJUaA6pL23Xe28VL
oYXNGhnMfCuGpmby+HEU+GW9kfo3Jx+WXU0ZKFE2LT3euhan1qOrU+m3nEAVx8jTH0gFS0u/Q3bR
dw5pNVyLITQudgKqtavXuqP9zbmuWMhh/a3TjfY61glppwyazzL4Opb8DkNJXQ5NWP3o9MfOtmD5
iXznVJBmWsBC1a76iOKZJkSKPJAad4c0HgEnfs7XBCbPazr1SENfEzUuKOLEJCbbjEKpruNeKYay
qid3klJ+i0D1ZCidPZWR3PIMghZKDK3AG8+DTbCM59wTmM/uIWmyJWUQ5lOeyckiACZA4rz/qCY3
TsM40njq+ubbP4nJCQ8x4fB42GsDV/+tWWfBlD0E8Y/Cze1DX8D9aDfo21B1k+wCnQor6jOpTC7h
JuPIPWy0XCsuo11aFFvKDTEc7+rURbbLeFU/pjZ5OZ+f/45nCMm5DCoFCA/HC6TM2doNAvmhGSML
laFOfsrj+7LkBXSS671v2zDctTqK8KHn1JchmJIvTlx+Vd30LBf80qO4R20dOBNRLm1pWkiua42h
7xp3lHdgpVEyz9QYdnCr2CsmuwHunh4ZXUFmmvdSCpLXqlya73aePCoDMkFVJsvI1kjrzgjzH5zy
7nzuhV+9lk/Y+VEGRVPQ7MqhvrP5KW0j1e62vWEPV9myvRUc0OqrTIJSNZPwR2qeyWQBHefHfDX7
2vpq+fCcFq1SPZBgajZFXGdgXUqw0YSxeOeqrlmlN8u0sqJvRdYv/ayM32W/RAQhDeJnE2jgpoX6
5DiOGiwtBlhe3+kUcvrDWa11+8l2HIVb9oYoV/EW+AblnbZcHFy9s8ATdu+KF3GjtC2g+EZlAoRv
wiNUxOGayM1wlzhmvmgN41uo5N4TpYjDToE4dQvpqfPMGR2qyNT7Do0FAMI0GR6GRO8o+ynlTZm2
zSu8qAfhEZj1SNUa8Tm1q7Jt01c72fLiPZwQ5l4h/3Di/zIi9VebF6gnnFUAkf+66Qm6D2ownFLC
vos+cNwnQ9cJB5X9YcKedBoMwUUPWrCv43MAUI+KmrJelwYy1R5/y5WJ4ueeh4v00oSjv7Bbm/T3
NFs1Noozhv4ky5CPknjgpajmQVoCqdD0tts3DdHr0VbSr05svXcgTa+FE+rXTPP/Rqw9pQDaWeTg
qJfU8cGw4MjmHhGpYdu3UfrgqVPkOmuq7ybkWUnQKO+cct4LObCeC6if1ooSfbWHMl+R93SuydSA
WYZJldzRzjUlVYLzo1JWYwlmyXdL5yocHccEmh+SxJ5tudSbRH+5sUy7CLeYuNLVvu192yw2Eddp
Ln3bEWyWPH9tZ3l6lrwKAYIxhvip1eITqIu/LACT50Az1plfPUJBHSzVUT2NlXPUE+K4lmMr5xxR
9+U4+MrKqOt+58SVukeHZLjkUxPs0oGQCyiDYJd7TrDSzUZ9NQf49Mu+/0Ex3Oh3nNihtXouibcv
qtrJ1h0ESdwuY288kEFY+rpkIBSVazt5AMQWF6ZCrMazdm4kpUu+8vxelfiL76jQwNiIwGhyPpxG
ilWXiUY6OjS1ftUZERF6ebAoqWuadhHVzSNkQclO2OaGqrBfLpWtduvO6rQFbyNnnVTBq111hGEs
PXiZ2ChXbWJo18jxnY1PcbabGFsyUuOJAqN05xko3nRqAeNPUJ+7UkseYVTgvRqVPbBXer8XNiUB
+gK7LHBQyb5yFLDeFZUw1DjJkdkPnsZbMmoTb7IkDQdfz8YDeGz+Oi4ZjICi/lMD9ogXweiLVJF2
6CjCXbcQMO+SorfvZQRNZUttOfSgNE/dK7HSgDOOHzTL2EuCE5jhdB+MBCxsYB6rwhrVleY7LuQu
3YNHNNwxTFL4YyiZ5xqEoku92r2Uedk979JTtTOyEaPJW5MHevfZRAgAcUOfl7y4Lp9R+SKIHulP
fH9MMDpLGN7Tq91MSsrNs0Ux8pXIZ3JrCvLSqwKGsPUweYmJsKjcuzr/LgZIu8prEqbRyrLK8QrD
lLPQlLony6KN15tNNsytGts6+FdcxASnBf1iAJGcLHkXRkvZQMC9lpry1DtWcWqa+GcvhmoBhm5o
GCG9BqQsfG5d7kR8r2K53cQ8Cc+lgZ6xJBv5NlEcl6pKGr4Gzr6pLeL36Xg2SpMHQBLe14UU8fPn
tsgbrIUGLgzdCJtQQlIa1r2w1XZGoLGCtjS0VY5JlUuSjqguqL/tKKfpKiuGuwY6oKsMs8FSc33v
3udTbwnNxWQLO1jzvfFqAyY68aOrOmUFr6DOY9rVj06uJts61L+2fhud/fZvguDlXdwM+caxXdhi
AhSIKhfSTdGDUxmaHNGdm9q664t+IHSK/EhvyiZCExZ81VL81YUV5S8DeYuFoUv1C/d7ZVmHrvdY
2CVKbWHpXkyZL0UQQdoTREezQY1YbQweLdNQNB2kHlRBOlmfLcSU2hO3TruV1MXqVaseAkHOJJsx
8jz8gW/cTTLhuD1VYaQvRopKOPWqU6gPATdBsCSawld4LfDNZqN4snYjcCrrBvnVXoVfaKJwEn4d
ulbwRZunKINHIA+9eNVYin6oA+r1HcBcT4pvVg8cpxdyn2RPMD+ugUlK99OLuttUyqsWO8WpTAL3
NjTyJFmGQxduIHBBYyVte2mNXKu0jYHpPlR69p3SCTBiadcd+K0Fi45M1b2RReDlnHjcGo4L4KqU
Xny0rR66IVnqTVk9ecNQPmWJfc0hE77LPal8crTOWLbD0HCHZWjbirslRRGu3Nq9M7K8O7f54N6l
yMvDzxm+eklY7gPZzync8KJXMyI2SRwy2InZiDpqMPKkysSsKyFclUbSo2zr8gPPj50w91abnmI/
A9nEQROA5OhD3kAG09CqeEU9hPlsxBEE3irc4VRUmc9JRewboJm8sqehMcjKNs94vEuRZTwnVCkB
CVXitVirOq23heG7Wd/WNiCHedprMPzizBtetclG14Mnja2itg8gbaf+SwxVRCrXMPPLG+GcdmDS
dWhHb7OyF6WEbvx8e1vb9+4Kwh95K5w1iilWpW+7t9nYrJqVRZn9TjjLQQfoqZ3SsOK6oy8t9bqO
tuBGd4bltJfWG6xNEoz5yY6OGRG6J9S+WkXunqZKmqek7F/IzznnDGaBHQwPsOtrfXdp6nhPSbtz
tDQJNhZhq5W3YqQy62ZqtS6600EquHKuBlCXpvqR7MjB7tDXFv5pGcQrzs8Bgu2om1hpxyteQJ5Y
DmNk68hdJEr/Pc2N9i3PfRUdX824UJce7gJ4o2rSYdfGiJ4bGakw00nVAzH1dhk6vfdaEjreaPAc
bMSsUiH7URcx6iLTbKYD6auy9uoFtvbSvFVF4u1UP4O0vCNsFyZmuaqkotyCZua5ZXvjcHCQqTDW
oWH96sZTV1eSQl1+cPjQ1RMl30RTtZdnPCBu672Y/PMoWh5WEjRALxrftns3RohoGklGp19Cb3gQ
o3BMs7sCdJ4YgbEyThoKPYtgYkwfS0ie7L6H73zaFYFObTOxa61CU9Iugyv/bHRpb0mUHM5mXvjz
Q+wCppycZnusw7noD4G5/DSReaG8KNxk2M7OwoV4BGcdE67535dzWw6MRqkozwgTbKjvHr7ao+mu
xtrpToOSymdZJdzVqAAHQ87I/gDZRDApCommmGSFRC/WjIkHA2HY0UJRSNiU3704m5LMLfK0nyaE
s5iFtRfRj2lnsQzNXw8eBYgs1iMg6tuuFbFlYE8kpZoFSOZVNIzpIauCnw21gemByHd6EL15Yvab
Jz75/Rcu8/bAzSC8F/vP68Rw9pmv9F+4fNpqXvvHT/nHq82fYHb5tH3lSb8+/h+vNG8zu3zaZnb5
3/4ef9zm319JLBN/D6Ud0Hf0gwdhmj/GPPzjJf7oMk98+pP/71vN/4xPW/3TJ/3k8k9X+2T7//hJ
/7jVv/+ktueXvB1qGaK9A692wfQzFM2/GX+YiiqfVSk5wtuq27jRo+zj+Lbgw7J/vIIwiq1uu/wn
//mq86eWO1Ro1vPMx53+037/6focZjh6d3rI2/l8xduun/8OH63/1+vervjxXyKuXg/j1Si6djP/
a+dP9ck2Dz9/0D8uERMfPvq8hZiJp//yTzYx8V/Y/guX/30r2ymhzi21t0EygmMjtRNDImCzY/y7
ETPRMBQHVbsKs7CIXiUWzL6mW4ZHMV2SQNo7MbJsWuc9ZFqjL73KoLaqNqT7LIghUKv7J07BENlO
ozinkrAF3zLNizVjoJsHsu8/xLywu/BEbcYSRixhE03Vw5Zh6oDAasj2T9BFXyD1iC+FLcX7znYQ
fO6o87XN6NbAUBmf8xQG0slLiyKU5MRsYEnA2Tz5dLOJaTXS31sAVETOGqhlxFa531PnnKvy+ubo
wiq5qozAhifZoL4kG5HY4WQPDhMx1Y0foeVqw3djUD/fFRedoAF5+5Dqnmk4BFZxKZS4uChKo209
vQC6Lla3WjXs3AJkw4fVVu8ATE6br5ALsqNYWJk5skRGfT/vJbb2O60iqOkdb/sFSdGcwjSGlvfX
JYVb2nf9WeXF4uamjxzRLHXnyGVPETN6Qd6kUH8Tq4cemRL1D8L1jUz91Th0W4P/tyOgXO/kV5OW
vWuwSBjF8nm6ACfiSI5+SLoGVIWdFxSdpjB9ZNY+Lyz/NnCUwAENM9lz4LgQXBG8uq0QxnmZZI3R
kqRHvf6w5uZZDeW6i5P0+HnhqAz+vgml+097iaGRmWci3cZeqQy06mOE1ka58+6CJvHuRA+wl4du
a+ltXSCz5LWZnSeEX+eM0XmksnRynVfeNtLaB9uOYuKmgX4QzUjo7IAysn4QPQTThn0iJQsxmfx2
E0NX172UghNWZBRHIzYrLVpHBl6G2pgP8VhTqHetJCl3wtoiJrcGU6stxcRtdnIXvW6UCXmr3kn4
zh5knMyNlEPpAV7jp+88Gyn+IyJDKgHbf5nUxkzf6ar9NttN8IQqfFppRpbHlbdiZr6Yg4YhqLoO
CpPpU//+XLdhSqkepYb2WnwIw/JU/iJlAsOW7R5EY2QZivW3drZ2kYk1oyaEaOHkm4BsQfh6QPlu
jDvpwwZ6kRMwiLtYum14W/Rhw7KH61WCoWGlwox+1KcmDPPmKIaiNzefbNTpQRvLQWw5T/xPG8zL
btdQe2eTQW2XcvAp+1PCEREFZDW5+rKfXkMj5XQVIighJoi3RWhQI1KbwZEOL619oBRgTBdiDPb0
p9Ey/CeEFuSNsIMecw7zitm3FMKWYhuxdvb5NMy9nmoMp96PcvRValIyGbkBk5seRo8BALW9bRE0
kPmGvRatthMeFHA5nLkd/2pNMPY0o7ouN+MSSJUFhf8EJ2knOEkzAOrJx9wk9Th1hbGeZkRv9hFL
qn5j9cg3za7C/E/DQEBU5p1iebxz23q4Hx3jqtdJ91Rw4D7kulquhzJO3zzdIKUEwIrQ2QDJ25SC
kiP3S2EAXI0K6NfCunYXUj3sBdhYoJBFU1e2uzQMJ1nPNgFbTqmqWyfgt5Zi4gZPdh033Go2X/0P
oGevbqM9zIvfbo4NVdxVAGMuAlfuwSkc58DJVU8XoisauNgNIAQVmvY3a0mZdl+oxkabPSE7dZHh
nHzIGyETOzViuV3UAQBLwgK5WfUwhqYQqsujVyObE1R3ZQ7vs+iJJh8Sqm1THVSHW/2ciH73Yg+Q
A0zO+lY4y5qGHHTkw4laW9WlT+OX0HUsyIdjIKdSPKAb8ssWksq6iAl/6v3JnvTpS/x7j6h9ImyZ
n2onj85w/0fnprRWlUPoE1KvnyYxORbdCJ6kUvI9JLQnebSHbiF8qg4ENXlPlOFTJ6I+cNoraesq
2Ipu3BjvdqBm2w82canwRw4v+En0JUKmfa8lEN3pziGZmt5UYKScx6KHTjC6JGa1+2yXWufwT7be
8N2DhOgTmu6Tz21XYRVjsUY07UDpyVLMFMUg78gqt4apXHXdz19q4s2+DJDdjH39mahHbTb5i+el
MgrqHbh+OXtRkJC/GJ35KFaEuR2fy5yXxlwnWms23Gh0Sq6Pfuq7R9FLuvyvwbPNjRh1Q+EevQpI
Mg/3Xy7h795s64CZoobjoj4xzc4Tt8ViH7Hjp8vVVOus0jqZOPH/Zd3s/HNtIKNCYQUb2Q+ybTHq
3r0kl7DQF078hejdV6PXlR+IazuGTurX9sLH2Irqr04bkdIJW//BD23umUYoHc3ajI+f9mkg/Tr6
XQnfDV/ikyJX1r6TcuJP0A4sasRzTgHyEsO5gRVw04ZAL8EimOVrGEnOOoata2ERKCdhmkTrTsub
UzM1JOs+NrNNuCiyso5KW9rPdrFgHgo3YUtzzdyNkYNW279saeTjxyvM67WQdESdJFfXMCiEihF3
sGAl34phLOfJnZPEdwBso3zZpKhZeD5qW75Ww/PVo8ClaEG/gFSrI3H+L02GXi96rwbc3gsxFXYK
PNaim3sJKrAFYbUPRrfIzLXWhaDcnKrZBEqkTCUH/qNoGh0CCbTu78XIKyDAmT26ya3DI7DGXx68
NYF/VJD3Voq0WpF29M6lIEkq6pjXdjfr18IIdaZ/HgQhUjw5CeOffeY1s0810S6JiTDUvJ0MVg8G
oVx7hiskcpX8ua1Qovs1+DVTSIW0SamOohhmuu9pXrYOoXJYitvgfFfMBphx/Wlitt3uo9OEPrgE
0qfbqmjmreaJedm81eycIdhEvDZJua/X4yO1/v3CJuN+GCP0YtTE8si1UlIUW25TLCu4SvxGfein
SYgx7GWjgMwWvr1kGsegmvRuM60tSKsER7tUg4uYDXL+R9IEGnMxtMjM3+lef0Q4SH4sh3VLfUwF
kg7IwiR3bmfaym1Mf58idHFKLFi4OBPl0Up0IRYfqoWdgeykDLXc1EPaV4tCk3+63ubnpaLXBRMH
w8BZRQyJslPN1APCi6Tswaba+M6tNeVpIOm51CJL34OaUp780rJhu/dcFKdzqMJkvVuaU/bVQPJ1
b2jF92KUbY6rkw1MowcIrCn345SHFY3uKfo+qOvvYtRMOVvhG1C684++057zctET+yqZVO5h6YqP
fdQV1K/zPqXwd7joJYAZYWsVqjVrx3W2Y5FJdzl1uuuhblGb67182VeJchhFE1cAnLJJTnAhDB+m
pvkMro+Dl7Q/e8Llg7cWBV/STC53oHfKgypDLPlbbVBIDophFmRH0iL+UZhqoUpYJaTOTDmdKPh/
6RMK59Kkck7qVaDHSBZ+WNEr+dEwLe9420DMzLuMKXTXq98fY2grEuWjFy+NIH8nlZo/koEqHiUp
/otcf3vSp5EiG/0OyCRSVpNHXqjFYxY0K6jPx6vwV4oRIeKeEikxKRlmda/WhO6n5WKR68YKgCO0
vm8XsOPknKQGtf1ani87QiULM3Kyo3AGRTDu1YFKIXF9FCLk/WCTloS42mq116YqtbMlAY8VQ8uD
VHmsqcoRw8KxqoWsR9Y59ST59eeatlW0s5TAM+4WjvY6r+ElNryqKmp/PpyWgRV/S8DgXLKpIYWp
XHw1Mdb9pF4628REomfoJESo/IihaISLrwePPejEw2wSPWpGe5PgzLwPuUP74KZQ/v6+3M1Tpdbc
7R2wrtNHEE1v6TCop/62c6X6aHD2zGEbUOuj2pc7s/OGna3UNfS0mGLV1KhaEWPRFdbbGrHcrEgi
AsUtqrU/gn9u6uwfFmQyNZ9RIO2UhiOEaOLWc0FdTeNKltSbkXKXn9Oz4yfbOK1ozMb5uVhM61qs
bhVw+Z+3NmLHTtD2/Jdtc0pfdtoAfyO8IPEqQnHmi9I4HU9aHZFO08u+KPYzpMjWC9Rm5bkKkQy0
+jj9krpDvrY9yss5YkP0XMoLK5OVlTMh85GCTo/GhNwUPWEbAaIDK55mRJP97okhNGlMO0YMLU83
PXizbi/zznyCl7q5Kn7SXlXFcFddh+LNbDPlwjtXubsVpo6iS1hmJ0pXbbD7vTCKJoQYYmsC6Jh4
rpvr3JiPYe1mV9CZFkdFgyLOrCodAPdcsAhN+ZwYoNkoMV2F0GvucrLVL03FX6gKDSSHJyVm6n+p
rnab+qhPw64GwUqFsHsSs6btv3WDM9yJpSBgL0mpFlcxZ+v5ttHN+EHMBVK9AIETPymO4jx3yA/D
8OKY0lMAU94VwGZ1zFwQqdMogdrg1mucGBECpa32YqI3vPLqlHazg0mL95HJeZ5ofGkvK3qD4AVu
whccm7dpPIAps6/YHRG5IvL92+rbnF8Cx5A0ZS15nrtxOh8egtjLLqKRDaShxhoBXTFE0PjnRJVX
UNPIsreZndNpFsmJbuVHOdRzv3eJeiW7eL7qrLsmRyDo94RYYXRE7ULJgoxJlzYmTNt7rmPuUwXV
mImcUp4E9JDlQitY0FrO43ka4UIIL8V4qOtiV+kUL/vRuM3I/8Py5LVXV1P5vk09LTqHaABeyCn/
tIRu1k1RH/6DhMM00eZ1SQUDYFKixWtXiqnTDx14AiGg3XdObV2HqaEqFxXgkuhYrATW1U8M62oo
rrWt+8hazDZdkZQTFU5HYRJLhS80Nos6VX0wiuwmJhXPC26XmW3zZZyWiuMWbpqj41vtnsJsitPj
fHw1eeVeJXpDPHIa2rBRUbav3/etVD1GurX1ZHUEa9J6xxiE6TIQQ92K1nHjVTsxGxT9W+hOqXrQ
Oc8F317hBbcKxPccCBGtYOuiUlJUtcpgK4ZjWICiVHznLIZKCeJTSl9TzW/ueFLFt0Xos8A8DFPD
WnjlmiEtyhI8vximFoSdKoLbesHX1swzlBagA9pXuZVuuelqjyQbuJNDJPB3YEK/DSH+NzgC+6WF
1Pflk68OTwBaLPimMSrvvD6uKN51VrU8asd2akRPNAFSVEer8N0CDnRmJOBWi1aLagg3GUZl9aA5
dfjaRbUTPuVpU7/mcvOuNMHGtoriPu9k9YmydOCRZcWbYuBrTz1oj5VndO5WzAY6531USzQAGDgP
KH8fIxeYVDQ5l8QQr5SAH8SkWB8W32Ob05Cw+Hn41SslGK4nbymH2H+EOl42DHkV81N7EA3FV7Lh
P3RGmz9QzDkSS5IhuxzdKF7aMcfVVNchRv3tX7fZVvMN40611Hc3QZCs75T40mXcKXmdhB0fNOKl
mRox0aepuff65Lk2i1+maUGa2vm5NMPlzb8xvUPoj+dGUJRO5POiNzf1P9iGxPhPfvOyMOT7n0l1
v9JjLwIr7cK4M+hUDE81p2rlqzAG0Yhem5MnWYjxp2mwoMHOD9yTsN92EEs++c22Dz45XB0bfg/v
ilyovGRw4Q9XmpeI3udPk+rEhnpe6xZ/dBQ7znsLP82XjHXBXQWmbjQClp0NqzTf2ijfGBO3tBhD
bRIAHgbQONu6XkPD6MN4WtgIo1gzN6VthYc876R7gIPGY1ul36XM6E5iRMhV3XA2M1Yt35tHhEN2
QZT1p7SxFVRyqNQYzFBF3zRVL8ImmjY1ILm01Wwthrk0gt0t2nFPzJbvf1P6L6ChAyrUlAatwCzd
6M7QnKOocqhTCbyDNDG/simBawBC/lh6YNA9/yJ6hsrTJlMa2JH/dQKVMaLHrvEq7OaYhNBQTC5K
/KPqSCSJPZLM9iGH6FVuc5KJgiy1obeNhW85kDBwv8cIkxyTOs6OVh/eB7qRbMPfJmEvzNLPF5+7
PRXtWPlD31aL+Q9Ov3cTtj9vmbvOr93r3NsCcrLXSuek5yoOWogWqDTIqTFZBGbrv6fAPCki+sH/
zBcNbqzXUcnqlavY8SXLYBKE3E/dDWahXEze0VZm2+RLSvcdkg/1ePJ14Nmb0qeUyKqsfvXBKLqi
0TwA6m2tucC1wGyD7VbH0zw9QHHfLBqXPxO6yW/zRAA9LEpsaF7KSfbA05bbMXSkYkSlhH6ssvGr
GImmy/XpS9OVa7UasgdhkwOIYMrR5seNyUU0m1RtsBZz+mSC/kTdjpLWLGdbktT2YmgBq88b9dE3
V0G7/LYr5WAHyuTChdhD2FIHblk37sONsPFyFCwLNah38IxcsnxA4gOZpYfWMfszvJnncBpRJl88
DLDwbyBNG1diKBpi+O8A5UOik7jFleFcXDLeYpEw1VRbb2E2aJclxNDUCfcDSDIXacY+Vy8x6Hg9
H4O7ehoJu+qb+pF3h4MY2fKog1JUh2JrIbm1EMZbU8nqxVWRCtMamOaEze9k7U4fwkWVlOHadKTi
LsgNsrNQ8+5iS9Hu+HfbAJ4t5bk1SaDIre7/PeTKMoEMhWLuVj+kepC9+QWFqzasVJAdSdI6Ggvr
pMNQcnAqWd9aBEWuLfWQKyhY5FcjC76R4Sp/WOEWRQ1vw32m3FpUz10bRzWXWeFhM5vGWWS8m5+a
2jmIWVOKYLyPB77iaI2aOxks5D5G4malqaV5omz+HUoFnwIKBUnvyTQ3s82Eo32XyQ315ngIu9QP
eQuX9a9l1G7+X7b7p6sK2/QJOXepaw+kfDmlL+upaabMq2goNlqFAH5Ps0l4eOqgbBpV5j908hU2
sV4MKQR9AO9u7MVo3pcqmRQukG1GudShAVY+ySwnT0UbUyxq/QWVvXOpyLANVVrsMlUO7tKupvrX
0Mx7okEoTzku5ErokC6QxTD+6o3msYv4Bkt9tTQ6cpyc8o83ftUPVKuiOziJui4LnVKZiVlV1Qwa
0Zsa4TJO7KzNFLUOxuTHqObDhTsaNNe9336jWOVQUFb56kFutKW+vN0VgRsiYyN/M/iO7VLbgn4n
s7KXngKkrWOPw1oMq75u1wg1pVsxdMcuXMmGFu7F0FEn8iuELo4Dt8oXDyYryo2g3ipkWTqj/wyu
OYV+rZBt9blX0p/Dcoq3iqETOS5UZO3PWTFMrrm+Hjz5vR1HB+ZXU0Z1KNbB+tZpBDq64wRjKiiW
8I9ZJVIrn8VINImfTEQW6nvYaWmy7q29ahLoJ2ygUQ4ja7fe9LJOYUzRkQSi0ExM6Eg53Gb5qemU
KE3ecWmo61zt4J79Pe0UhpavxI63bamsXQypK61rpGKWbdxmByNK0AlELnY1gj//JhuQMKjOX9LY
GetR8YNDU9rpoxZp3xDxTLa554HTabzsLBrb7etTZ1/EYKiKolnNk5rkKUujRGKpb4puB6Hhi5sW
FBM6pbpwVEu6qyfBELIB3iWNYVsyFO2DPS9ST190NuSTQd0QN8BNrIKBtt2PLUqXpC/Cr40KR6Vp
2G915/Ggi3J44lvqMpqubuGMyJw3aILelLwtH3VtiA68KilrKJ67t4jX41hz3nQidWRqcxksrKo8
6KP9LtZxDuDxTdnJfU/FI/mIRue5Gxg3SjK5f9QVU/mLilK0O4GI7MXRUTQJRyHfynlMTadJ0QQF
ZZ//j7Dz2m4bidL1E2Et5HBLUkyiqCxLvsFyRI4FFMLTnw9Ft2n39Jnpi2pUJE2KQNXef9C7BoPw
0vNRGq5n764O3I06hPrpYtdWRmsj7PR7kaX6fSXCjzaJjIOqqUJ1plm4GuDG3V3bLdO0T31tzQ1W
lboI3tzZmu/cMJlWUsdUcEZk7iYwR3+nqoXmvEqzWuPGiifGIltjG2nMp2bGJ3WVzXEhVuoyivxM
rK5dut9xaGkNkOFM+WPgr0ts/1Z25waoOc7jKV2KiChMuWmt4d2r3H6nOnDfCrE+SapPrl3COKzb
WPBdD6CH1GW8yO6ki6nF8sA5XYpFyedSvwzqSbkZeH0hiLVgphUqWqDnZnD8jD08RtGl1ggV4+c6
m/tu8e4RwOV5qqfWvitM81WX4a9epO/S4zTgDMc+wV/BpYu+zl62a1Pb/onC/kGkPUE+RBo4PoYH
V3jVgwrk52Yzr/SojG9VNTLi+KbRkSbzM+9VjDP+SNn82Q39ept3I8HHwGvfl/aqMafPUGaRZeVP
mPTOugEhdaz0MXm3/Qwx40C89BMqkEUif6hmvxjiXW2NK6fYu5zRjih3o9S8XNl/VydtHBb7Qrov
l5fhMXArrMMRz/0951/rXEYb2AuUq+uaUeA9evAgdm3pDSctqgYM77GycgbjvsfL3MbMlzbVm+nj
cFJF1ZYv2hh5u0ykbnin2pAGAUNj1u1KzQBkkhCeXlZtyjnbG+R/asxf8fqGk1Tnwzb7TebiC/Tm
lep1kvSjEnq/nzvDhNWwzEjijkxQ7Saw9H4PVCwwJH1cAGZfOMZmGdKWkg1NzSak7Uhi7LQ2c7c1
emaoXZuGvomi7mddE8rX8gafQHgvMCv+MXvn34rtez/86lAG8Je2RSHjXx1+6UF+vS6jRiuX+Itx
/N/r/9cy17aLffzvGaWDsgq/Xd5NsrybZLGHVqOv79WJzafILq2VoYlmQ4yhesBhrHzwlivwBRCY
3HvVooo5xkWuHVzvj6FB3k2ch/aXKb9XGJup4DYW9jdqplra9nV5nohlqSa7kDGOF45NGDmJ0+2c
OlGwMniu3tX+cGOoqppX1HlFOlO3t3oEbRyan+xPCYjQ6ztTrw7f1+OGP8vdtSPoenkrCDpe3oat
LyZg2gYjZ++xIOzUBwRKTafxH3MR2HfgXo6qT1+aqsFDqMOa2B0tVdXR1f1w0xpBsDFT9uFrTnDh
StC/uEF7lzF8qfcu4j0ntQp3hf4RN5trP9i/7oCqy53nZ3s/6Z1z51Q5z9eCFKghdCA6KBuc09l2
zurKj1rrEHXd82WcmhIN+fcyLOd9wX8WgW9mePwk9p2wkpW7rKrGXZdacKGTV1fHy0saaGUksLI2
w5JtHGQfQcGr672q4nWOEbADFUlV/QKpj7Z/xjDAv8VfwrsU/6qqDtUmgzTZ1lOcojwI9s9Kh3yF
v037iMdc+5ik5Lzs2oTxNUwtHzMFPJM/29RgnoLdJh9Q61BVNU7N7VL2HjYB5svcf60nRNztagEX
28D1/Nau5K8i6L3bgU0DFHiUliBT/dOxWJY3GCEgx+mkomq3aJejOYHMYGM00Uat8MelWlaNVj0h
CiL80LBGmnXMozDfxBKzLvCE79LgBGWaINvg4JZeD4W+udRhofqny6gpiFCwcOOvf/Q4alK1zEf1
nOM3PEG24Tn7FbsNtdsZViH7KwonqzVsmMn6IehjGsdsrJNTAs8V9XnrmBb5NiLGuU89aFVz3ThH
crbuPrKHJ80aYFmjiryyZtltOUBNnzOiCPBPp3czQhOBv5Bu2+by0l667XxpHwrzj3Y1fgZOchlv
5712h6sikiwj8klD05zbxV03zzged/WUHOfFe3fwsBYwMNDbisVs1+LgsucXFW9Ub4Q06yl0Mx5Q
y9ymnNwHXUv2/TIW6wP/6EfhGxKm86NwpbUSLao9aMGtUOy2vlhGjz1GJBPkzG0orqYwV3kaZGeZ
1Pkzjkv3DWriH8Csyq0bCQ2BtaD+CGAyEz+qIfvh0U7CH9fE4g6KZnuHdDUGQg0mQIPfXpoiN0ag
iEx+e2e0GrG0Ani2GqzGqA5VVUXtwWMPIxx5onjRfLkOVFfaIulcDd+uy6tmtci1bYiTz733kY/V
vG0tERnbZnYhLWoc1zYYkTZr7qOCbdTS5aRZcxp7i7t4EaT5lgBSsfofs8BSpUcrsDaXRdR6l0F2
Jj8ZmtXuUytNztfCrUBRD9P62oI8UnJGxxKvhDlxXghJRgfVdh2irkTtz+vQMLTNtcOYfKYRNY12
jizgHS4vdmlUl1ULsgP1po2V23++C8sjFNfX/Re/zYZjFE7yGOjer0K1qarquFb/GJI2Wr76o/57
GW0O7XWIrdZa9V4n/3/X8pYX1ro63uPZfEDaY94loxev2kVCq0PZHykAv97UWmDdlnGA9JaS2soQ
jbrLyO+sJych2Bu2k47LJXP0ii9lms1bNQT5gQRlJQyYoqh29mPueeweW+1jGIwDzDnUuPV4JPm1
aJcv7c3c/LAylDqSNDbPdWcfRdxvB00eU+FUX+PCFzwlLe01Se1mMwpteHB1J9l5aGvc+lhPrPt8
qrG2MxG/77ovhfDSV6vWvIcKInGJ3NtrSD7mpYqOqksVSD8AadYFvoGMZl/xKIS9wnP3W4NX8Etm
mTw/LW2tag5mRi/eyI/Mz/rNxF5741krV0uy5yju5XM2FunGL8JulxeufNarKr3jDvimOlUxRuFn
n93iSdWQ4/B2woa7meqEhdYs5i+LBV78a7FZ5P2OQPDd1Hck/OaKPcwi4iNRyAZzslRRPrnxOnPX
5KgBJYk28BD+x4lHGeMYuUDY2QFfeu1oRP0FmxcPiWWiAFoRk2UasweFtAJleN90RfagQFhLn1hq
qi9K03uh5/pq6th1eE5Xky7M9BVY/frJq+zqib00ZIlyLneqqjqsCp5wmnpn1SQc2Z7Mznu5jF8m
Rdpilxpx6Mknmebrwe6+pkHU36ohZDL8+25219cJht6tdW6SJ2HYq8xjE5zViXSQCs7DQ1Bo92kb
aRyWAH6esSyT52IQ5P/1HNJKiJTnzvLgLOBR1O7C0LD4EEOxbpyYFNnyMM3NDG3jFNufpaYK1Vkt
I67D/ve2SeLCNwrIvZl2U7k+6oScqX3kRm6mtPBvxzFu7vEoada4tBbf/u8RBWuMf6/RGw2eJFYV
7Zss757FpL2HvMdTtdTaso/38zAaa02zxbNVjd1zlr+bdp49qRYHjxGcDJ1hq/qSKfDO9ohOUiS6
xzw1gTU39pmzKc7chZRfBx7ZsaOl750XWFsRWMmhynT33HMzcAc/vG15zLXQdbkc50C78WsAkLi+
+8hhzpgtzZ35OiG9dKma0jVfexl6f1SvvWrwf80tif3t0bwtZrM7qSLQUT7goVsh5fhPm7rSexQv
CAWHZEHKBeA5Fdjq6ihLbi6N/YImTXtvX7jWfJxr1LGVKHuPAxLPJO9FGrO2n2QPVL80kw+9sdaI
fsZfAU4CB0v8V9NLsUisweBkEmFXKzk7g2aeMxRkIDfxMzkVUX1z6XTTzju4kf4phtJAqid8qwS3
iMCd+53EwGZTBbP10sS2uCX9IVeqaiIO/pCIDJOeVuvXlvXJMOv+WfW1CCxkWhOfVc2op3rtn+eE
W/kDGjj+7ZRp2RoAAPYikzvdyWa21tgtxV89y9uyU3I+ya5GVcREIcudtPitXgzBlgFqZrYYk7Qj
ik5qJlvr5OvcONty8pxPwzDUO5ndxBHS3zOI4fZ70uBzOHWG9ubK4WvrtNm9qunmm+g7/RVIXf9I
cu0uzyucv/uQTKaZR2tVNcuh2AEFdm/A6b0X8OMPTeuWMyh7bd7XoK7NnNCQvhROPKI59ftqLFDK
4DAwbFWHKow6dy/jPAQ/bhENW1/n54IkCvZHvUABIoy3XomL1uj3nIzbKTsHvW5yx8yNJ5Sah3VW
C58PfY5Wwmtt5LiscV37UXXr9k3jXy6LsK5uDd8hBO3VKDJq33oLdW4CbhVWQyMw8ImnVGUN2OL0
3fBshotneGGn3/IwXBN67H8WqXywEaP6mCd+MLbV1A9dkNV7ObjECI3CPFtpo29ig4Q9mt1f1KTJ
P9SoEP3wnKFYxXrZvpYSo/XWC+WqjXAAJz8oURTlNycmu913mdu/EJNYvMbAtqvetoojkjz2N9Xp
VVHwzAejulSB3fkb/t3BnapZrvDXlj+AOFuWRrr4P9dSnY02+3+vlWB4YltGcGcvk9VaqfkS5YW9
UWE36fQ57kZJ9yte90ddjpq/LnoUh8Syt+5MtD9m9GD2aEU4L7mRettGltlNt+y1ZdoifatxB5ZL
VR+t+UzUmrwvNc2ozecxe1QT1WKeUx9w8Bh45tGPQVADW6sIbtVaujX+9ytFr3WU8OixovBSRGbn
AB2Ns2TbS9GvVE8gm1/dqnoZoxfCOIDzOFwnpzUniwj9oJUxWdxGWzBut6aLtxkwVnKBOffXpSlc
ZM/12JgSbJm4vIwuEsC1mpEeZyTydN/4cPQYmHHXh9shqqbP1oz21D/NfYPSrmrWvf9s/mu0WqRc
Ynp/jVbNcZp+Dyq0jUfdl3tOTs4uQ43+xZ6ib9Jtp2+IhDxpCBC92WbqQK5ydJibLceffp5XagQy
i9tBBrA5w7gG0N5/slJjXFtk4O/YTaK8qmtddafqPbjxYdGFCoZvbK2x7arsn2VUn/GV8T8Gs8Xt
qCGq7RFP3bXo7Bw90WsnKQPzZq4G8YKw+YCunBi/Va213HjsnwSGdqgOr/oymF8kwBb0SXQwXsun
5rTAPf6jHQ+1u86u9ZfIRwt2cJxf4xOMoq7jr+3LeLmMDz3Gq/XVB/r3+OvrRqzzr/Hq/fw9/j/W
V++/Xd6/N1U3IwmUFytwfsRWP3zrUYGesxx/GH8Fky5B8N8p94QMzG/4p38fU9s7InIr2XA6zh71
oHQb+uH0Gb02pNha7ZNnonncLO2YF0+fUeRZ27/bS4h2l/Zl/Ozbck/0pFsVGK7cCjtr21VeaO5t
M1geBh7S3KgeVaiOa1VdtcJiyr+6q7Q/9vE47q/tkzE4RMpi/RlbZ3SZisz8qKV49cmq/kRvt9A8
9Mb6ediPeNSsR2RYtnkdtEj7UeCn1Z5UVV2pQhtIl0d2J1BC4ZGkQdGq5+5OFVkddHfJUqhq6IzO
GomXbnNta+2eOLaqR9qcbi07mldqnpqiOqYaVVk4nS3y/p7+IWcLq7c2eq18JznJwTMu7VOKxMmY
u9hp6jiScDawz3JA/iXLi2Pj9bio56C5dkGJcTfa7dqJQC+8OQ8q8mwt+nfl/DwmHG+CiuOWNz3j
DjI/+3gXQCmVmC8ubdBuJoxd2XAkLjQ/13yA3DY9d2OABC6wDJSPg7ZZR6MPoyA3z6rXTRaeFSix
G8OK5+ceIa7lNMxmsltbuhW8p/H0yUCX8GeePXgoGUYr1wUfMS88QWT1b/qcfYtZATuQev/ZhOE2
7HCei89IQC1HTGvAyhclrnGvezHIAANhN72pj6o2Ehq5V1fNvZDNeLnWeMZuHDPnMxsBAsHhhzVU
RFDPG5iJd21Zj9WulRNbZgT11iQnxzsH2laJFhRKP5b8GopqPdaTjd5trd1EepEcM2OYn4STIjmL
sNx+1J3gxu9isfVHHGMNLRrfumwRfOzK+GCm/fg2+amx4gBY4sNA79xkPFEwwLOLZMSlpOGJ8bvA
BPJXlfNRetSCBj16tIDO0KDkq/D6NXsRsiapwW0ji/DEWarw7BG9k+UmHS3+SZa3qGtWYIkJwd+4
tTDfa23xEBdZcE/Crb21QZfgDaVJ+JJxvGXxbtV0sCNK3zcfVcHm/t7SDaQMI7TLLu3IDtha/SBA
bj9WOcSUxJyR3f5nip00A3HD+P3aNCPSudctAtrXZciTYmzDk/EyVSBMuc7nvtwYIUbILWCcu2w2
rU9I8TeR3n2qHDM6+4h5rlSznpk4aNjuu4GqJfl+f4sFO7ipjIDiRjMXuLJeHtqsDbRNn7ackarS
3s7SKO79LCovRYHVCcbQSGC7QFHOFcjKnW7hw+aIfrovIunCvjG8z0g0b2s7qn5UQ/detcb4Znv6
cKOZqTjh8Dacqq5qNoPZdy+yKcINKfJkL4xkfiO+AIwmaiFfDMb0Fvv9Zw2sCTRBanrksL8phme7
7OwXHewUX+/8VuLM8xDPwZMa1Cx/MnAejJWXoLRslv1O08ds29jo98F9GV8tGZw0nrtfXB8dTGsE
nJMkuE5CyUSXbhy6L80Eha7ycv9xRFnsdjDAAUwgtb80BN+swKs/obyf7yMvSnaic7qPJWWkBuDS
iwbuVMpjK03z2Uyat5646y4iFrBvF+HXLjCMlwVxtM1aLzli4wsJEjGrNWZf5tdR+9mY2vQdQCl3
P/jiT3HgJXurTqy9L0L9sYvQ9kZ4bP4OfggBLe1bG/k5uBthPkQettVCeljOAnUoK5HeBouCtCrC
adZPYH+K7bRAK65tlysfkWm/4w/q0uMsA2ODj9izbBq93+vw2bgYoWKv1tTleIxmj9Divy9VXRWm
bY9HHRrJ/xykd5pO2jkaxqOTNqwCgDEGI4RUgg7IzEoMeY7axHms21E+pMGX1LawVc+LuDxFU/ik
+rygcx7jWur7tgSTOkApSNeZE9s3snINclhLPUJlds2tuUL2jeGBjcZj7e+KBpW/qTaN/dySkobM
7rEPNsj4iBn8NwaWsn8QIgH2rw9nVUPwtn+oXZ8Ic5mZN6pNFYueAl4FxhkjE5ZSbV1ovheG1h0v
I5x3s4iORChmtEQl3K0KrAXeMQv+sTG9R7L36X2uB5jMxP5jYTXeY1k43RFP7WSlqpE3mve4KRLC
k/78RRjDcTRBumhBNu87zba3bDr0DwCIyJ9qBzFqj0Se5OPoNdnRd8xgFYXRT7vOli3f4mHtPLsN
e5OOvNlqREH51czSfCPCRvD6OUYAoATvPMGGxfOgrOtF69/2sS7I2FbyPlzsCpCInZ77HpTgZGvF
exRh2+x5CNW5LuoC8Lwf61BkX3Hxi1aysDH2GJBUy3xhYgaRAs3wZPGCXCxeWH3qPfYE/m6mEfgh
tHFj2zUCNgbAg71bmtatZNN7iCQfo68v9wjd7fb2PGR30L+5Fbljdo/VIo9FTgGP02Jm0kT1/Iy9
mU54BEO20fMdtFdG4x3/hAzGIT9qDyHbLvaa77Y+HepyEeEPHRjD/YzFQRFPK1ca3uvsYo+b9C2H
6qiFIW1mm0BE7TsIJJwhrArxYctr3+t8xVkoep90tzohJZKv1ajcg/Nt5T62I8skJF82fl4ii2oK
eXZE2PKbdlusUBvtzY8DSJEB0YnKlM9OpK316RQ7Z5nXCZ41Y3k0sVD6ZtXld0d30g/dAL6YpD6+
soZL3jXPZ4CyLlIXRdSelV2PiWi/5/pNba30Qch7f6GRKSatYtyCxZTI4csnf6HjqqYhi1BnyaV5
DPy8fp7hLh4xmZarps3kfgQTt8UeSb/PuiRBv8I4qxpIWYApS4FyYbfL0CfmCRnZ6U1jDeZKqwv3
CTkWczWNbvhZ9s09LhB+tOJR6y6CtrzqXVJmMEeaMtmWVsWTcrAyDXBUjqermXoQMzrvjjCVNW8i
CFfsE/vTpdrI0Nx2DoJMPmlpvoY03fqZoetHPRP4bCEzusrNsLlTRbEkb1o++fHSmJV71Gvsk+rU
Cxv1EWJkN42DmUfugwrp7Cg951axdTWk7ydwYPyMK/shlYH1EFeyOUMwRNX1nyaxXHUoTIbj5N1e
28dMs9eukPXWSLIInWgMO/eX5bgjgt2ZnMtSamEsR/uTaIefhpjR1h/j6kdxFoPf/dAyp1/ZfjM9
++0c8C+1hyMn22AzdNVXdgAuLhqkkKVexmTCoNip6rXjUiV5lQWivPtX+2j3+iZFV3ujhl2LqiKE
YZcPqsX2i9rfjJPRr007KG/G8KibkXxSRezz0Yam1A+qilK5geIvSjyjkE8af4VPyFyWu8j3cZdf
Zqk21DRhrxtpcFTjhg7iSzaH28uEZVhlxuVWzOG0UbOG1pZPbau/YUlanVTT6OM1K0V6VpPA7lW4
jcT7mgzF2RgIxE0GzpVWOxCMRZafu6f5oUVFtLVdKzoSVjaejBl5VzVi9MRXolv6s9D99tA6YtiG
HV7BepUeRFU7FiYvZnhuOvj+feCcUCVBwhUvgY1jLyJVWBNukIFtD8Qt/XeXh0tSe/ZbnBjpaQCD
tq5D13+3YsGtUG9TTtmV8+aE2J8UfrzuKhDzhuFnB1FYxgl8WrJL03S4r7quvkFtVH8iWu+ubSHS
t6ZJDPRlCnTp3emzhiHENyHTQ51ZFs82f9ol4RzCK6HoY27OQTmZnG6Ixrshwvr59BE6ub/u5mC+
bTLpvSa5exPXM+3or+yMGd1Up7TGj9IkKi2RdQ2JROBCbpECWaZPFbCwuB7r+76e28cwHr6o6bVv
upvCQZbdJHudJcUdwWbrEARAzft6lGfL88qbGLfdF6cxHCisZfJFuLhHqyNPOxwSObg/ETl4ddys
+kiqqlnrwjCfynGKtmrFgaPHZUUP3dazVgyYT41u9dKMowO030i+OLG8MzOTQxQrlqAqvhtkvKZv
i/eMZcb+h5tYfB+Da52sIraf4wEYxpB7H4MFlEVDfeBgoyL9rEc5p0gECuZaLzH0Ki8ouqi0+1vu
HP1aoehAtfbrqfwa+k2CAVXor1ujNfdRQHWQOWJJw4BrMvEaMNSdvUs0LMJV75hxQouBZK9Vr9VA
avegFuLt59xqgelv0CyOvubxDQ9/42vTGx2mXYV+chKR30+aXS5UtfFlQZjVlXlohTu9ctavj5GZ
xjcKWPZ3e7K0KyDa3+01+4X/alfjtbFuyUgWzl7P02hbBEaMBb2VvsbS0nZ9hv6BF6bZ62Bq9dE1
Mb9UvZWRa5w7Jp5IS28QmLipj/ndbCxJnE58VXAPW5P5cRiQKbiiP1Qb+U7S8b/RH9po50fVpgAi
qkM45AUE4FDPQug4wKHtzp8t0shaan40Pnd2YbpYntQfHY7Xb+0ioE8QEIWzZWj+w8m2fQWqUUUK
7Km3z+rKXK4Q9L8ftTk/qqZre1W63W74PUt1kBD/NTXsnD9mmfH8vZ2FvTcNI73vi8zbVNB9Nk6N
yrpqU0UEtWFv1gGuVpB47kUreza4cP/gedlrOWeSf+HvKbiD7YKm928v49RaYQhpsluIK380anro
brwZvEPviETbSLtq9y1Ct6s8EDGGm8srZLyCWlutc5m9vIJdS29ThAZxJ6sPHt3ZgGlnjO33wPpR
V+n41alLa83HUNyTWnaOMQZhWxO73fvYyBw80oR3oxUBJ0tDlm+uLmHnNGa/H5dq6bRIL2d+e1S9
iDlIoEzxcJr0pHxz+uJzkA7uGU53+WanHOX5VR27mD8bPedVxazXH2D4kDeK7fScakHxDHPoXrU7
flWB0IA0POOo9OEN9WYK3PIN23f7th6SX9PDAomxBBX1s+Xm/zk9AtTy4c7VZToi7PZt5AXm2iss
0BhWEq6zgGhPZk2cBfw+/ST69wBRo9euFdpDlJNIL/z0U2/F/pEQT4enTZ19Gjm1bnVPgJbiO1kF
mit25hTiMGe18XnscGcf0YfeiwmLJC2a5KaLa+dtTtyfdY47RZM/Qk1mi72QMOBrrFK3OvuWPZ6U
067y412a+HvHjsP5x6L3d1Pb4Fk4FGkIhLXtD23ePKWoU+s7OAHdH1W8Y/oDVlFPTa9X5zhrYRiG
QbGxbBsFxKUoiv5zjlzKYZINxoFTlxb3Borj69Tz+q2qqnH60lFMJknE1iovC7RjuwmsHBSetKaX
MSSKkFriHQfChgz55GxAIy0BBQS30eTO70Yeam9Ol68yJ+vebcvVj+Hoa2s1K4rMfl042ESrXv19
Qt7vnUBLcipynNTgeHfs3tNiM4mwPopEdzeENeOtzHmCozEgXXiMnMA8+3JZIdQtAOSewA8RJZFk
/7NYFAdrkcnZsPf2V93Q8nxHo2xN9DF99bsMZBZeqT8KAVIvdL+nwBAIG3vzs1ViQzuOdnRrO/DZ
kIpIbjQPzr3TVvgVzYSbyaajj+h8HbgLkxqMkLbENmE3hrV3gLvtnkUSNJtgys331nTu1QvZSbzP
4EJiDceDtNZnoAZVmN6rK1c03zUt9kgE/tXetF2AgT3u4gWhz/2oceCUuiNP0hXDSV31Zfrryhsc
7VZPgIoz4Nr8r6G4ow+X3l4uuipuTWAyI22W9XGxD7CyuqTNBr6gu8ZM31VnvcBFqmQ15X7+opJf
nmZ/YatU3qku/APKjYm/xU51sgXJL2s1SaAdi5F0cpyZ0QMmds4GoyagTQlsdtUWLlfE3W803SRd
jEvhpb0JTbGXZG9XasR1Qp4gLRV4YwNK859FkoK34ieI/Cwvo9rVrEz69ibIsCNXHX+szgva90mq
148cJfpXUfp3ySRBgiw13yheNT0Jzqrmiep7WCyaHFMhXz0c3fGarOeTs1Rr8MyrxvYHoBPM1BGt
WZtRII+9mOVrJuNpXeCTd1BziXhjLZna817NHXVu2NMQ27vLezBQGAklrglqrk+Sa9tber5VvUMW
OkAfF3+9BgvOtnCxUJRD/Ra66X7WTe+za2vuJgf8AHkorl/gDz5c2lHl2GSc50/6WHZPvm1+Ue1q
nWQSqHMG3fzglnCvZTf7n8feNrjbdu19nGTB2TUdlzCEgYZgV4wbMWIr2fjx8AALc3jQFnp+y2Ny
1gMgZ7/bHdOJNyQuHXZojFAdkWNgVlGiwLI0RbWuBQi7TvclZiW3qq2ws3TFHdPZNIcuBfxtsIu/
aQJzOmQkNl+Gan7s2gGfoI5Y4OQJ+eJ6kBFxCDgNS+3SFKNm0qI5q2opfDW8zPPhVlWnMC1vojye
tmEGBtHve3dbKuaOHof9ql4uMY/f2q2Mly0Mbf3C7jHA9dabLo0B4Sw4XGPOdkUwH8va0z46bqlO
wY6co/UekVH+ukBEfnRFsMdErXrlISFuUYhdHHZpRyPo24TrjW48O0NZxZvpIW4a4zZhm31rwZPx
eyLkJjftlTOM7VOplcE+ntJxN6b59FKY4zdC/+631OU+gl7Cp6q2860P8uJIMD15QAIXORk3c7/5
5ZOrj/3XzsTi1wvd/BwYgAKEAPWqeYV9izaCWIXse7jNUVVFmA327RKYAe6/NP5xGahWq2+KLflh
NB+X/s4xsnWwHDXZ3q8xJAhPxK9tfzN4erJJNM3b9EXnnXHw7jnzpPxa4rrZS8vywNfQETkCwKh0
RkiK3Kz3qpGMln/pduIYskngytWIUtemN9A70S13fsI719ktxlJYeE1dwd14/IG5S4tNQzo/RQEH
TkRWzqqmJpA91DfjclTVtbov2Nj26yYX7YMaEvIMO8yV4a4s1ICfnKWITMQ3ojILDqpqySg/x/oe
xvMDlHvC+u2bg/pCtII4/6Tzlj/iKMuwS0qqZx3uyo1eYDFQo8py8MI5PnBais55kOCHROzlOY4a
bcUPv/ssm/zXiiY5kH9WFOhm7YK51G+wCjX3tpGhadG24TtCzD9a12ofYpgE2D0Gb6p5snTCK8Uc
7PxlVO1ZO8dMjBdO2zOm76bDd027RB93M4LlPuJMJd7LYqP+n+SnYXQtjrzQ6byqhoudj39WcbfU
ViSh3HUxzRgtDXZ7SjUIp9tpuZSLFZAqhNF4eIcwpkYApVupxusYC+XenVMX+jopCTsqZ2DDnPZl
R6Iq5Te5csBovk5ebpIHmuEBR1V0M7Sd/9a5y19Q9QljseAcDcnPSw3Q5l6w29vEdl99mpqi49Ya
loco1JKNH4ZyqzXgrs0Ap65C8qQKB7njT7Z6LxE96ZfArQ0FZpPVGfafCNE+OpGXrbA2m7/0IEl5
ghX5o5llOenTCLbib6lGdaUEFy+qjJceDtrscsPtdZxMh2KduIW1LvHmG/pyeJiWIm984uhR/aMv
0ABRNdVuRQks0mZiL4r+8mVYkLfNfe28q1HX5m5ig+OYVbG/djQ1AazUA8CoVlOvJ3RpgHe1yuxL
PUQ3NreGcy5GfK76KXkqwfKsTRcU6tQCYBjiqvlsGN0bppfJj9IiG2r23HUDY1f2Rs0R0I6Opi8w
ldKcH9YUW+9BM8VEcIrxxRyycVPWjf0gkYDZmiIVd70Jo8Qc7IXQOcjNFS8v47Ff+3UARY+EGRmW
IRZ3qlvAB8UZZvghOCDuGsLBSPFUGTZx1ePcu/joGMC4Sq0m9p6ZmL9hNMm3nXTHHjzeO8w8NTwl
znLIpIjXrRiqPXcpZBdFam/i5Yariq5L6/hS/3+cndeO3Mi2pl/lYF8PMfQMHsyZi/Q+y6qqdENI
LTW993z6+Rip3SVVb6iB0QURlqlKJsmItX4TW1VWLYwaJvm//ut//9//88fw3/73/I5Qip9n/5W1
6V0eZk39P/+yxb/+q7g177/9z79MR2O1SX7YNVRXdyzNVOn/48tDCOjwf/6l/S/Byrj3cLT9mmis
boaM55M8WAJpRV2p935eDWfFMsx+peXacNby6FK7WbN/Hyvb1UJ/5odK7F54XBerVCGeDc4TnijJ
jgRyspLVVrP0Y4X5Dl85vSATvKvhRSdZ62vPeYL2Dt7o1muwskTy8io7cn2AWlXm6JoJhLrMLlm3
jVG8+iIUezElzUpW0RrMlpVIo9NgFsVruwJRnb7GBsmgZNKSpRykxl23cgmF7s0sfM5EdpmaobrT
TK/YuX7eLTQjhz4uG7NSQFcLvJOsEVKt7ipNGddZ7cYrUabVXe50X35/XeT3/vG6CGQ+hTA1XTiO
/ut1GQvUUAjNNl8blHPA1OX3xVh1972SP0tTeCMDU5RNlr2RFvNRp36So9hNJGym2RH4Wva9mDkz
8mB1WounT/wdaF51zyWnPYrbw1+jrDlS8leT6tsmqrxquyz8aPiUoFsxeaQLZA1sMGSU8FPQJO1D
NgnIvIzxFa++RJZJVOTu91+G7fztR+poQtddQ2i6Jgx1/hH/9CPVAT1OHVvFr1NVNxvNbNONydpw
TxgzeY76/CrMSP2SiZQES2uFxLOD6Bq4ibKQHYUwn9HW9R6hG0eHLnXHdTyU2OxVzSPmo1hWTknw
0DVRsr9Vgzl1IPMHKgHZbatEGM8ESQsH868emWMY0XOPe6zK3jMOsqQrhnN+nytnvZ/0p8HMl58r
R7y3ewNwVqQD+b0D5TgW2egfHZjm+a0eGNhY8m1tZa89D3kfh0BecJvhyhnv3UmUZvYS03n/H54i
uj4/Jn79ubqGoxmW7sybZ2HYv16hWtVq9Mwhd3dKWG76VHVxD0L/R7gQKgkzsC/FGu0SeVV3KhoX
kn6XN69OrYdHI+my+9CKsnstwf0z6V1zL9tuhw7mhx8UGJLO42Qb4rYpsYuu3cpqO9rZfV/ogiBq
0mxG+eGeV5DUzctuDSXEQwYDmnJsGlmzGCoFXWYjpliCqCdEKupl7GjFyU0KeDA/FRsEh3fR5N15
ag3aPcr4xvvE2nFv2qdpKOPt0BvhNY8SfQ1stL+PuCNWGDHGT35HiIpduvdJKXooZsOkvCVB8FVR
AZ8rujihNz09wcV6qEyt2U0AowhztvGdTqzzTpbgynzjBCgz/tWUN4gcRk36yXSnQdwmFKUPMzMF
F/o+v+mgFXqE4UKFuzGfBd8mOy/jL4RVICY7iCz5auksTavH51e3oP3OpdiZkGqXxXoK3VujrAI0
Nw/Nn1ZM7tdfgtWO53BgsnabAAizPPjxzhSjsie5GaNgrdTGUhMBFgCQ6E9I4HunRGm6I/FmCPDU
ZLvtV6yhfyoCal6jxj4d3sfkLou2lazbuv01Mv166+XNPlSL4DlQ22JlEXs/5ZMpLi754aUxB7vb
dDaUTKxXXjH5huyhuceQm/yo15KvrOzxBtOXyPzB87HoE1A5ZyD/2LnEWWvgRrIT8G107Sv4/pY3
FUuzSsfFqEbYX82DjcYlzZqFn8F4N6fJ7dULaMkfhyzDgIa9rrNlnzrpi7pL1UukActDtn0jx9na
d3VsgqvTxOI8ZlizD54dfHZ7WB/xaLHd6GrrzhnQcXNzI/xcdTnEI08k4GNM5ZE008XsPO+ZmEy3
cKMDOaLxoniV6q87vCNJawIjc8viaijwBpCkxTo7ncqjbMvAcqJ1qRVXIhXPfYF2RMUO1F+zxSOw
A7ZzNyJS7K8Li0WbkoGLkPPkFFlygwgiTcJf836uSSAIn3CzrJMg4YuNwJatzckLVg7L5bXW6Ly5
UY2/wHLIj5ZX2dfa0e3rGIGm+/2bwzQ+PpcMQ1c109VUw9RgcJu/PpeGyksbv3esL4PnrY3ZR0Gb
D0TeWrb9lCzE7Tywaf9uLMUQrCrS4z+1ydEt6LBjnCsmaiPzbFmXpWBAVl6dUpJPk4G0YNNuiH4n
bCHt+FIFPPbkoRuyCL8MWUZWQVUR4mGUrPuVC6vI745yjmy/DQFC9IyelY+iTq2pi9zK4LMZGF3/
/nuSy4lfnt+G7RiusGzharop5DLxpzesVUa4Gyt28UUxo2zpEBXa5mWBtyhAprfOQsEOXbtPuRDt
kXgy+gVzu4hQSlQLa7omk+Ld+Zb5rS/sEZ9a9i8sJ+qDpQ/qS1QWC9keeEa4IxpabGRVy7AIBcHx
RNTOOJnBUN1OW2oFC/JGTS+TFaSbRNd6jBeScKMLX/DsjZ2XHnmjeAbFfmhP/aVZtPlnf4zFuscY
aJ+gu/gSqvkNYByhVXprx828fUmIJ0ug74fxGe0SMOyGSoSOwzGsRP445yVXRRaaG1lVxia/wkrd
xcS7CoSXdRjeQZfvozYvHjHIJsPS1N/HUdHWv79a4m/rId61Dokwi+tl6aQxfv1VV2VtCLKYwZcu
aHGC1vKXya69+ygtnUufV/2isdr+bWgD8AO+a8NWFtozGjkbLLH7N6sbkq1o9XBrmWmzrgOQLgb4
kqM2HwSZtaOsypJsCyydXI3jHCI9zu5Y7yDponLblHgh3yEWiF3swMOlL9Xi5Gljfyowy3huRusa
VNF0RZQof3Z16zv5juYsa8EcpGyKoD7KatqG/bJynX5fzTNLn62aPxnOVvaG4MbXRlrVG9/V00Mw
Q87AQLanbuYT2bN2fLts6r4+gdoDailbZN/7qLLXkREX7BayGqWpNuq/8dC35/xeqtvkx4htPvAe
K3ZxVBNMSVRCGLHKUCPu5qF14+8cD3Jm7Y7O2UHKbVpYZu6c88q8VLk17su5Q/bKdq2xnX+48PLC
/nyb6sQoLU11DNVks6Z9XAj3SFF3vesbn0fdr1a5XYCotZT+doj5waNG4n7Kq8jesKWIznYp7Pt0
QnjXQWBR1siDJ1erM4GDsgWeTaW6de6Z4SKrwdWMPVJm8oBWVHYRDs9+vzEVFqN4jgtUpwi1DJeO
JfH+9z/qvz2qdctQ+TkbKkxYwzC0D0vI2LRKYWiR9tnRvJcaUvO54Snz02HoUeeD76ixkJucRYq4
9BnUSL8yM8+9K1M938Rs7zFSQoPUynLvUIrQPqhAaHZdMk1nrxuqTYE18x30s37RG2NzLEKNWLxZ
1DtA16CEkmktvNTbm+D3DrJUqFF3K2V/lf5T73vb+zgSa/E/vNL+dvPrlmvrQjOFYbnz5v3DK40F
3MSefaw+R2n6PcuuhOe98xBF9iWcsTwSn2PpabxC8chavbfJUtwK/aRhsHWbUKJRs5DFaJpBxEY5
buQJ5GDZgZLNHP3wjiNJ6/EH1LtDYaAMxgCtFdGfb/BvWVSHepZqGpN1TwwU3AGEUR1AD9wwvb46
UsdkbnPCVjvfhoD6ulWNeYiP5soCrdkRGdg6u6vq9EkXlnmQZkM4EWd3vmo1OwsRXQhYVOVBjs3T
+DY2Be8vFlYZtDtfGTZ9pNfQfUWrLdqhPIOUF58DNcGeXgDGI0LisIm1Xs3Gdz/bvdMsYS6gLqL1
4q5KEGPV5w7EhggH50F2BVnjX4vJQ3Rz7shG1niNN2IGbgX5uR3UOTxERzQVLyaAyN/fJo68D355
BtisaVyArY4jACEaHyMDSFYmGlq2n+0B5HhZhwS/cBdYR0rvfCpNr19ZdW3vgrmq9GC4VaPJzrKX
VzfuvUSFx8KynjKWmLJ5tMFO8XL7ihqo86nVwH+I3FSXstPVsWHxuFU4zL0ivw/6/gl3ovJilZZz
tvxQX7YoK38F5g6jyhhfp7oA9Ydryj4L/eKpUqoXOaBTsnpht2Nzj9xjfAz8KVkn3qB8acKFHJDr
mbsq3GA8ekXm4hPv8eqfT42f3hP7APuJVYyxGwwFNzJJvBSpTdjP77m+yBxtVS2q78f5AP3nR1uV
mdW9PCCV8nObHPw+V4m6+jbuvU2PUEpiTfHLuT6ev3RABbGd1MmePzqOegnghLwlBvZCcTlk+7xW
nNc+Qje+dt66Bg5d0qkVak2e/eaU2IFDWWQB34ErwWAEkTPaoVdCTagz+67LBjSvE6ihrlvuu4LE
H0IhCbeJ4WMXDd0/gj5Xjf2RhUcffHLz5lHoYF/0vP7kQhA4T2YjHoGzGeveRdwtxI34cfSrDps7
fI8ipCuWLFxAmA/tVY4dJhy8kkrxYK0y1tdIhlX5lCxk7+2QN0vTjab7hI3jyRo0Y6v/JZQi9U4+
yJ+8i6xgpD1tsWK+e2+SEz7M/1D9cLoWRt+qtHR7IedKmZX386VYjh3UAkuj3GnWXZ8bd1ahNSQ4
+FhjLg1zm+xVC1e/lX4/LkczfOOq5Ni8GeNuS7i7LPq592y0tnnrIDatnVyJkJe9Yh4tS8XgA05h
XEyOaDIgQUysxUBRq9G9POReg5iBF6bLGU1za2ssc9o72QwXnse180FtWvgtsX59nxo5rXLRp3bZ
R6O+Rt3o2RTueO+oU73U+q7eyqo8DJnWLvpOpPuuKaZ72aalwIMVSE+yJtuL0d3nohjP702tFaGf
30Z3mWE1d1b23dNIFdcJjkaEWsdXbL2+k2/071xFMx8GLbg0ozO8WqVtgKZBvQmHlJ9H9TFPGqiV
lzEtwOXDGFxGo5GWy8S/eEibPbiqMjzWfkS0gZTh1u+m4VEvR+M08w+F22Ul8Uk8oMC5gBRkbJcr
AjIKLyctftR5R6DLP96zXS4e1SFt17bW62tZHd04vM/GcilrtxFjqS1NX1e2MJYJMfrEEhD2cqqN
4ZnGMdQ7Vn99tsMm0tlZpt3Xe9khD0kP7HPjWsasZdVXCzla9jSOeg6SonzQXMSzy8bqz7EjtIvX
AkgCRFp+TRAgS5F1fMnTNNtm6CnuLDUvnrH+upcDPoe67xwCp1ZC1OjgdbiNeR6EGIg9jcMVCmx6
gQywuI3QWMkcldg8vY+Qw/wiw0XNbkAmm6pgsVwJoggB1uSDNczfWVIdNR8R+SClmtiNt8+y3lij
1lCirElAxxm89KuBgE4Z28M3jIoAFmOp+dBNPvI4aWPvvEgdefYK5zYk4Z5zbecPm6SyZFfcZVk6
7nkfpyhWvLQwvTDpGxAArPMfB3euvrcVqcllnImWGxBu7iIgl/uKVd9SKgeklYPungoQMypz5xqo
vJalYsA0Jg9OWuqnoudbnooexWdUGz9PYqYsacpwSVVCeiZmIrrJJhXk97JotPIzvCHQR4Gbw6Vp
2zeouXaSlZ8nQP5br56Krawm+qEYPOBhw1juptGsN3IykpDLHJ7bS68oyDt58biW7UEd7ppIs56L
Se0OSW9aK3karXIuakK40Mt6pANadCcTyzZhC3rDm4mN8aJ0pEHRNN5j5P5Ztms+2G3w3dLYYHiN
h2MwD9cbRd25GPat5ahCta5mbZPyBQF9NuxCQbGzH95Gq0ECoFzE+K0t+1hYz7baOouhqafXxq9j
3J7C8YsV+fDWK/2bEWU70iQ+IEzlzxxuZERA51qyYw8WpLk3fZ5W32M/vVeGzrif/DCDMW0Ndxmw
+SWECW8Tx/qs7au03m7Um5y13hDUay9KFhX6iVfXUjJvYWgwBCu+0k2c+ajkR296oLrssMpKOXu9
ppwHBx2wWC+Psum9XZbU3uv5o1hwfugwA0NZT3zYthpsHLqm+CqSENkeU/Gex8xIQDS7yp2bF/49
OxyxMKBwkImlzfb77GLpwT0pylOkGv3RGDTzqja+dcUvJJ5l2daySR5SgDbYtAztgVQkEeyWJYOr
asFzHwO4BfoSgyJpw2eUOpxr3JU8r+i0vXh49I3veRmGz4WqVysxpngeuUNzHuZDoUfIO2TVTvWy
5qwKh8Nckp1yWGkaxdKCxLeWbR/GlcmA7aX9BGlHO1W6Oh17Ny0x0Kmjp2kgDe4Dvvge4pvRmN73
zgrChYf0FPlWf1r7IMZukyDwlZso0RYWUOmjoyMcq8FI6xCsNLqdYjZ3tyqq8uZprFGHWThrE77d
c5NhYFAV3CaRlVbPJUTBNcZgwVb4dvmcGchZ8lR3cIuhqpcmRqIiR/RyroaO4+wCtKSXsirarjyw
wIxuVRQV3SO8RPBH8+B0stWzXvjfEv3Jiyf1C1DwPyIgmm9DXXoLv7Kcp6TS61Uu7OAe9l++ifpB
PQ9KORDkH9VDMnKRErtAYgU/n6Wt6u0dDNt4p/Jvb2tjc4GUZ638atTYZHffNC3o/+TWUKok+TNi
ZbeIsUb4VIZjsK4KIMJ/ikxPV7GdcAeoke2e+lLfYbPIDVCY9qeszIxD4Y3j3Vwrm4Jvyg+yZ1DA
yULRjAkRUzV9dnwTSLSvVAfZ62oZmovo2gOJp1fvhh6VO3fayCpZ42jbE9BbT2OWPqNHZS7SVolP
bl4HV13X/uRh2L2EQZrvCng2axthyhc/dzXCfoWKKgu9bhec9KDJH5qMJ4jlI2wzNzulWR1hM8sH
avfSoHe7LoZa3cpefiyo3CdVAj6LU/b9qgKm9MlERu/q9OZPnwspMF3LOUY7bHTsGW21qx9wHMuB
JpdYdsV2ePGRWlyJKq1fkEt/gZnE7zPql2S83a9i8gBqzZMsuCfbIbCwCp8nBQKkloGt8csUJLdJ
tuiXoirEV79PEahwovrBnz8p1YOfPwkQXP2SVf6LrfjK97TsfvokWL27SbEXPEstUKJzMl6m6OWh
SpvNP2zy5lhHLpP1t6w8aTTdVG0CZwCQ/h7naTOvCBQVPoUTBQbCn2181KtM/5Tq0dvkR/UV4T/9
U2DEIFjr6mkoWfr0o7eSg+BiY2sM1Po2JWjGQ2SCKpLVGTC5RYXO4MJxCjEo/QptEmMnz4hEJCiL
IiZJN/eOYXSNsaC509iVH4j+hJc897JdkOCzwGoN4Q9rCk++m+SLIGJLmYcD7NJ0wBkrsZ/kCH94
QfOte5T9AbYjfHZzkbVQ41WUjmpyGN3gk6hdG8EUg924am+9ylBmIKE4wS2FHjRXayWLdnEcReCN
qLpJOSCv6To7WTUbG2Zo0ejHQIyPPIg/6cLOHpy4yx5ithwgMclkdAX3wtKPuHnDLD3KXhAj7fn3
V1AzPmYe5kyo66oWsRoblpD1IZwVOTxNylr07PCGcUuAcDLI3k48GL0UcawGM+3o3FqqebSrjB8V
fytEO49Esz1ad172VVdF9FBUefxQYmK9F7HVkEaMIJa7aImqCBNvazVU1mNedK9qx4u5TY3m6tcC
tZVi2ieK3r1OXT/tJgsYZ4A43GtpoLwxEQK72CYOOeDDb9OhhzR7UXPr9PPZihaGrCvs8txjT/Jp
BJ4tp9fFlB8KsugYcDGsnOEUmZlWpxT06Yv48ZmuW8dH4WbmUo7yLQT9NJ6OR3kONJFIao4rRUTD
ciASeKejMHdXYL7g83i7vDe5FpgYY0C0TbbJg4cVz8ZEXfc2FTln7WSW9ouKie7Jx19xlxspem9z
6b3tP5V+P86J3B/nc/8qfThLHLrWFug0uVb1vu4UbxsFYbhkgzbNu7TpXkuDZGO1Xb56b/O1dlp1
rWas5TTZ0Zl6uTRTp9u+tzmWQDBt1MuN1U/fwIEjj1lrFneer+4tgzDWZPUoVdeheED/PV/aWdC+
6Z31BH4sAISjrGmAwKSK8mKUXf3597/vvyX8DYM9Amk1GxY6YVvZ/1PCKLPZ5IR6E7whVBPGB9vZ
1Ub2BMGr+W6LdmuNtfZZ9YW1DHTHuJZo6u+rYLK3kP3zU476/SIHOLgAYcWPfD4oyPqv7BgkqKzq
dXP5/X/Z+Jg1MRzXcgyCm7YhTGFaHwJntqb6YUBW6vM0DqvInWogIhzMpMDz2XGaHdvkeNGr3o82
dXCw+MbPbqGnZvfmZPURah9wcw2KFWkEyFNp2r/54PUXqZWq5x7NsEdlTK92qvZvRcUF0rGU2aXB
Ctp04Wf6eWwqQpuDib92nvCSt12hYZtIjyzJgxwIUqHHtyrM/wGqYYgPDyb+cOHYiCjbjklWlDzj
r8kjWPQgMbLZfsDmgWklZX4iP+PPRt4UnfmQ6n5+8go45wSw9x/aZVWOeB8r2xIrR6s1MfH6m0/y
Ydx79X1u7kLcgdUUoQlr9g8G4ubHwHLfIA4QA6nNEYMGx7c2wqzpnYfABF0OMOfvZBNorWHPk3RC
m5ZOeZJexcapFqG5Q45ueFCLskdM486Kck6pdPw2/apFtWWeIE+ieGWwAD7hH+VJYJiNlxjrONlp
1W289orelImSY0KMkCUnMIZ4PshSU5v5Apnldv2hI0vRal/IgTa3ylLXEJKt2sJBTi+eloERdk9O
Yo8XvpCHNu1Q95oP5fAGYyp+vPXbhEZZJNcn2QeIRc+y5pQneN7YZYOWqx9oeDYY6inRyh8l2SYP
8dz7YbBsk711Yzp7y0edpp/84qi6LcGHMbm3tKIgLv7vg+ycBIL3m9wci6Osv3erEZLGJA0GkrQu
frvKpGyM+c2rzQcV/EqktelFzO9hYDTxeWqya397DQOS32DW2oJTmHtnNx8kODMyiaAq5Em6MlXv
rXYj++SoMJ2qPaqrIwuV+V3+nz5V68Z96Jk/PjVKB3UpBgvIRjpNKOhi0JggufdWg/iBlVa4V4ib
4iqrvT4qb3pPFN9AgOHUDXp2TbPmC/7CxgVVefMiS7ZnsgPEJcMuC5Nt4gQIR3ZE7POxkajLtay+
H+SMCl3X9yaV5MOi1WJkUppeOQMEQoxNz8QmUG3lLNveD4HtB0u/CJMD0eP4iIYXDoBzSR5qxRvz
hSyStUo2aKNeozZITpGfoYAlimwtuAyrKiqqdYrMBqoS6EET5BogvrV/+mWOfkbfZY91Q9y6H3V1
favWbXvvYhukG6aXL62sIvRSFh1+dAwO3L69ZNF0IviTnH1yeMieWmLhNabxMgy6vW6tetrKao45
4MKcxvhaBrX/qWLFormJ+ZJMYwdh+ZdZdneXQpJhudlExAX0+it382EE3Pfi2Xm1zXu2P3keFCha
hg9yAEpv48IJPPtuCN3uaBU5EsKDW3wFDTqfQBSKWGUAp44IC+l37WhOC9kBVOyeSEnz3Hl+gboM
grJxBno9FPpBDrBKNKkVgi6dwE+1WMapZ3ZPvcum1UOjjZ1ztZlJOF+GFcKJgKxiCGwsmY2dF+rm
J7MGmjV3RyIGzW2zX0n7yl6LwBoOM7gY3hfSc0qgHEupODeoq8xBPEsSM/wi3gd1kcLLdZvjkPs/
CBv60H0jn1Dc44E2XqqyJD0FBPOtNqe1FjbKFb2F8WF0iSsVYEh3caYPDzoqi/eteZJ9sqXSnAJ0
UmAvZZXYxb1pmvYBT8VgX4eGsYlVLX8ds3ojvwt7aLtl0Ez1JU1KUnijZd2+XoSYV1mWZ2+awU2N
K4+6H4KhfLQwfJIzMy1GAq2w4CTUAJUU03fX7jAGn+Fq3C6E7iGy1ws0Og28Oq5qUmZLu0IYQemQ
vMxMtE3rEp4c5NbSvRVGWcBJ6Fb4q2tU/3/G/P0jOE9Wt9W8LHj/CMXXrX94Let/fyvjTGWogFxN
x7Ddj29ly/IbN7Xb4dk0J3GNk/aKfUf5prX4Y3ZotGxlNUO2w650AmYVmcFl3xKCHPuVl/tKF/P1
OMUyQxAPkqASAYn/d0kxHZdVxhhtZenWW9r/kJpEpuTXbeu8siItaTsY5AIhMj7uedg71GUBhvrJ
rHqEN1HdVStD2zkmYpyy9N7m/oc2Oc7Nr7iGLkYlJSuFZkyyDwlOH7qpJPKYuN6h04v9mE2RsdUG
z9mMLW+eWx13mg16xmiiDMlb1zbJyqgr51C6CIpa9WPkKAmrMjvbh0GY8nimGo3dN9wXtTuoTAak
v/CbHEUEIF0bAiczWa28JwdIy0sBrHLT1aKyL8mQlWjNhcWL3rL+qIMG/8e5Ghb5yje86slPJ/Oe
+4813wzQGR2cl3IXx82AnZ6IvWQboOR07cnynhxv2MjaGLfuVZaqVqiojOGnFzvITy9ko2Knbyho
efv3wXI+UaqNOk+9jZVzk5a3sWzsBlzHQ9+AJWto3tYP1ZK1Sl+8EAJ2QAIUyUH+JZHrPpC5NAne
ht1z12REePmLbPwKlnDKBxS3Msd6K9LwSxBN6R/hFL2ZVW6y7B88fqACBCjmkE/zgJD3xHNolTzq
ehfI3LxcuhXlGkofY66sNrb10jT4T7wvrCqtLbzl+1IKhVI8F2DHbafWTDcinMo963HxRJr43jBC
40theTGKib5xMYyguPhlzUto7miD6VJwYz27aubvnbDqNmXPA6eO/pD9pJ6D9ZRgSW826uzN4PVr
g+X/JUlYV/SaW3zR3egFlleHrJ9uHUjkKivZzre+jLAHfp21VLd969Rbp3CV1wDxGjkgwT9qrfdG
dUBfPXrKQgI08wlV36yWYpzEGfawca2LjpTM3NF6JHxRslLuda/2jlOalis7tdy7qIfhgi7pp7rK
a+TLCv/ZYm9Q+Nr40jlOcRorE/2kMRtfoHmEmyY0MhD59IYFwqoK1k8X2VvBeXLM7AWVpeFSYZvA
loRRcThN29FXEENqw+mlidp4qWJ/c5STHNdft0i3PSl1r9w5GU6y8oPhvewdN+hWchKmi8mq8YS9
R9KsPlcR2izTOAHsqOddUxgZz+9VfKJ+VMvCq46Eln6uyt6wIuQg5zazu1JY+oR0U3KPrkni3wq8
Q+h31o8ir75u9qcuvYMGjVtZ/61PzlA8a23EtgomZB9nnme9lkNdIdmB4BxAVUL2MQmaTrf3ST5L
03mFiq+UEx2L0bMe40k83NoT1ybqBpJYNIN3z2r6u2yvWZIs0xpBAEhLyV3aFM0imKEmyohdSxoI
82pPZX8BJ4sfRISsbtcCrEGcd+1kjXO4FfGrcQ6y7pGM2WK7iUYOL1nEcMxzNiJjWZdY9dzaytI+
h+qkHH4C18xtvnY/Amn3eFiwfAXl1kXh16r3H5zIC793fbnFqTgPFkX6NcUgPFoU7ZWdsRUs8jhC
0cKfvtejd7Ur0X/FfefbVOXamz6ZA6pgCNwNhL0XqMQjs+s5DpKCCTsICGwu7yHVQ0+zEwS55qIc
JEu10eAVJUS6lG1KBWVmoQScI5XnIIMQbtHv/FN2v88TPdZjQTDl685Lh4WLzDlc09hfK3ZpXtjj
qrBZNW2fuVF7BreFTJwV1I9KwFpZTFX3GaW4q+eDVlwoKz/ruhu7KZxJTZLZJFlMvp9qx2AC+TPz
n5oRawrbSPNFVw0OADQOBPugiRR41rl+xEIEMqvO6e9QUOsOflC/arM/mzy4M5O49dMzBvHKUTbJ
oXaAKKSHzunqfawT4DyoWcEuiSprpeujf9XTZsK9yh5xpkvMcxOp3Vp38+wJXywd7q3hfzUGIDA1
a+hFFxerGFmfP/IhnhX4NPPZDRE/lGeqfO3HmfLZoNWwFX1rK5V1JrSVW2FwFnMlYRl6TvspQdit
L8NN7SizLwI9TmJG8BDx51yChCRqEjU7CulpmEuRVqYnv6iaXY4D4a0U/NX2oTf3636tQuUHHaAe
XGKjsG/mYmCr6kGxOMiqPFiGyOz1bRDKhpaO0QZDRWxry1wrwrsO6c1EGMkLkB/9IMy2Xuk2VGf0
MlAGC4gOQFdL70Ri4MM6d6CHVqx6txWH0g/cT1XSLhPbHPBIgSKR9d24kVVwX3uc5KwnvH0i0sUQ
wBLUt1v8XPmqWX3nYe19xrQ9XKb5LFCmGNUmS8LshCwvWGZkd7fl5Hf3mjuNyyCAva4mJB+MOcLk
z7Gmpg/Nvciql/cmWRJlb67C2c1QxfBHi1NxwpFcsOmHN4fSnLXU56psk4epYOWygHOIRaRAnA/F
oPuKANhSIx+GkG6BlIKsT3N9qH1QTLLOW/zfdT+tXkw1Q/MrU19V8MNppWZ/skFEtDOz2C8BNAhi
034AK2xvAlGER9tJ/XMr5oST0lTPbZ6hfoGy7/f2a5LE+Z+ZDoa0qnTxrPDYAziQNGe/r/RD7qTx
Ninb8oFdJxIfaZl87TDclLO0rrj6I08rgHvekkfr9veRP936lZ5EltB0HV0lLOxalqHyc/o15kWM
MuiEWnh/WPksfzAZ/jEl1gcH5k+99uuvaTytX60WmesIg/VlHJ5HHWs8rYZWrFhaeG31YY8TEpZ/
pWewIssvYVTV+9ZdGU4RbtMiDx6C7CGJm2tu+OZBVSzjQLQAQ5e8SJZh14KAMSFlsGsyV7k6ovo1
JCqPDk4HgxaNz037opmKuWpG9NuI2zVb6CeEk40KSk0TYGuhHewZfPP/GDvT3biRbFu/ykH9Zx8G
ZwK3D3BJ5pyp2ZKsP4QsS5xnBqenvx+zuhso10XVAYyEZUlWKpOM2LH3Wt+yVdxTAKVfNQFcq9Rf
00+Us/rdUn0jjM5F6QPBWGO+SXKUU55VEYpd0cpvirsQVBQxwMRrb+6ZphY+xkrlZKePND2gemtj
d2vOJHGFA3akBIr0SVFtRu4QUr2SnNZtgTI1GEPyqZw490NTVFusbup2DHN9u5gf0tDKw0CrZWPT
H/dNQKZbOuCTb7c1tbcpD+GS5Hu8uGhlFnRDmVl5IHoxdJKhpiQ85a5ixpOZMJyLxpvUZHkcgUan
CumNc8yej70XpoiW2Rt0TMoG4V29nXVH87J4ZHSf9U2gAmQj+QGWjDJq71kFsm+wymZTRmHpKUpT
BEWk1Q8pakAkBdoFiLV26fGCZSKRJDLEPoSb6Yjg2D2RYAj4vMNIxswwfswwTfr5pNFyJNcNEWLT
HuDwBfAwGean/WGBYw+sofasiY5BusiPQm30M/KZH1Gs7+yYmslqqrT0wmFujnTDoz4qzoVuPE+p
pR+jXrWDzATfS9US+alwe7IjrY4ZyxOnuuKMmb84NyzScwz0VeLIaNOwfoyN+sk0++JoJoyqQ+NE
+/oWLJb1ytp7iB3C3ckdd+LyUulW+tIq+U7Y40ioVdL5FePIewMx3dAaXh7bqB/qmAA4EvRwyqbe
MAz9RVrHBRnEZqV5bgn1vcjcWS5xhUBFsZmKY2E71yEpsyrOta09GeaxbtLnqgjHSzjTlM1gZjii
Dfdy1u4dzqMeS7JzAFsKFFqbHkXaypvrg2ZDTpyakgi+uEV01aj6SZ87pHK6fa6Zxt6OKFGC2YrB
99vE0CK29cdw8Xr1EjWO+YxN03Pi+NTQxT4qhTIdZnf4XuAfvxjahDZa523UEbj6mk6wMCd6xI3o
J4OhBZAQLo62m6hkg0Kz/UTRP9Sx2WiJxvYyT9NFLYu7Hu8i6fToazHJg8eY9T7ISkkQehFvaFi4
uzyyqwCIcmBN0bul6cPfLGvijz0DVjWsALopTMTgWBT+ZLqks+ZWGX60nwV4rSMEQOuEfiQg1Twl
IiiHzkR0SOiVuFQ9mochOdw5Aduag1/QdPy/XmRd8YfD//XZkBIOsNV1BaPPX53kE5JzbeDy/ulS
E0PhkC1x0tXn4MSrhWbug8VwM89K4YY4k/OlK9mH7PvpLEd3OVSGs2tUmwqaJtaeSmU6hkqM/KlP
7K2IGyjnC2xDOcSvKJLUm26Jb7LOFkgNhuRSSC3fSXIhzM31ME5w4otSJaGn1elTIptH1lR3E9Vj
Qb5Wbu5aVX9JcmIHUwOGmGFlMMzWdncqXcnLBRJHNpa6EdFwKIpO82NTHfw5Ei3JUTamlvXD1rLy
TTfapwgjEikEhVdMZBOCjfxy+yTemUn/XSsXQH919VA5hnvUInEcE+URUlX6nHENecJxfxQV6Dp9
luoJlYixLyOWs0rJ050Zau0pjTbtqrKV8sucjVuuTjxZbb6ZR2imbZjJs6b2PQpPlwgBtT71jewv
eUE4sBVV0oeem3mZ6iR0LcQdKH+FaUJCbmY3L19//f6LP+2xXInr9Yg63dBs2/llj63gdtqNGZU/
S1ud7obWrQl7Co3RZ8rw2MUaRXpNj1dbr866qeJ700n/xh8j/tiAul6Dpm1iFKePRijSr9p42Hyl
7bZu+RMhnvZSzSgMSVOyBwWLWm8rtCGw8UNV29Qhr6wxmPUXSTL2LqbGIzkoOws1y44ZuhOZDDM+
ena7v36ZtD/dJuuwFFEH94rODPLXwalQ7G7CJ7v8FFX+QQxaf0bukINjKyJknaBVrtNcLWsvKCN2
HFmiQzyLaUMPGL3wWDnbxNR+QPKXl4l0WVgqs3LKMeGnc6kG4zho52UkR/Ovn7b4pbfHSwuqW8VJ
6WjCXYeHv+gZRMb5CyGQ/TNpuT/UzHx35agFJPVB1Qij5lDaFpqSpX824w3d7gO0cf2tcqYDex0u
WIL72LXr8UYZao92pXvs7Dn3UgeYP/R/X3BZUTs64ilphLqZ42oPUEkN+i46CQdYQ0jmn9UVAYEj
1mGKli6g1ejsRofm2NjngEkKAjZJM1q52PlLqEzl1h7BF8cMd08NestNE4agS6JkONvWzACEuSse
XzI8ZZV2XpPOP0qDYWCMhdDPlFlu5miyt5XpxBzcqiHo0qHBPji720jq27gy23t97AtM+bm9mQi6
2oaGkbKFu5R3ZjTSDlt6DGJ6E7RG1PthTaXnpu846eKu+aEYhnlpcgoyRSHvVjgkbTb43z07TWaa
R+ET3jL3MBrJl6RQwuZzLTan+QCztt7XXY/8ljbFji1WHIHOJlB2P1SdHFyIGno7EERV9fHBWodT
BudT4iITIhlj49CN0bQZYX75rmWWjy4Y8707yE8T9mBBFaCJvcBBdld3lHa3KHY4EKkITY/hfHa1
OtvHzSi8eTCShfZC6ZtN7s9khd/ptkIOawP8cVTduPRo9Sv3SflaGkz8iW4QxYmASoqpUgTR+AWd
u3jsKsPaG0O3+D09W9UUdxDh11wg7HfV0nd/s1P94qD5/VI24EnY9KtdOHW/OKikGrrcl3b402qT
mPJjKL3MVtxthmRnK9REMqUdhhvLMocbIxIEYqbRqcrxzLO2bCdjeBzWhD6sfk8Fb8pf32naH7Vf
12dHAx2Hj9AY3tvGL+ZOoWp5WzR1+jkRpkgKBjG9o1rdc51UxLzP416zCR6rGZ34Ne3WbS46Tx8R
J1/J+/UCyCqdyeHQ860urG6LRoFOX9IX95Vauht1ibXtsh5PymxMePtzfWMUJrF5VfzSs+T8za/z
p/XOZrhguggOhKXZfwLM6Nq4LNk0Zp9jIm+RDYtH4SJ3b1EY+yE7ZTDLNr/roaGhkxh8oc040oQj
/N5kwVZ0Ur27TlRvkyNR0Ga2jggyHR7t8cmtnB9zNNdPETP/vxOLuL9WM7zwusYkRtcd12Ah+eOJ
0RJJV3REFnwqEeCbBaTiWNnf+jylVABfurUmbfJiJawOeHYYDyGLfYQ2fGfn7rEUlnm4HqYGVb8o
3YRerzxoI2lZleS8I8in8CLUlXY/dhdd1IeUxuFOONEKLMFYAzHNPbbjonp62O2IBvqYUYp91zMH
4UrfXtIibHf0hrOnYmhpm7GY9nJ6+et37hcF2/VCdAwOb45qamhd3V/0MkshISdMWfrpFFq3cTMr
YgcPsX13zr2e1NnJmoS1wSv1OSsERcnpqMydeSqmdoN7CQDxGF/0SW3PZhHX8K3Fq01w/Z3uKAcS
CwelN54x+5IGiVkjQL2YeE2XDz5NFdgnadTcLGX4JlXJGh1yqMLn+i3E13NqJSzyv/5duX7+9H6j
/6Fo0RwuUktYv6wJ7ViYnROV5WdummqAkna8wQ3sErQ9RPYhocy8LZIsQCdTXtwlejT6+CtsFs3P
VM3c5oYbXa4PlUtrF3IPsAcTZSV2q1TK7J6VNzzUTvedCObprNDudfpikyjtDYHKE6AK2qO4G28M
ntudAXAo4drau0ZEpn2uGHcT476brPye2Af26Zw0S3IcoBqUru6ZtYPdVdW/NZbchMzo9cwQJ0LJ
0fL3gwppl5QwiW6mxB5f22yN9L32YZTGviQ0xOuich1+cMRaHsyi9GbDUgg1KUClYNC5BftQnvuV
ehQVbkOEPUBwtDQ8MVMqz8qcNwEjilv0i9WNNj31/ZLsOXJG9OktTN1FWZMyPOQ+QnDNX/RvlIRI
PLvxU1ry5DYtWT5sPsDAPYaK2W1OGe0tCFo3KYknXrFy+C2zJaq4KW+o2d2TY1XJiSFW5fWZYe5F
HE7H2Zm/pkRqTB1KcQzXRNdQKz9j2YC6oI/pERownWtSOsKGXMoett/Eyr41qbqwyNHwUIH7rK1Q
w1w7cMNge0TPnKahBSqW5s+W0ZJpuSbwag49NzRDeGPEqYvn7mIMXwzo+9ucYsgDI3KA9TbujLDN
nhH6H8OWHnE1/3ByJTqzgjfbKYLq3SKt89IZdgS9cfVkrg84pD0SWutzFNY/YBR9tvjA96IybwA7
Gw+GlNPehqY6wqW91RIklZNZfJSyvRgWVPreie5GcrbugKX6nSgeSI6ovuyIrd26obdvv5RisbyZ
0cOpVLWbyRTa4yzi3ezU2d3IGRPm2dzvWZbob4/xSIRQjJMWvd7eSmj9gyeltqgLd5NSmZxQvM+X
SNKqWhy3u4vIP/ubit7+06nCtoSpm2yGtivQG/6yDg8kU3LVGfLTIj7Gz+KZKq7Al+W4kjWUCujW
cRouyG6rkeVee2kE8MQSURATzLizkuWjmBJzl2cA51MT8PgbXQ/bA5PlHrJ07VBxcmI7P5MQiRkE
FB5LXHTBm+FlVjmS/hJanqZjk47G2QlENIPvL8b5rHZvWV7udUSfDyACKgIES3mBQWJu00p8Xak5
uEZ2ZJfoB3NiBgS+LPtedEMeYB1jF5ExxxB+1lgk5hZPjLbDPIA3NEqq0whUK1vzPsuulY8y1YS/
DE8Fky+4a1O6UUsQSvFSfk4OSiNrGvpdFDJQytZLOGyTmyEd5ktimXf9Ure/n2H++w/UuO5Kkfuo
wIohBut/+fB/nqqCP/9n/Z7/fM0fv+N/LskHE8nqq//Lr9p9VjfvxWf36xf94X/mp//r2QXv/fsf
PtiUfdLP9/KznR8+O5n3/6bfrV/5v/3kf31e/5enuf7852/vP4ukDJKub5OP/rd/fWrV5QvXZNv4
D15v/QH/+uz6G/zzt//bZu9l9979+Xs+37v+n78pjvsPyzANCmfQo9qqCv/tvwAFrp9yjX+w67iW
pXFHmwwu2IDKqu3jf/6mW/8w1dXwLyhGTDhbfFdHbOn6Kf0fqiDn1HX4Z5ckMOe3f//6/4L//f6+
/f9hgBo0tT9sgytSgj90yBGemcRO/LoNNkmjGbUmV9GnQ+5oYbhBVHSnODGfc8NODlBDgF5axoe+
bO3Ot6gwDwSM4YPj1gdVxNJvzY/OKlNw8xhys9N6ZDDQcFKib67QL1UxJgd9kdNG04EzxEmO1eci
1Zn1XiuGACwWFG1pv6BWmXYu+JWYdQc3rHPsOcXMpr1cghjt+JaunuPlYja3nLQzRB/cupn4weqM
B7E7q2WCUKlQJ6+3U/YRoeNwrOyvbNCtxw7cyKgZAdqN+DY3w33e9WFA924trDHMpBMOXSbPHm/L
hBGIZpA9x3dG6WqHdenOijdIJfG3ul6sk9M4Mw2jEZci6kDcS8tdmqQiyODJB919bI39GbU7ge5M
T3g1MndfYXlIsvSQVGlyt2BmTBBJ+JWWTrdmdesKYmyZw6cbVy0EiSkWOVFFSDKVrD5L0/4MbT3f
sXO+kotB32ksgTotp3lZkFtXpQpqbQi9GzHQ+K3ksXZJ/o3b7kJ0n2dpCGfsdH4eC+2RgEg9KIv4
xUVds2F5MqCnKYiuOO9tl/GLQuG2b8O7PM3CoFEzdWcMMV2UgVZEWxT7TJJlZY2rTU91b23X6Hys
/94oNbjNhngJCWnb9KXa+mEWbsMo2dI1a7aECG2LBpWY4Q4cXkfzYgpnC7d8l7rOcaj0hsg8Yr6m
PMUZ2E7RTmROAc62wRc2M8CJTPepNkuTjCHwfMmI4saqYU6P5VulZg9VB9m2q99aR1JTQkS+CRWb
OmfN6VxcgLqz291oUXN0Uzp/lhWTN6uWb42yB5QVfevSnV0ugRaVHymNR7pmDz2B1s6c7mnzUVSZ
01vsEBSVM5AcC9AphSpuRyBNs1WLfU9Ki0pttM1b1m8MYz8VgjxcZr8uKITcqY7sZKvj0X43JgQ0
DmdyS/LuNmb1bpNqzU6TlUHoEPGzgor3zCouRTVnvrWERNGmAGFDMhVx4Po2RnBvaozvap18Llpb
BDSGAAPUxnZUKOoM8t7ymikEvI50VlKebvQ+aJF5yMI7JaUH4Bbza6pre62wdtgzg7ExE4+ei/tg
F8NeVz5NWAAP3WR+DEmOc72M9mnZ/QxjigPOyzEvqHbfjc5jzoa7eSZ8vN6WPGtP4rJj/Dn6k7Tu
WvLzxsoXnZvAeEbW12TpaQC9SA8e6HQYf2TM2jzDcFg/agJuNP3NIO+MqT/S68q1tqKmjyeyKmjN
9aCAj3QsHyprHAC8w84dJDhK+lKlRa03cUPHWv5cq8b3Krd9JsLUi5Hn1kiaVlHVeOF3Qq9xEdgn
Uu44ijYyUbSbsLUZnZk0NEpXJN40kAWSc7bWkOgqnFuG3L43FHdjRKM/NzLdT0ZD/CXhVYz4Ey9W
iw9tYCyEh/OuoabfgK16ihRGPpE2AqYB4FiUayZGcz1ZMIMYy/FL0Zn4KXnz3ZQorRax0ZU2PZKE
+taBDLwxyAQKvzfWRDbXFFtHI2V00Sdyn0wkk4ne/IIbSGM1J/c6enDqkJiDsFEeDe2IV/xnXpLh
WKSpsSGJhlsHKHWFoXCjRg2IbJUWd5hDsIPMNrnRa+bo8OyMmsvccGiRDS3SmoVkm3J+mCZdXW/K
8YBFwUvHUL+kjlLy27RdQOKQrw+oKrTe9Ges2ggkqnBvxxXpnMsqYSJBg7UsQQyTTG8j2BRaPS0+
R/uHkVyIL/+Jii1CapB5i40TsupygFX0jXe8a5O75NtCprd6BjN5zhifWVHXBkWYKviTI090qrtG
HR/xNaIMz+Dltes8sWcSj8k23GeoSb0csR9DhmisaP45OI+sCvYnAG6SnRyw2/bg13JAXOISX4dg
Br+yEnSZMmzTUPMxjA+1cpnVeQn0JGGsOyGNqIV1tAvUPrPV5bvJ5MqoJmQt3SV2InKQ1bgmwq1N
thPzpl0/zxvhEsAHrpimZ4zMNx/jaNs3xXPIKY7NbPLJO002ejjq/jRYFvrgVAuIbmXi1+ZbrdCU
90nkxC+snHZonCoYRjhAU/09SWzn7I79zdRUzWbqpldF5ghx5avSl51PPBkTqVLxiS5f/DqOHd8U
mUVb/LaNIoNYm5lFudR1P9HItIXL7XcWKx71dTtldJjB1KGJwaSum89OFT03lmJvmqFFac1JKsDg
oHtpWNXbZHaAYsubnLnXDjBoFIyWgpEmAvOcjN/Sql2eF2ff0W8OpJ4ARc42gz4y/kjlXnN4ffoS
lrA17J1ZTp4xNbflAC3GdI+R3jUgn+yLVSnsiFZyDB3siyUPWZ3sx2RMkCi5z4MVf0PntAWU5iWW
u1MN0q2cejijTuOpyoh3dqEbwwAQNyfLLgL/fAddgJ+qmbw6OTL45rlx2F4whIdBvfCF9aLYRM8U
gsQyOmjzI7LpW4vui6ewkFB/J8o+ga5Fe6MFv9V7eRbO93NhvUUN88l2Gg9LIuhm0FaaKgZirTr7
YcuNXKlMZGsZX8LUOidz0Z87c/B7FZtuGaKLTpr3mcF1qp3K0BaRVxtfrk6AjJi3VRx332J8s8Aw
WHNBv08Qg5lhuLQyEEBpSIkuHFZRpuFUmvRLSAIyo26LRozuO6iqg0S6e9ytn27/UqSm4beYeXx1
pNHbY9gjvOkg4IttFHu+M2/lzIWXAUuw1AyF4cgGPSqI71nMgrStGcOi1cokEWTaSt6DuMnaYvxo
uREDWBevA0Juf85hKcjcCpZXW+3f5sogDiJ07iqqt1NezHSe19ATM3PfBAjBbaPZVEBj9pQqiuvb
666Nvbghfl11jykvoI0qf2NHXRjoRfe6KLq6Yyh+sTFN8pVPDdEXW7X41BoSm9LZ3AHcOYRj/k7k
aBV0NTtpmUVgLm0Wqy7p0j3wFFxA7j3Dpsk3cyrBxJhfZpSGgd2hOi6XJvfUpoOOpk4ThU4309bT
DmmrcHlIEfohc/dAIx7Vd5vpsHAs36Q9J2qjCg+OvSR+hRHfX1zWLqpACTv7MOm869mscImisfAG
+PHukMhzDZE1QCqPhYPkkAAGxF66rgvWn6xFAQswR//gZ1W7ZRh0w740bexKn4PItnquSC7QvAxf
NMOzFvk0TIPrh92oXhhchHFqb4cyrQLYJ6+m3dSb0gIV6nRkwa81Vwavfh4dXuq046oNjyQmrsIW
psg57jZYuLVupwci8gjAUGGoLCD6Ni3dfyGIKkhNsrGxbxhBWG+UML51xyFiB5t5So36sOT1vg/b
hziBLGsugrR0EmuJdfTarj9glXzpZD8fBLDJbVqG+ZqzQCkx2oEyNIwZpDvs855BGGyjwOLN9IvJ
clFrRPkBDyM5sa85tcsOh2wfaBPYI3ux3wTYFcnYKmjL6EeyyI02hJ0nUqfcTVnJ7pZPp1lCHpg5
cviFNnyJDkIatr9qg4CfJsrIvItp0Vq2GZSblJohkrKhGvWb8WvU6/c5trZNpV/gCzKPzxl7xlJ/
bZxyL7PeCIy0P9aIL1jcHJIAEsRpleuvjUMkWNtuJLtHE4BkBknC4hgvDxiJpyAvWjLO7epodtNT
hps5mGqsEGZvlJt2cnROHQ2QUXXAW2hnD13F8m4q6eNiDya9Yywybk8JjpH8PVHV25JiZd0Nmd0S
7JPTDZysRvXLg/1zZf+ZKtA0qF3cJwwInBEKQg7Ct/i5xK7imUPNgMJxTpxc1ad5PJgJBL2qbLdJ
1X1QK71R6ZUTTtaqMuQG00AAR9betLPsNpAM0ZlFwqu0KPR66MR+rBDrolnNZljhDFzWYcGsUOXY
EtikUUWzulrJrIsMKzDWY/ixWGO1heLhSbvUN2VaWH7XbfOelCUR4knHvBIP9tYReuHPJHZ4Rd7f
GkbjmcvgsMThrYPoesq4AQ+trt0yBjbxhvcvSEcKD+HLW9GNTOOU+qIvRK8WUCM80yyZBEpwW2yM
93JOL0rsSlK3kJxE+L1VyVhFb5d9W+tfSGMfh4al1BIXFFMcEWnFgXdxN3mm3kbdVk3snlZhdy6t
1TjQ6nBLkSAPc3sOk/CgZGqycxr9OcKA4DVyrODPwG1jD104hXn2cLK02yGilohU7aiXk+VHLWm7
c0/sqal8wDlQe0rZshuMTZcV9abiQt4aYRi0CvG8ifIjHQU6SZPgEFIayZfVqUk47IiNRM2x1dTo
aGx6DvP9jCQIjYLXNdg2KWrZz0UsvJhCzM/wJdGKIry5zBg2MmP32U6/HMe+iTt7Sy/X3VVZPflg
pb4nhvYi1LB/dG3lQS2ZrDLOpH0O+Cb6ZhM57GVJOG4jjuwkT+615sGAKOK7y7Cw8JNKF9Wzp6n1
u8jWsMAkc7dWR5WVLmS0GxKzZpU9ufZwBhjU7itpPCkuUvi6nSH7eCSWPqWp7nUTneZGthX51fFJ
lUlGlCYELddpnudZZyY/E50ZJeYPpTO/IfnmbddeXbNIgzht2fcoo3SBQkmUm3FMk0DU1byFjBQM
uXXMyMUNZMc0KzYNTI4CO2/1vcenRzqwOmy18W1M4upUsRQkcEpxj2uPa7x3rqLkMhiWq9DdEsvS
KRHu1M6xg2FhPCqzYDL7jDhssiOq9KOM4peU4KQzgInLojDWZr+cxJertG+RDI9Or26Ndml2dC0T
T0OHqxU6klohz8RjQcEmwdiKcdwInqMnYeySJc+O4rBFRd1dmb2N/Qxteuxq5Afpja2OP2X5pY2u
G1S47j1VSoSA2eCb42huoKn4k2UQvkSaSbD09rZkTMQ4Mh28rrqxrTG8D5nfxPbUHjON4KxGMOaT
zkVNpg2nN2VTKERsmQ56+3DVihGrTQh6TX9A5Xg6S5jU0gqqvD/3jNdZU+lRdcTnMNx50sbGPjj6
8lIwtley0C9SFpcqFJes6LV9T8VjpSINhlFhH42c1UdV34RrXRKFnJuIsr4IUzF2vTML1lP1uR7c
b63OnWb1z/BTSXW3tI+xiviHlGvZaM7jOpiUuCYv2Lc2phZdirp4GlSWqAR6pAor1Y+K9HFiZE7g
IG0ZP82jxxxCHWex+dI3tIb6eiYxSFUJKl2S10xTuwcRAwJKy/F9MXdjl9YHWAmvlj75l97tH5Ml
flqYH/OOsoAlKBmBB1THTvJe//7X68dp8TMD2XhQkj7dN8qyQbDNtrM+CMvZWdxzu+tHeaRVx0aU
/c4xwjtERf5c2OohjEuES+Cdt6j+bocEiRY0GTJmDXEIRcGvMOPI4Wrir2Pu7Hp6b7tYJKxkmdxf
D5MOk4JtHhHaE0NiBR7Z4KQbv0q9w9gorHYTafFdZ2vPsmujoEbRSlOd0mEYZkhk0vwYUSPGpvwx
5iQ+4L7wIKKXTHXwYaiSWN4iHxHMJqHDM5tYmBqk7H3Uflj2dLCUhYaFSQSaI8wNr3S5EYXDqVnL
btfb1YtdGF3Ko2qjJFTV8U4P7YsyWtSQWLEC6JUHYHs0gQRhgKG6h58xP4QK3fy22wxq3j8oZvPB
UlR6kW6ByiuO2ZiDER1v8OSRWamofptFN5p9ahPj26g72W5JJCTvGGhAzaVdO8UmdrXFV9W3RLC0
oyYEvZk7nTc72kOOICfo7fo728NJqIS8p0hVihTPDhncmPTxLFqw3nZtLdzAzp2brLe+u7X2WrvF
Q1PXiAPq4UNObuON1SmpCDgyLCF3aYP+kmGExkXPsrLAlfQo9bho1TvpthcxD+SzV7agP4uQrhQ1
qq3uxp5VfW/m5eOibCjJ7gdTyXZV3yu0WYfXQo+JOF9p+kTMkcoqD3mCdr7RtwSoIJs2SUt0mgUP
Wp4xw9RvDF07Q8gGczEY9XF0dYaOMpaBag/1UfvPg16W9VFfv+T6b4xBOubEU4nHI6yO41TgkXCU
j7qAy4ba5bbjUtpdPwqb4ltXOD+Sga4J8+UuwPBF1ul6s1h49Y6G6pAt3HW+Q4bUEXW6fuyP6tTW
x9Id6cqMTgBu41XPVZ7f4hZseusnAQrPQWdYrFTr01KmZdwlC2e/xRYLjRD+rR/mPOdQFDPNjXTg
hdlbZSz3ELH5YaYD+nB9KLKo4kX5z8eCNwpUVHy4PsXrw1xOvG6/388EbtFORy8ZnXo9dbdNFLTa
VK3RLhDVhsmyt23YXqJOSxc/WZs5nDZJrnNerjcjKWIB/pR2j7Gv4hnyKpDi+u//ff3Z2PFpkEZO
IU8NPyRXymJ3/Y1NW6L2v74O14/L2MX2rM0Ppi5/uIN2kjHtk5HA7Z0pkaPETVKw104jUQ4G5RTn
MUy5PCMOY9F4NNz+MGLz2ylkMDIO55leV5Hrh0imFh8yZOS361O8PvVWz18bdiu2GNkdXTI7SaQz
kFgZ/b4Mq41js/zGaBY4mcv7vguN7WSmawBDUUS5N80suIrrltumdB+YVJTHYTaYO1fDjhqMNaFw
3XqPsZG2lFkc52JSdrrVtaPP1POkghM4iVZyIpviceOScXFUI7RffWsTWb3MkHti/BjH689Zopaz
DHFDLBxZf7QR/R1NBYa60mmoWw1L9WkuzvV+rTCu628Wa/3RLTuImde3sKbl37hUo1nMBDnl4fq3
68P1igP987XAtERJRcQAnRUazI6a73+/Va73y/qgWTMLZm3b/tz11VHWToLobl3sXb4ZclpnB3WS
Sq58PUTnDnInlfqq/SYvsDrAbSOVrTY/i0hqxyI3bxw6BVv8C8Px+kDaR7Uxe255Gyb6Ua8bh2te
n2w/RSzF1ttF9LtZbfrlmHSU6hyuKl/m4S6b0uQ0sbEFoufUc70Zrw/1ej1f/xYjkNj3QBGVtiTl
zHQTkqkbq/r9YVkvjQ9UBOyyQlZI5+tJP0rrm1qiw7++D1rulP96R+jmOJryoQwmR0Er+dGQE3vm
qLecOwPsggm7ZRepy7dJM+3ATArisR39AhNVvzQJsZeKNpNRGD+rJke6Cbn3758TrbIzU8s52FNl
nnNi7D2y1jdOzYGpoCNxBiLxvOSJtbt+AQTG7qTBqL9+ThTjubPCr9HoWTMaZYdvet6huIclPEaD
4WHRGXY6NxoG+bK4GQwdkrnb7Tu6oWIAmOrhaowvjUkPwpwkQKBs/a2qOqB79UhvgQ7uipzQ1iet
tsy4amUZ/IJC4xJPHEuVgQ8VY/nhonZsUl2ee9s4DV25zzCLYA6kfVGKEv3+VyVFfLawy0Djou5Y
4jk7JG26B75H1FfP6XkcZ+A2XOIC3U+jXYZW2gH07sQzsvwcZ82ylw3OWvI/tj1HLM92lO9NRLCv
TOlyVsXJCUunIp0lbIJ6Mu9Vt4MRMRVv9Uy3x1TzV9ks48asuRjAc38kbQEmYo2BJb5+J1Ed+eo5
cWpYX1ZyJmmsPkkIyJ4G7/r/sXcey41kWbb9lfcDXuZaTF1CgyBBOXEjGaRrrf3re4GZVhmVVa/b
et4TJENmEOLeI/Ze29WlLqU9iSP2muy8HUS6xf6vBwNYha2YsPLL8ICQ/eZ4si4MbtGZYNTI94UE
25MMN2qQaHSGhKvupl3VFhkPWifIlEJ8pSL/ESRZ34hiXkCUMfM/HgyTIaelUZwNxte8GIkbawiA
gPLZ1RLJOyT1EiIRvmpuDz9f/fULcVfLuzkskRuxMXV+fkGEZ4rAXSvcv37fz9/y85tVKXnqmK/7
jSjouxEDwU5G5EoC/e1L4gCEzaIShypo064VnZ+f/euhnSrjjz9UtviEK4BxjjQqlGizsSv7XoRk
drtJmJPvolA0d9DiMp/Yp00L2iunIlzww4JgwHc5tv0HwxWVv4BMToQx1hQSULXwibFqxeMq4HXh
eIwUYSdycW5rTtVp4dgsBDVnKD/pjhFl015CLqymE8DkgmJSCqftTYfu9EJW+RqngI1X4lOLiaLW
u+ekz7+YrjiV3r8oVcPHy+yxtnbXBHwfY1rrecrM0MkVADB8qhi3wjEJ4195DT5oNnJCA6ea1Vvr
yV2h/8wwd0qWv0nTMYW4oGVM0kYcsq4g55+z2DSewlOWt92nZbDzNnvYFso1tV7UhcF4oqkpOvjl
kStbtg2rl51lYtJVtQ8G8DkbxxaTk54+uzAKFEABJIJrLOarwzBDc2iPvLkqnvMuhcKO8LBUBi5Z
TjwNiVTX1TwLGuO2Mr0zOzS6eXzbsMXXsXhLitHkXDsrC0nWplicK1kQ3boIgUzePuyVJ6q5xzlY
b6VyZjrUUCyssSOlBoBWuNMn86ZYbHU+9TcGoJwDIaEuuFX9ilJ/G0LN8svY6E16pyxwbWWwqOxU
+g9uhsk35XMuzDv2+HdIYIIpjV+ahR2blV97Fqe8sfjE6HY7ldfWAGAcJhnBYRXvAE7KwLKAttI6
4OcnmRpTznlkuljOLc8RfuGurpgY56jGPZF0dYNDEWGlJt+M4TVYpUxmsX/t+qR1R0W+WzkA+QSH
XkuD68gNceDiKh4Rhb/2ELHTpPGqptjOiCxvBAOwArZRxH5VNqe8Ypsj3AlyjU+VlbeVX5rQ7QeA
qH1YnnTJsiWkefFs/RqN8tSEKSuFMXlHuOHNgzfUysiNBofazJysUzz8vEjxJGUvWK0jLBH+8Aqa
h8s0wh3MMZAY+VWpYKtW7WmqfGAQiMDIFI9TOAbDRPmpiB5biAPjc/xMp/wb2N8Gd+pjqLWf0P+O
Job8bIr2pDk9tTqiW/0QGtovkDoZBgOb+d/DjFye5ibbNrOV7hdBn11Nx3e/joqEb5mHn69+HjDX
yPvF5Cwt4vStXiVkggYlW6ausY8I4VnWwspObyL72YpjNuuxXdyOAHYODZ/xQQzMDnp5s7FMqrd5
sdodDphuB98Fs8LPj7vOWN2kouqe5N6ys3mYnZQJ4zCpN3gsJ+8UZcprTO1h5/3CSUmtBkpr2DCr
4MXsmZbu2tuDHCNOj+sl5dPZtfAACPUVUjdR5GYHvbDdSRZ9bKKX5AHfysKfBwSxlw62lF/3jI7t
5FbMLaZSr043f8DAICuloIkxbh3HONYbMzSWIK4hhS0W5CWQbhQ+t1+cz2lX5DsmrvVOuj3gKqdC
K8SxdwpGzU7RkPMpJyVWVz4rZSzD04aSahsln+FMahHS6iIvPAs6G5WDM5bElXMEW84Ya5PMHAy8
Ahi3ko2uPu2i20NBy7MT35Rbvd2vwoNZ8p2Uwu3K+/lNbcHCINZLJ5bTdteBb9jRrHVQ5W9fwgBB
WNZ6UpaHHjpYwKmkIbKobakWtZ9v6o/qkWWQOqDKIGBXGfYzHg9bHgpG8bcKVekwNBILRz/z149L
SduKU9QHFjHKuf3X/z69/UNY7LHp5mwhsJ1WCAGi3iC4swSx3f383M9XPw+CDDiQjz71kTXvKFWM
zWxgzMjXV0XtejrX8omUy2TPXSAxgmPIVCE53ZWVggduGLA4J4yEx9uykPJXR1m8YxRIBKYB9HRJ
NJZAoP12Pw/Rygc2EuagZDa8+3nQ4hvvSUg3/c932K1V6eaUPEwCUtnpI4ExlpQmflIrj2Se15I3
5zPJf0bVunUrck4Po8AbgFqb3ot2I9Ejr4PWeXue+ckcBNVu6q2HHwna/4n1/gexnqyIFvaw/79a
7/Q1/b/Ne1F3cdJ+/S7Z+/NP/qnZM0SEeejFWRXp8l96PUP+BzI9/CNo48lOk0yEqX/q9VTtH+h0
JXyQN+CCqimI7P7U66nyP3QglKj1FAOLpSwq/xu9nqb8q1pPJReWv0mHZimKJqasv4ljVY5s3K7G
umEYzChfPyp4T+nchMfmkG8M/GKy3xi7UOZic4dr/65+Rtf+CV5hWbqLFYSLPzNRF557CuUwIGVc
Ah2DKJZFHiz51C0EF+9W/JiRlVlu6/A+D5AY+eU7ZAVFYQBkF6EbP0q/mj3Dp61FRub/pMz/VwGw
9sf3CGv25tw3+M/fXAhtKC+STJ4H22nSZyTpPh7WAL87XBz1c2iHb2hWk11nyauWSPe/vSH+FEj+
no6M2uA/PMMqr5ShqaIh/lvYDsYqDqiIEADz0Zr24nd1356BcYtvvV98M8KDxDV8Gw/qfRW66j4G
1vQg+ObRejANZz2zSVUvErO0A3Tqd/LsttmFqWJ3Slp7ugy103nJaXkHtruwd3kw0mBN3Wozf1ZP
8UG5E4Pa/Io0Xfew7j9lX9nk6Xfqawek1wb2h0VfO1IpkYVlC4TFvMFAfxxvg7GthirQ8AzoBKst
1Y7UoqhnsWXjIj9Aivo126OyuVmkG7fk8M5sXMMPzYn6HJVAYO4Ut3irHiXRjj/TK9+OPz+X32sg
3K+cb8dwo6M0lu3xnTy+6YCtxxNNP/1aNoU7uFAdcN6CI/mW903n9FZEytCWRqD7YFtA1IDgFh8d
i0bVFbbt22hisvbaR7PgDrVl2cNkHV2ryrYe8b7k6WW5Ww0nOkZIDs1rdcm+IpWRji0cqyspKvcm
Ze9zMV1FjvvU5ekAE/BSvus+OB6UYtp32jhoRVipSTu4MSUurmgzmv4ESZysnchWDKjttr68jOCj
lSNMY1SlXileVBG4mG1c2rdpr39Ud+G5x+HwMKEigbVXbWjo4t6x7pNAOBW76RQBKdtEd/p+rBzo
nLlDYEb9npNCZjM2ii+Vq3ynXuTLg18QVE+T89GnXjb6MWIr3dWc8AWfTV3dJVeWCeZeXVxjckjs
Tb3eK/droPoxoHfHSj1wDNqr9CskHsDWj+sLKBjLLc70M2/xUT4qEU8tCzGknCvqK81GeYKo8TBL
tAjBsjefrdQuVSjObv7VXnISWU8yXfpZBCHsaffAsqhfDYbqaFIBYTnWFW05ZXvWO4ZxQNUib9J3
/OVOcZbvmQybj9EH1PxuzxwYQuOjeVkTm7d27YykchMvuNVPxXlilu4VyoE6S/WE3Ks35cfkl7XD
amKTv1gu5wlFyuCkR+vOelobuxoCkHZIK5yCT4edf2HI49ncy+k1rZzmXG3JDs0BT7CF4ha1DYbO
L/LtRUM0TJkIjCt0c69/1zeJC0dM8iwEdl4HwtK3LtoOe018ZLF1A+FOW8mjJdE/W0Jf+AZ1H4jF
FvhBtPJE2tIUpMdlE9Yb1bBJqjwVhTNs42OWOhKp7Y/Y/xf66NELRQaT7hh5aEmkX/lj7DGUe81a
Ow9ke9nMdwwv0FrGDh6xR3Qv7mbZxI/EbSHYpCuIiIJ1bzTea/jefQvdbmhtRinjdnmmkvRAfbF0
pkVFcBQs7VZEpRjMkdOhVT4rw6N1GY/9a7yjqTJel3vxWXQL97bbuJfOBEP+9+cj199vmHrOZvK4
eWRagFxckbS/eYLZC5napMvNpmNGV1prIBfGs5l0f/gN/sVu8Psx/G+H8O1/A8rHIPUM97T+N2d5
22LFFUOp2WjSdL39L6wFnkM0f60dI2Zad0dcG674f9YC/+Hol+V/v11vXAXRJMhHNZD5iDet/G+I
ayVqVH22um4jCcWzspAirc0A6Os5wgqkK8KbpHV2buV+WD+lEZ5xyXyvIFe6od45oyHoW7VerhVt
84bWlY8aGXI+RnMbQpt4yIb5PJPp4DQmwZYS/FMnERPVMzEY+fhvazI66J8ydi79zJGRr7lrVWA9
FEJTylVpDurNkEIm2y4D2NJ03ZNcD5qjG0ljj+JgOXlZCUAM1/seQrXPu9yA976BQ8FiiXRO5vkP
kdbJRysv901ajy4kZsHGqFxvrb47zOig4MJxkYVi/WoRbErwSR6xWc3hvCCAbdDL+60uQGkZbtM7
v2rYnBSZFCgIp9gWrL6eMddQyzYQ9BCtK3pCIHkJ2g32XFI53hHOZLq87D3HgWmXVuc3rSTsKpEM
KDO2nuUaaWFrgdGRWkzQbZ+d5Knt7KQSHwCpqsdkbFR0WPrIQYXovNIElgXLhhSYi54ngOyWwoej
ydL/Jk0UKvNbvsZSyJmKH8zlLUcwSH6b4kUSwzRArIHaFKZPb+UL8g3MAPDh2HekwatoC9h9c/EZ
6nlplSVgjv8xWbN6snpPzRHih4ORb8ZRFmirtW5LYi8xY4xFKuHTkvmXldp61eT3iH+vXZnFr7ZS
w41Wkz46r/IZQj4zBq1w+krH05DoT0OirXhzuShCZAuQohEDddRoLeTaVdcfyI17ENFFp5l0Es14
IxAcIM2/mlm7X2tBgbW+PM96/VTP+Xt8RltceHhR7+e4fEjD6Con3a/UnBt75Q28qmD/tO759rU6
edKUmN5K+i0OOcWNZsaimogzPMzUzciVUFqDp626gqBXZgJBshYKY8Vp0+gU19pjIq8wSMXBUS1e
aZN5ZloREJWrAilfrZeOJH0pmdjZ7TA9lXXhiKgsnbmOUELNXwtvdVHIr3MtE4C+0J6XLQcfAEAx
C4RsWND+Di0XhX6HpTOyF26G/jTyCizsIXKenXxlf4lErYY+ND3Ut+14HfPvyNwaQou6xEEpDu7t
NRNDwZ/zLyuPfENFVx0TgVAiUVoxLJrNRgWEU3KDWvZogKBFpFRnjctyDOFsSA9u2CmYE6bJiCvY
gr9ptHhGS3Q3hVepfaXxO4llK9IrZR4fzW46WEqM8g9JBrtfIwMcurKFpUQb5wTiotHqewUlbpAU
LCBioOUg9wwMpcbt0mgH5RAyCxxsBhqr4qbVTXNFbk9u1/CCcD6CxtTLZZMWw6bLQqKqNTL99mXT
3gtVFAZqFUUujt7WqVCt7KJulXY1J59dQxh3TYwBm2Ucd9LQqUjI59Cpf7DRYrJbqgS/D0Punwf9
NunOSUEmHJME+KDpzbuwv6nmBa1zU6lrbXVRam+KwVPP6pTtDP0dDwlF689PJeZzOaIYwEaagwPg
N2HDA2l9+2qUP/lEpPv1NvkwIklkXIKuE2UUwwMSx25a8DzcxYP81RDVhl56TLw7VNSLLZ7X+25y
KBcpARjQuN2xurAcAhcF5pQ376v8uG7k17T2Orc95sf5KCGbtCFUYq6wXOtuBZQDOfEVWW9sN4c5
dubvNpC8kQrhoJzMV5v0S9MWXwU0yef4vTuwZMS9ZIen6oNx/x0rTqj+8guvkf5CAPRDvEHeA8uS
4DfzDGrZYK2vOYXkFipPlHOTtKhu2znkgN2hBkYij5CqJbV2AueMLNk2ja10YcxMlINqt68Swlnj
AJOAP2ZQIDoscWC13Zm/ACl9JeNrvLpZ6qqkMw78wfG7UTztaTqwLi3ZzVhOmVH1OBka7pMVGE/V
lUI+uiMT7ckIjEA8J4GB04JLrKTQQMD2tkISdsyPlUBT2wiazqsgOWBx4G7iytPdft9vpIZWxR9J
uNxVEXxyDlAymxAL3fwagY4bOUPm4QMvQOvIjl8GtEreNDYzQk/4tPV7K3TEY0uEfe9pqCNuIjP0
Bh5ugdq81eeCN+l3muTMfHuXhrNpX3iTl4BKF1ixcyBwnzht6cwNlA5E+V70nPdB7WoUpyfSFwyF
IrRO7fZFrgNF8suJLQoYXjtnvM6Y7cwSJ9nycCz59jr2akiQ0ByhiZheeI4zPl9LwOKjVTYyz4d+
mAc0XM5tzgnNAvlDbyPXulQ8W1SXXxqh8u2+/agQCHzw13SzJ7KK5hg/W4jDGpsuRC/vp3E7W6/C
iSPMOmnaTn8Vam/c8LYohC1PMQkeRfRgnNRf7ATFzKMl6+tdO8ZMO52VmtG8GifSiLqUxexe/6V5
wmV9Cs/0T90rY/KmvO+vcwuvxY7eKH1fykO9HX/Rk2EHUL8UH6bKsXiHdyIqdv88PSaInIFcnvjY
YF6qNuALGRpClvPbh9uGobfNVz4BykdBs4aQig03eN7bPtNpyO32VFc7ZY8apSoOKmmv42GrPbSG
oGoRmm5q/v07/r3icJQx6lB281TjPLMN0b62mdM0ttEEzSPT0CXa8m3yV48jEecvVeWUJqLkA3jL
JPNSBun8XhrJU9Y62kFqPGOP2o0O1KSv4ZUCG0UGocsLVLpi+DRkT9EaoBDVAREOe+EDwWxyH0mb
YXU0Czed05ys81IAyIDkdJy3I5mEuER83rmqHQp2E7T7IfNn5CHZMY2QLGInWSwnfRGtQ07C54be
VmeHTrFN5usHCsGQbo49AH4b23jhfbWszpwg6HXayhY2MmfG8JF6QJ86OvN4U85sRN3sJQ963aEY
oAGbvPkJUW127oOQ+Ao8V+gWb+JLB3OiYDqTyVvEiXRvOjQ05MjuoHve3uwczauXv7UCjYsz4wu8
0JEzr8+uY0CVZ11NyxmegcAqc8BCdEtK6IvkAwh9xFm4t14LkR2KrW3zY+IrjyVzBc847CvJA8dX
ePNdI9rNXX6hn3ntfYyM0OqPRCgaKLhcZAvGL4Lkok1xYu33Mr6ogfnG93Ch00X+HO/GYFztqOa7
zgt39Qgardz5HEkOUbQiksHKF0/hfd/YKK/o6mC7ubTl/X13ZmG81x4GfvBiXpi7v0Gp34cMUigT
LiF+toFmG9vMQ7r4ZsDcPNxavvUhe8UTV2h/B59SOsx+dYpO7SeRzotBdwXY2jojzwCdrz7WH8B7
jpyw6lU5JY/ZPtrgpIqUnbp4JF8yrF/ETZ4d6n5bi3f6RT0aD9UT9nIKTHzFJZBT3nXapv1Fa8Ai
bd9uIV90u/VMS3fihmEUQo+YfLDjQPcAXxlhMioMA64gfj0QZeGO571w1Zdmjwq+Vr32hcAg3CuE
F5603gGGYAjBiMlN2MySz+tEag7fS5VdxJlwna2cOjSpQJHDwS/hUqD8olgANEhD2jUfVBVW41b9
Qb3EV4Glty355kUOrAcpdrE0VDpkTBw5NuTXxGshPWxj2VUwuh2STUKQhHUijgh3n3pqdIc1pvk9
tq6CQNGOnjHcn36OOdWLdsUb05WJHf5bEW0oi5Dl3xUBgp5LlOwU6QPZcmpeoumYvE0UXvl+bXek
6KX93qwHKt4jh/+wIH3Zh9N1QA4UCd/2iJbV8Kr0jvPHWhZasGu2Gx8WL/6UngXLpSOYjvkrEwjl
RTozAAH2IJ3z7eo3F6lHUmkXl+iNe4nDQFHerdEfjuO5ukeKr332ftQ5xbNIYIiFt8qxeAImO+Uq
43yMaAUjW5e8/HGuHyOTKtzJtMDibiHHRPIlTrvX9K03nOwMd3m5zC9h+ABzLaMA3Sq8YzFygdoZ
vHWww7coIh3GLiWv/mgeq7cqPEBESe5Z4tZ7qATaJn29FZ6Cn7zPla0i70rcVrKzHbtQhUQ+b3yW
NrWvBgNiTZsNYrMRg35LezocYZXEbdDI/vBlai4OOo7NqEFZZg+v5oOIJfah3OD9eB2+epR9VAFX
GAao2xSE/rkdnUSP4EHRCe+qi+pE9/WhWJ3sHTFA8634w1vNfON72RXvsnIpgE3Q1JEcdxz308Rb
2s4fuPOSC/aJOyy+ICn7HZr0N5UV5yOnOnp84sEiZmOnbN8+sCPjFlE2JhJbtLK2dWag9K744hc/
kJC/RtuZOTMj1jkIofaRrSI54VVmernX7muGJbEf55fiS1mpYr3iSzPw8lxWa5+RQ+6ZJY6JE46p
8W6EUM61uIhvKuOWXAVCK9KciOCxXlbCFdqMC0r1wElUfPQSGttJ5aRj6Zaxms0pgZqkpVH3jJrd
Josw8M2yrR4XGvSXsnTCY6t8d+1nG7vtHd/Twh01Oiipv6hhyjMI9uSigP4kgpUqYUc4dduC1nHq
13SgxrXVL/gtDbLajPbDHggPBTFqs8k/jL+Mz+mN3dhtQf7RfNE1WmRZYq3+7nR/5qKZ6JmhIdva
MxId7iyxdAge2a3HxYUvGuDjA7Oj29OJuK7XFpOPGlQCMiIXbCDe+FOCV9FeJF/9JW4pEZOgLZxo
rx6bDQM/jhf2uKf8tdymQTw73cdQewZjzWuzx8yVTzY3xRmI4wk/iBjMX+OXSawzg2mnuEIJPZaf
1jU698cCr8GHtU2e2gP8WebnzdOMLL/8ltY7OOdl7tB6LSTHV3ZCRvqnAQmDNYVFK4O9gje6AIE8
KRRnxF3pqPMi7ldZ5XmegQ/uVrrYWDPE/RTl0n7++QVUs8ex6InQ6JYWJwO37XD71Z+Hn9/389XP
HzOmiIOcbE0O5UHaW3MiNX/87spYWf4vd3lEUFiR3mJhIZhhpgOFix8j5pwBjUNgpdjKZDTzfNVK
NEMG1iU3nTH+Y7Y0tPQcgWyhQetQYdXopDUjuyRWvNc1k3+b1TO5VQvRH3ETblZDtOywBBjcZxhy
ZRb+zI+wlA565SdySkUlGL0fLqLX3UQnWSsyjLI05pxhHAFF7V9xd8YegNXpgTQ6NsFljo+OCbto
UXD3LLZctAq4iuT2oesU061C812GxUVZXbukZKIoRpQdtbnsQlxsvSlvGZrLYeEryRw/JQlYHlV1
hNSQ/CTqW2ck+sJvNNbGDaR7t2qq/r6hOjKV2LWs1LSx89OszQjFxG7aqwP3ep2tDFLMaR+n+YU4
rtUZgRYf40551dUVQR3nA6kEEHcWJpmqQGJcNe3M2tgbXE4ITffIIYB05RjHYQdy24WXPAnfVCXr
dj2hpGCsaJ9Tzj8cn36OUukmAiD0cJtFe/rru74Wc1dWV0biYEy9BdWMbS0UFUWvbqPJeowLA2o1
ZLh4NAEXRgiv5xcd7+cWKwF7sl6/C9P3fGhZW1vSl1rjJ9VGc/bGhThWEf/mbQCSDmqO4f/mtMkw
4K1mLeCNJpxRCOf7NboUpDe/FMNLJ0AXmMX+tRxWxssT3J3w2mjfklC3NuKEpzHOuVebbGamZn03
pbGXurkFbRwyOcEEHRbYF5pZxUtkCrS+67PQm+Omn4HJNWL8TYwpYyS6ITMiYm0a403ILK8Z1scG
LtpmSIXOaWBW2JE+sWGIpufl9j+TZbpTZHCyhVh8nnPNbuGq6nHvq5IFxCKVRfQE8kasGU8nihWs
mQpJsUQ20qIPXp+nRnge8UDo3KGjpTBtHKvnvqcZ+/mzOE+/RXObSdhaa4TXHfO0xJhp+XPznOti
Y7eLeO1F9aWcM7SEnj4gXqS8b7h1ltV64lSOIQ9E/AuMTynsnivkbXFBQ1yXlKhK1T+Csb6FVirU
2pP10c6ulIQfqk5pjElyb1QUzDVwK0O1K0t9tXLppR2YOBKBDUACbEgG+6caBz+qaRnkmBVK2iSG
l+S4d9si2t6T6gTlY6GjQ7obVFJCM9OJttwYF3Ljn4R0om0ysA8Y4mtWTx/pzE1jlmFAIj2tR4+L
rt+18lCy6Bk1FG9wvVBUpApHSi7SLaPaqNw4WRGLKYvXQG3YmEmDaKIEqDJKXABGdB1mNQ4MJRjp
S9MeR4EkiJeZa6rrrN4Rkiuuz3dNRcfTSUbmmX2/lXMlC5QOn1lOsjIaduYWQqSU265hokfuyu1k
9RSSlkjuRqKvsG+LhvpM1OclmdpHqVluYzIcSIQ/2rHU31tTB1ZTnB4LtccCKet0MgZ6ZLljbQGK
MyU93JVFI9rUCyNYXfBrqbooPLW8O+Vy06qUtFqrYpvLhue0yqlHEKTbnOHFwWqecFPg2SzTV6O3
WF+l4XJSywITmXmFwnBY9c4NZTXzzRLMSEUvPY+x7Gmw6d2UkNxzzR5QEKvR160EoZkB2R22G2rV
+SEFR2JLufXe5HSuFUHW88CNNPJaKZbS2suMZFfNmlPNmKHvw69YV11lHJ7rKk2dbgFDoeck1dYL
izVRnXcd4rlOfotnCtm6fxX1fSTVJ/Yam9poeAP03Zc1s7gvOlfsGgp8QN2LwmwG4r4DQFjbQvV9
EC28vXUbjJPOpq0Xp23Rtr8I8LEW8Z0YC67TcoAiSDQPQlz8houRv2aC32Vsf1ukwnlF9Ca7BAoe
Wpzl9V1frAV8J4V9FzdOOTInVQT50OMbt1vh1qua031iogvP0uQi/ujaQeMrDWvfGcTwWlkPUZsW
fj4sXKxZvem6ddvrI6r1VtxXLbrDVMzvQVS9jnXaAGRZKU9kzLRwl8FhjJdKAGgwQluNlXM0lkQP
aucJGAWvxtCB5aaVhHFpCsbs5x1JZarGD/VCbjchSJrYoCcuI/TvVpYbbmUVj9U88VM1Y7V2Gvd5
HD2KBrLRCmN1p0lBM+U5q9WJ6e8oBx2nGS7WjHHHqJykVX7Kx0UPoN8P6Bh32D1XLFjJXopWYZuK
0qUwqUHzvn6c5pwmWu8fZhiOTjgZl4H3qQM/L2IuGqBKwhM55PRN7FojlbZqNLSgC2s/axQ3TOqN
oghBUjPoU3LytxOp3BIHsR/N5EHg+39KGJ5Dr3/JjCzmJo6pFrnIpFLJ2LZhxlVHjAmWcGMYFIyQ
U4VzqlUTH1MDarIO/X0f6lz7wlBt05S+Y0V0JkaIlEKiUM4ZOvsxxVioIzbnJbHceJ0kX2Gv4ywM
gNREpjXUFxzyFuiYGXxIRRrdKkqbojK3GJgHzxSw78VDljEc1+E9zUhl5QW/8uJkq9w5ncjrr4f4
5mL6MgkRC3gm4W5R+2Kr1WrqtiZ2nKGosEobZZBO8vfUjIxx886ZrqMgap6p606zpLQOxDR3cpyw
2SW3SS03i9k/YO5hrtmDSBnMTW4Aszda7ULSdwKwYdgms3XKeIqcJIQcr4cCLCkuG5ZWeZ48NEvH
J6bTnmU8Do6YFa9ZKD5ObbwEGhb4PrGeSVtg0DfOvqZM5FJZXbEdI/1FxXnkdCmAenyTLGlKw5ZU
rMZDTvKZJL9grdFsXWcmYN5m1pqc36+CAJt1fWhJ8KPSxbjiSTUf40KdrsQs4/UwpV/A5IH5paDr
yuUmTa4bfwz7+6jbQrL5IHoEpFSpo/lbvtMqin1TH0075BmqVNUbZuZrkkDFlqix7OjEfjXYDh2j
+TSahpsNtaUdd2Hh9nOH2cuXiqxBjl8iqpWlx1AcosM40CioqCOqcBidPE0esiIlf9Nk9QUYGkQS
q+wMFZ29+klOxMHMRmOZmGtEvXGUFSoDDrYjDPDFHqxLGHaVA359DZJyPI+KL5hYJGSc8MHaluqu
KyZ19/PV3344E3G6hWZlR032kbAZ8iSl0XYTgLvfHn5+zmwXy0vE6C1Kw2L389CMfAI4sHCe1lRt
oSTjy8Yi0uklGSBi51uZJbujKIgAHKKeBKWRCV8c0ZRKNLIpdiR3HgUPURUzzZzOLar73RhF1VZl
6qTdvGKQaP58GJb6IhSK4RNPpO86OCmlLWvoweVYQXd/eyhL9Cf9qyUhoBf++YArjURMrdmmN/Hf
jwKwABO408C4+4Ym3heTyVRM0co7MZzkYBy07JCDgvyD0vt/IsH/QSSIqgDw7z91Af9G9HPe8+S7
asvk/XeB4B9/6k99IAiLf0DikAzN0lUFaB6iwz+ZfpKs/kMlbQYUvY6UAN3fXxpBGXCfSRkFztkA
NCwi7ftTI6igLAQ6jOYATR+SN4IW/jdMv38FGWsi/ywwf6BTDUVUVFm9aTh+UzH0xM7XDdzQUzkp
lidVIvrmWT2M1OhBVMfjY6XO5XZQE9NtEo1FEyQmoFJJHSTh8DCGcCALMf+MiuowIu3Gf1CeEp05
YcyQUy7PBRfQLlSXt0Qwofy2+W2joW46i/vRNOdzmS7z2epN3f/thfgPAg0NIOLv4pPbN0YCOQ4P
QxWheet/k2eonI+ZFQ/jKeL2CyZuKLlXP1e1JSW9j8oD1PfYlWBGBUQRhs4wdOahnWbpVMfqV0+O
Ht09Yz+9no+ydCN5DkKPX2HUjy3RfeLUDndGEquOxf5yI83ckK0Z5sfQDH+NkLM34gyAzBikq1Ew
hZHkDukPKoo9tVIf6CQp9VU87VsELRB1ETiUzbSlukn3yjCl+6zvBmc2OiNYFmRpeOTDvRJPd6FA
Sm13i8QbZgsvv6HG+9jTSgH4MvFvD/paK5tSXUZkbDCl/vvnVOe9+m/PqW7oJvhxhiToU//1zaIm
RowEc+lP0QoKfRzixLdG0B0c7dGVnHtHq9flvwg7r+VKlazrPhERuMTcbu/lTemGkKrqkHiX2Kf/
Bqj/rtPdf3TfENJ2YiNIMteac8zTkldrRVq0z0uqnUX/y7MRoEZ+ZZ4b4ivIPsQrTuTRQRVMEXJ4
SsD19/VQiycsAsmjQaWLA22++LAWWEwIYhRVh6fWoetZMgMMB52uC7Bnisc00iO9f4ZsQw3FwbaA
u4XJOoSvfSoxn7hmVtzsAYptBbFqw0VnzEKP9A6UE9iZTsWbymDuP5q98Wy5HEt/uvekk72O1EQ7
N+vB6pQIuYzibuzaE3lOyToaJwVDTjwmEdLTWKrs1VS3SrTVxQLpsUjq/2w6PwJBPMbR+r//P4z/
vHhd29JdznKHa9j6d1K9Cwao18q0uZHHlYQT+T2EInPogJ7VEhUYVLLo3MHuuA6g+PdJLbdOACHX
lCSBwJAjx+vWKhtTnMq3ltQQ4W9w+Oiv/30/Z51XkY5hkc9YVKG7ZAEYnmv5JmMMm/m0+tsYI/Qh
tEsw0jfdRLAWJ+JKUK3YCgmKqx0d/3/8Oaim//n3fJ2FIbUSrBoLzPtvfw/P+zhVtSxuG8L/5J1m
/K5UwixQM8XWqA37NqqE7p41+U8VFxTrL0J4/LY4ozRaha2tP7qP1sgEW1l6dtR7alOV+xWD8ktV
pL0WmCdXsCfKfRFgsoDz716LKcMZYrooNvTA+R/M/2Ws+tcDyLVmCtO2bEof3E3+9QC6rhXJkNTV
m7CtDyb68uwC910NnlEzXIUUxZ2EmrMrum0Dgu5iMRKd6wk0euxUj1FkhsxliN0weJM1Mho2pXG/
bBLb/w3VwT1aEZfgaExkH+lTeB6mXK0bWaNGrRnZDb4d0Mt+17fQT4OqR7VK+Zc6mHGCpGWc9Kiy
d03tpjeCE+hsEhjx5meFJObuNFJuJLepdSmBpl5LNYykBNLucMk01EnoUcIHGcAqpGtD+Tq5XegE
yJ221lrT/qUaXd60GuIEs7Q5eCUyLp4XGKtyTNDTOin9vSJH4m2r/H9Q/sV/nkieO98eMSrC3XXt
+fr724mkOy0qExHA9PPWCgI0k2fRP3iifu8JjjzLDmdHzwIYhtf4KzG8+LeFdMOMi/6zSlxjXROP
dyc1sq6TXuv2Cj3ZI5xNil/za9FiD5Y2/gIAf7MT6zgAgvqIC9YrrFnkHTDr8b5KmW7XImUkgl35
aRuBC6fyEQS82OAmpGHWzXqWaryPS9zCUzLRnbR97RjmxlNvzsRWs8LGPnndeqr0/KAJvdrl9mDT
qUM4ruVoLiasbZS40hv0x1UX1D+6ZCjv8D7Wrzb6ZrMZ3rxGKKjX2/8+MFADnk/dfzm1LZscBdeB
RUZ6jHBnD8PfDjEWyUivgcihVA+idWVQeMcCZpz1BtfkKoyMfTo53mF5YtkMXhBoCBt4TU2lptr9
eY8RwHiYSgrM//yYv71EuKROskbhjX8+rWuyGDEmYrDvz12eDgDLanB+/vnKydG0NcFIlHBIhABJ
w15qfZ0dcXfu/vbG5YnvP7nsIHzhYAfN8fX7MWvZgz9/nIoe/4zAbfVjI3Gx//++059X/+NzjV9Z
6I2wWOZ9+Ocu/m1n5ye+92l5zfcfbcvsLjaQSXY4QxUo+WJ+2fKCwK4pAi8/Ls8sm3E5/MuPNpcs
hSzJPX6PR3fa4tm/aFZwjgzTP6C2KFh3dwZDH1EF1hYaVrBTUMnWPfPY105Mf1F5T3ajehm1/q+u
AA3TJtYFxeRf+qCQQo8I2hMAdZTMNjIZvsoMkmbcdtQUMIuuhwGXtl6+IJ+8xQ1tZ9ZB4bw6fDPR
eRK/M13zVt9GtRHuAfCeueGXK/oGQDlzBK5mAGIJItiqVCy7woppQhKYN9NEUTgOD73G7ZwCFQQ2
c6V6p6VAQSl4Ukg6kHLSU6LbYQYoMjydjOacYbTt+IzIcxHFYGrgvkstfLK2WXQCO7lu4HO9Ydu6
OdGvKu5uXeLG18jSjvzb1C5xamJgzTvQceM2iUHN6wqFe+YoxFqtts+4DCjeeKARreJRWi03JKfb
cfl+2OmHlxGHIEZKsBGAMkGi6L6yJQJ5O6GJQewp5vaYD/PWpVazDE/KS5FUzraJJLpw23ifBhbi
nnVK5oYnhKizpjAasJTeAhEndQXcTpPX5kVUNEOgZL1T76Ai0GH8SIdfsSifTLtuN4VjPsZhffVR
9kH4zWhO2BzgptwTpi73gB60PHgGaBygDcUkQIRy3nY/XQB1NZkDe2Wk4GQBldxZ9keiKI4VpQX7
lJwnSeXdAxg2aE6+hx1gnAsApaYB0WmMgGoftIoYO+k4J+7Y56TVKFvJlMBBr8Z1bXAcXP578fAz
qtLHzM21q+kxShaYuEsKhCF17uPoVs1GGzjBcg9+R6AuWVuQ7NaJ4yCRndigUWr6eEZMUCVlz0sl
kPOOXXBsweswquccacixsAdik2o1wbVTGzO7QeVkJi6VbhBlE4BoKkT0zAc8vGbTbt2pwFJj6QPU
EvNYu5oJm1sbcWENf7mIINPh1RbxL6dodxgZMVrY8WNOJ+riCRfNczKui77ydlXfwkLvvixXXvDn
p1TrHxX3eYrgxiWvkqcOSW1cksZgY84y+pEGdHoINOOMPPJ1wIl515c2AFOcA2XT3deVU28UK71J
L56kVZrrtsBTFNblTRNmi5ICZHTUGP3VDf0dgurw5Af0Z+L82erKPelxIbVTOk+tbhcbFeGjGAfg
28pmaI2n9NdkU4MyS4VYSa2nknjSkpx4Zt3drc3UXE3SL3io4K8ROqmPzk2Yer1zXEzTnkQBk3jh
qQdjmsfuV6eFdwxYKcXy5HVsgQv1fjkectM6jWSLbwEIngBiCwQuKRepEz7A0hy4tADFB5+Zo6mN
xWRjF85CQ/IwoZSADnPC8dY9u3F6Z/WQjxkQ0S/mwXqaUAA2XgtTYojxr9jmOoOgtYpF81x1rAeN
ySCtBR3+MKdGDHl5mJhfrhwfAb0x7eLYf+mdMCYFuCA7jtqgMqsfnEOoGWC6HSzM1iuR0c6q+gnB
XiV+aB7HjzS0ZFuWibmz55jCDEjvakguJJvUW+jgBsYX+8lkhrritk14KSi4talVYHZ973ffVJTU
RZNvtMg9sxz6EkRjFPORjoSDhMkjliWyGP2cENmdvWcpBndvUj4CJ7QY8XWokPWRa6MzQKZ0JlFW
6ONon0XOOJmyKppiO35IcRJ25tjcNzDHyftA5xxH/AOseu84JVJqsNN0cXx/N3XNalA4clqVfCRd
1684kI3jJOtUvUk4X4QO0/l1UWbDEa43fqtuaNWLSjMRdtAjikun2fbTYGyk86Am06PNxKJREftT
jyiBsFquRx2JL5m56Npx68/1zHN3R9a4eab2DVJBPEUQdEPGw7WsEUnYQQb4hHgxmKHMQBXqbtZF
hyAN8r0hPsCGIoqF2pPkFqp87+JSwF9NxKV5Ha36MfCTTUP4LH27gi83UCctjGHXWZ9cYB0SQqRh
DJwo1rDeJGa1l8yqp4QCe9nbBirrcJ/RBB58Hatl3YJ3iPm1dsvXKtEfV2Ux/cipseMyB87oxwa2
Pee9roabZOgss2nfgjHauS7g2wLHYZsJbw71pHcNh5fSvLYfsJkjTBzG+4Kaw1aPiIrDkApP2Xoy
tFRSwCkYAUxNIohUz61Gv7UytAppaeXufOWfVUA0EIWJezem44V7rSjkVe+C322e/EYFjlauGw5i
mrK1YQzvOiSYlSHRr0V2j7ynBD4RD+21gra2sXv6YyFiSiXyN6dG3j5xkiNCA/NZs2qSVDlldmmA
RjHAYJK2f8LHO5CLZLxjjujIOrD7cxf62g3GKvq4+RXLZvk1mfLwTnfkcA6Ad26Xt83vNzgwPz2C
EQhfmLRHBTTgUIIe3Yd0vJ7pkP21fEbTj1fIUu1bxf10h8LCBDbmakB+Ujxy82fk3kMHHvTLiZNo
UwhD3gZVoE9sLVhwfq396DJIAvNOuVMG65h7+IOpDQUI5TTbkz1YnGOZo5p000+XPv0vM0P+GjXq
XaPLuoU9VJCc5/dXTZ+dJ3qbfWhk9iwv5dCntM5CyiOyG1m99aDxpql+qG1O3e9P6+CONOlP0yWz
FmK5fqfnnjp5Eja5QanlJSj9dzH/XUi7144EpHdMUw2phKG89K0S1zDhloHaf/yYwnTbG071a3BB
QYxt1T4x5TkPrJq3Y9D5eFgM40FvA4R088t0+82yS/trbKDZWVFe32G+Mk6iUdWu1+vo1TW91+WV
ggCMOJPmWxuifaB1b5/R6+AJ2SRzn97wO+0jh7ZcVODevTBCCOxY8ZNfQ1EyR1CfrnK0B7syjdXy
XWwyWms9b75AZcOknjxsLG7hnxxwW7tOrxUreBTQ89c20uqe21X1lgoAG1wH/blKqvomXPrthW7W
n8UcQz2/tHQIlcPEj3QsCdKDM8cb5W1UPaZAib8Pt89sl+ij4FMTEUp2Q8PlYznJWdNSbVt5hXgN
fPm0fFrYho/QPykbVLq3rUtRnDPOu1ttZdj9ndb+VKn/jwPpYVXOp7x7NIKpgZwky4PRK/0xKLru
+w/3iKLK1vMRHfEZooE902JluTR6ZcMGG8iV17PiZ2+/aVNqfnaB1DdVV+uXIi3UzaQ6+P2CXDvX
lp1+xZFqiZesg0unafI2so/rYLRQY2FIq3vjK3Pg09t2X1xHu7euXYEGdPkTGSpaTjjdgZeZemq6
Bo7bXPsWlRxJme6XB8Rz2ZW6pbqqXP/qkahzBWFObDK5nxu3sRD+dIflVUz5xFrxt27FoFmEWfMC
HT3Q56g9LvvjBA3c4THSb0lqq4vfCGtDdGDz2dEe/d4hCauqKPwAX6kRX/QKf3OuhPfh8s9aXkEd
ol57XlbdMXiKsxxNrLPFqD6wPX1/a+H3iNoiw7hLWU6fle+WW8mI94PYgO+vDTkwWnOA5H3oieyc
zUPTvLj/4UQFL+XYT4p/D03j5j4JLe9EfoC5He1U/iA5GDEWxzawPLEyC0ynsRaxNqimUxeRvcjJ
RNrGYO+Xz1EakrbKdZA4jDV8N+65O8fR4vcuBLg8fw55vYQMxvXw0JhaCI1kApQIJ/aN6QFaNF6R
hKpdRVwSD1NVIvwl74b4KWfdIm56JZJ3LYZp+Iy8BGu+PkZnYNXmo6j0n72WDJ9cPDr1ACe48ySz
fV1S0nDnN+hmeqEuKV5SGnoHwAOozCTEWqM5L280RYwpl7rGift5urV02ewcL39ZniwLT1JALZ1b
LzyiCEBUfX9qnEyPfa+3z3FNhCuRoQgtk2j8JA3LZCz8VNA9dtjUyFRM9erFpMC37L7uqB5mV2Zd
CXAf7ow0EqtlN7tu+MDHmDy1jWWdooJg3+XxXKJhaVT/oxwLZifg4A79IMzXybUPyy4CRieRIByN
S4wZ855cWxwI8xd3APjP+CfvIYod89yNjNXfT9DpNNNWvnuDMrB41NNe953kHcvmZvlIsIDjxpsi
Fu16HTyoEaWI77BI07zGvy9zlMdVUxn3ZRNZl0n1yD/n7z6U8kiZZ3otcsH6jM7gLibs4keJY8No
x+meNgdeIpvEF3Qf5imK7eyphZv2vVfQ1WAmFf2dDmLq6mn0BZYnGjndktBFtz855VGhjNiZQ5t8
YmBZ9raFRb+tmkgcZYo7oTADasRm8fh9dBrERzQ8G8bywL0JCWl4+dTaQJFKYfTJNfr0NFhp//0P
TLWzyY3+wwurdmdZOafMUDgvXh2xPOVLohEw8HNyiuEbxUY/n3agdewPE22cKX8OHbfu0EgARdlm
TfKF8a4CD9lNiXgCylJ5rGPnA7oKRC5LVNdCkjCODILwF7twr2WCYdJzSeWouo67avvoQ+k7xq6l
Vj1ZSMDVjH2vz/HCPtIGZn7eXaymx1HV9rUgmUf3Sn+fs4LlFvPljIlGMgheAKt3gO80OK3gUI0b
2i8frlfSnjEiXPW9V7wUHkpWkGRgMCrrNHQeORSsAeFJulfXYlUd2i28nojG22R2TxggPyhjHNLY
E6+tKUMUdV13QEJi7pCxwDEWJQxLuHmnSSXVOajc8nsTAmxaudST5n9afoImB8Bo+XGYYZUt+M16
qOTei+iA/3n831+3vHjZWDOx9/vXFqUYnlRgDXzy8gHL41NX8zeWH/88yDDurwtoGasWVDNrJyCR
p6SDl2QDIeu0hnKB14xXPgs/J5Ef2y7JX3MXORQKMrKYNTXtC0+9RhKh44CSzM1S/G4oPEEXl6dq
3iStzly3xLQ3klF7QsfXA8aJOLg6egtvIpuAQ7RLnU9X6eNR8w11KuoUkbJdIIpHccNNgJA8r7tz
bZDPywu6mSiXQKo9ZfNm+Sk56xSnDtZgPiUkFYlGohfVf6NH4gvJmZC6bEawqJPwCbUPe3NHvAqY
0QzKRdW9R01YnF0E/iYmzMaFrm2L6i5zgRyEdbNfDg9XWUNcEzaIIqmRGgFIRMLevSxfjuooDFhw
HXo5lxyL6aTsr0TxqWg5g13uRi9GV/LZjXrW41l4nfAGUEocK0PXp3WsjEtkIOReHluezRum6I4F
BLIdUQrhYpQubqQc1AcTBYQM1nrZMQmNblPMwRdFOiNSpxi19uDsmY49N8R3rKxGu5dZ0GH5A7wA
4TybEz9h0myNmd3leaC8ytFqMP1x4yV5DKk7UVanIJHJhuoVzKP5/Pj+dFHDH11+z0DSruNBAF+w
1dEI4kNDy/AwGW2+DRmqaLHoyMDpWm8cQckhjlINCpWrrZ0uxlqv6ofWztu9Lmmkxm067M3GvTja
iLI/SrB004WmIYLVfDfV/WuEIsotKu9QhL5/YrFoKxGdpB7PHDA4U3U3UITssL0JD0IGKQL9qZwJ
TUZsjltjVm9oQ/Czb7BLu7iwvLZOaK9ZN7vLy31dOHfpBIbXHPrXBSu74GMbDRX/8lNN54wSv9bn
OyVxsqrEmQ55bb1Oke9cgxRCaOvea0UlEbKjo8/j0ju2vPXa9B0KnMa3dzWi1U1MLss2diNAZmS3
7AO3PjQt0i14tw4ingTNktH5W6sz2puGAPAIxOpViXY6q9hKz3ljl48TOt5NNIbOVRC9u4stxLBj
K9E+ub67C4rAOnWtYZ0CLHlQFphbDAFLY24Na3/EUo6aIL/zWrHLKwrEWFULvUS9qI/Pod0H9wnx
t1sL0AEmznR61IC/zQnWOBZbaraJjKOTMdLhiEWFSbs3sK/MyGZp+1dIuO6OhDOGkwUT3VZFum+s
5BzPILZlA/bx3p9l92NhXrx5AJOz4OfPJtEwgfYFTD3d1X6GSfSCXlKtmYAFJ61oXx2pkYEw0Gyg
IOLqVXPSNS55t/sQHk6RcTDvpQUjzm0ES3AvPkgk/AipmflzXXdA1yR46M406n1vFZdMAaH7sykc
NAITNOaVlhVfgcz8VV6MENcc73v/+5mhNnQpeRVlJ7+xuwt7l5ITUDD31S+64djMSiOl4rsoTxGr
z3Kg5aH8nz910PXoKojXaSYhp8MAGBN+QXOK5g0B2toWveM7Um25p1pznxkRumy4Dpu0DQDCIaIk
XW85z11cqoyGmj92C6BYhZN+7L1kPItsuCRx4a90M2ByNMN9ga+335vlVx0NS4pCgWd0yudO0RfH
fv4myyazNIGJOJ+LXTI4TfOmDLt0myEvXBm6tNb5VNyKTn9eYMoyYBeWjQf8+/un4J8/8WEoOit6
+UmsINw5gNqWn+wh+PuvyxN66W6y2CkPf1jB1owOTmCBh7YZ76QBbW7ZZOhtT8FMm/vzmJdg/o1n
LZhWAdULLIIuJI6NlfRcJHmW89KGzkQL1BoRpfLWZCbZSWsq1iKrBhTpgOcn6PWuUZZnw/fSEqdr
mG3oulEa9RjbTYh45YoWKFHsffFqdxOFGlt/CBSCwSwA9d4bcC3VODvf5x6spuBdpvXcKOWOuGwc
ZuuERkXZ9yFpZz4ggmWqlPNZsXydpOYaCliu69oht7wWFEbyqbciPosu3FSj0R/aeZxahq2WqxOU
LNpVTw/uKa8B9ZisdBvKfjgJGwkzQpeAbkCfr4qZihfHyN0TyOkskRi0M5dLzcz17B+/+y32AWwF
R7OPkehTVVvb2HaIvsPtVefb1Aq4F8/Ya9WamPtTN8x3MmiflyiCcb5WluFg+enfHgsdTkRfVXRc
OS9aRZ5KidrgGk9ZvE1lDWu+SLA6T6WPQByksCY93Ho6hhw30xXdXRZjZmE/J3lS7fQh9u4GB68c
y9xPejDEbPm2oDCtEOQHgGb7SrtU9KSv7UDu3lSHPG5h4Han5GKh4jnBX9lhiKk+/MwEShLUZPXW
w9nrLDCcT1L4w2PeTP4tR2NQWFoHr52GoCXpLdm0xLFYGM1+jMLxrq9KEusUsXqB55gUCH0CcRqz
p02TdgQlICOAbFxg53LkfdYnGRRZM1MbmYWUlPHyuIMrbihe+gc01vqW+B0dGmLfP5A7yzKK3BU4
kOPOnLT8PsMxPxIxch94RPWYPq2bOkI6TPHlnZQ6bN3VPFrHg7km4SO5GOjECBzD7eiYWGDdEjZS
K0ko6LLQf067+FetByVuK36jFs8UsMBWmwKnXze+sN8QQq9HzTU+Wth1W8s2UF+YWfRGXBUeeh53
y44ugimNo2Ml9Wud1Qj3Y4GToPhRA0be+IlFTalSzsEcEcCYk3gudVG/2fT5jyUBCtDlc3wfxiSA
e+U0heZnvUQnpwnOlVUCgG+ycLSBfEmwZAX3Zpe0nTdyZU5M5/2vysZC5FjTlliwZK/rSlLK2UVZ
TwzoLXHi5m7ZYJSIEE8M/jGuyJxismh8Kq1GPJCJZ4JXkB7HTDwakY73Le121h6vldK8V2skJTcn
fJJGSrvVCmneh/NPYzSRBBENBbaHnEuHkJdTk9jjg0xrbW0KslrGCbsJ2i/FoW7IWUnjcdXFOjK3
cgpOLsCgNSp8oFBSmIcmT39ndauv2rwsX/0uobcRNRTb7EnbkJgbbj3P7nbMGyALcK/86sInP+kO
YWnpr4MXnZohwfPkhNWzaw7pMR86sFfiiXqyfmsaTbATLrcRgxxSkl8nZH8DpvU0JcYFjOiK0Fhu
hZCEHuqKMIHBKILfVqJg0DRIibbkfR77uipfaxocQFnTO3uCjmYP1s3xc2I1TPM5kpZ6diKGBky7
0ajiYz20zV3Ot3DcMTsoS+WX5UqPHM86R4TAjLS6Rt7Df41bXU4CetpeLbMmVY/fDMxEj5pe0blx
CfCxQjDPwSTvDtqQ2m/ukO7rqcgwo1FnCzpgNl06/KiGcrzQFqX2LSz36HrCfBDzhjiii4ipo2e6
TQAnq761WXGS+XGq7tE+rVukFThZagxcgTM+WGICviDptgUo+IMCsUg+0tA2A+aeQZdb7ybFypUc
9LVbGvLLa5hKEDtFX7v9ge7K2QxNIzCYhcWz71O2cCrvI5xLCZQqywsNonbtZoSllonAcFSP408v
dbbeJKcfvt+hiEpltgk9q92UOhZXzR7Vk8oqRtBqin5izNtgqnN+a3E1JDutI9eP6Zl3KkpFOCMF
LgSQ4S7zJLS7Vvfn7CvWRcOb4YfWSyX0iAYiNwJT6uaLCKp//Lo8S4eTJik2E9gaQfXkDAzOw2i/
21YDzZEcth3waQzv9fDe1QaKO7P/qxHYlDsZrsLOT+/w0SB/i30muDYVYEEu5R1Vy2zt1CG90mik
bkJ5V3d++hnteyQe8hkyjrunSzIeQt1zHydDn9swIDlsa+qf870Qof2XrrqvgmbyW56PQD60IYNy
NWNz/RxtPuHo+4y80fceNyraxPjFjoYfegIBhesDs2TjgSMxq989nsw+CWBYT8WB4g/swSZxV6IU
DMtFSolUJGARx7A5ja7jPAdTH25jZgR7zZ3I83M1cl+Hrr+LUuNHGoXT0Z4adbUnF8hKPEOcNm4W
2y+d4/RPGdd8btnqLtLCHIC0Zxw5iUA3C6/Y1vgYSJ5q1QknijiXnXoqqvTZqCy1xUX2kZqFxJZg
sq7B0fbYaI2xqdtOO4RT2b3xnndMJMRmV1wYNa3idQXWGCYe9a3RBwgU2rb3NhUDMYawchrLebfo
8Gf5cajIQbYqqI2h1HeVHbQUTOXBopR0oMwUrYXTA7vocph0vl1sNZWIrTSpy1hB2tzRFWbB2JF/
aieB2ha56T7VI8C7psidU5oQD2jPonqVELVM9WjaW6m4xokuf8iQMLYp1b6kodGjiwfWruGobUZG
5J/N8MseenqwvUWOm4YjMa8749bE7eugmcHKKzJxidvmo66N+ikNS3y+c33T8Wrx6f0gTSHcN0oY
z71hpmdfZQYhTbjQGE1TZr659TJN7mdcGhtNFgrTh4NFNzDDIzEAOR4RDKBQnjpyNit17AS4hbj2
WZ0pL93TFuEmpofjBakMdYWocPd0v4qr3frEatsapJFSbukXl49lbdU7T0Fk/Md/UJnpBi73s5M1
w8bzE6Lpo3iHGplIil6mR6+Yj4puPVVJZB31BGtRGdDHNQziejsxPMpp0G6GImJi/k04pIZzT2mu
Ta6QgEywMmhuYVGOrF/JVPyqhWHvMv7727ABzJM27mePJHZaJUzFYAbJ6qYUjYyqml6wo/agISIs
lN1LLuPx4vTeiKCy0a6WbmfnEXstUiL9DHP7/23qYu9q7W86Gfd9HCAs1CymFtE0nLVivKTSiF8i
bXSRRcFDk3kMryVpfWx8MZ5UZYDtQbP1exD4BGNpTwfaVPET0aV13XinenTcU6hrT40VzsiVhgqp
Y063Ik+uuQDA3MDpXk+BkrukTaedKSGqLIvpJmvVOUjNY983/lNqaAhgoui+zZA9DA5Z4gxRbuHd
0p5lVTl/Q/RPGmB5JlhVv43xP5KVcqV44d0a5cJxqTrxWku5z/xxWg2BUR5pGpebqSJdMsp5rxKV
T6BW9pLo/VvEourVHEJrFfTw1YOq/DF3Hj8jWeXESPbOdmxGZmgZDQS+TXq1S1JwFPWFk9aPai/K
/CcV3juVRuYD0cjeLqE8tikbsrpaj5hd0UM4Uk5zyu2qeXV0aulhJtfZfJmQBYK/LKqGh2QUX3qZ
OfMSvn9AYp+dbab2hJzOeV9Fs1cdBd7ECl5C4j+4aafyZzDPKLXh4GCG2BYRWd7eg2VVEDS7rvvy
uLEQ3CC31IuA3oxGdD91c/8em5ZuTu2LFsRbMPIRtzqgKmIqyA1l/NvJPIkvorGebJcuixNp052p
RemmR4R9CP0h2KX0PmjhN59ZTxOorbO/qNHQVTNcCLh4twjGiR4rrwQLasfFQXgdqFWLAXtyRHq2
5xBpmPfuUdPT4tB4BoGufYtcbNL6CSfrYB1saW9Kt0jfSG2mxEK9PleAZCjm+l86NwtdhtlT6cZ3
tdvoG7tz/LvItGBSubI7w1MLSRQJnb1BXuad2dLLcrofWVGFNG+hog2uscepyz0sCt9F6PbscIDq
W9sURtlco9japjqOk1VldTkkFNGu2YXZ6cRSiK/NTlkvoZoU+obwoQQRuGXX0y0FLOMRAL3+yAVc
k9Kr6IzaNgs/u74sUnEg9xjSI7yLztSR/uXLAMy93u25fyCLas36bFWqPpcRd/miHo8hAvw9M45g
Zfgm8ax5Shwkz5xrb6ihLDg3cPbHMVD9y1Cn1ypprSNzE1A5tkmZL5bWmWkWd7fmh1TESAytqM56
ol1TaSY3L8HWr5FVcqXyBZQq1eUlwWxtZwqCGBGZhp5p90EIf2HouJSJ4HHesNhVcd6+qhCPWpTd
lGelN62ajCM5GffLQ3AqkdNm5tos0/FWmslzSLrdc0daJvJS/62Lauchqt468KqUTh7jCEeZ5lSY
sIYCTK+NabqgTuIaByULLphyImWizvcwGeDiir1Ju+LDcuj4xoX4EE5bPcZzuEiTZc7XnJJrQeN7
SkbXXFsKG00YfcRtR6KXcPI59Gh4U+iS4nwg4zez06Om2c1TIjhhaX8cPJDfUCQFWGQzsyrULvkT
R4OiVK3kGSXMKhy/FPjcTLc+hpC86HgIggMJZsMpipLL2DHPKWronsxl6k+FrLjTkxyJnWuS5DVM
GD84EjHp228YT7DEoaegweQOb8xZEFKS2Nva1sYsw+SBNUQONpF0cKdw6oOggDHXDsLrsokGzHQi
BzTih8CLbOU+LxvYAOAWIGFH2fDWk9axA7Ud7+dgnTAkwVfvNf0UyDa9NgG3YztHAWMMKjmkSuqn
BD/cJsua8oNK1b2ygndNgENym46pFUMBrAVYZa2X3vIPc2S4i1sy4W3HK3bNHCtCDUxDttWl+zHz
MUvT9nlW0AwMn5VAh1mSu5RxC0qNWDzNZq0eZaSIJgVBoe59HCLdVixo/EQbT1ELddAr6/JsagkL
lVBHQ97bFi5oqu7KMK5jwzITAydmzliL94hsBeck67ahTx9ax1bXuPMvoTOQt9oWiMwyGs64dqm7
oc1WZZWddArffsOFlnSgqAhpuwKtnbYUMf1Hr4FDnYYfjeX6r23hlqeU6Qga0SJ4nQbxf+ydyXbb
SNdl36Xm+BYQAALAoCbsRVEdJdGWJ1h0Q/R9j6f/d8BZ9TudWZmralyD5JKUskiCQCDuvefsk+8u
FPk57haMjAhMtr0jhlO4N/QigEdSJe82ptre0IeHSqhpYNYACw4s546w4s9GHRpP6Fju8zaq7sxO
5kS0GsccMDoDGZBv0TSWNCvi6Os4Hdt4P7gCWsUwDW9ihlpSJ9+ZY7UPmh00L1TAGfM90tRHX6O9
kBUFZp+4enAGBq96M5hoszpGEDoQpbxxokNSgD1l8UgPbevVbDB4kA14xtYcwWPp2clOSKFiD4Qq
mkjBVVbYjIcH3X4L2/YpyK3s6gnXRPyFIKUOXksTwEzfJcVHXgYMcBz7h8mYXeaesr7b7OIVDi53
42NmF8YDbSr9IWPU8oAcj4CGWju1ebXNaUt9OD3C2qoNo3vomp9aesIHJni0+yjf6Tk/RzU2psrM
3vxWdC+m5q7sLGdKzz4002v92inERqoxM+4MHXEbU9M7WPS0jKrMvOiuCW190mj/JwyvhUQuQHJU
CoDNoFXvNt+jOX13SmQ6fRfNlK9NuWOobe3o69WG8E+N0buvmVM+hEm2pWllH8eCJtlUT4fIZqVb
0fRg96YH5k7Q1Xkae8J+m7b5JJvCelp+RLK8uyWhtwRUW9Az5K6ZRrq/5bYKoqgc6GoiszxNwv5m
0dJaF532Kavm8eh31fAcWcH4bNhgWD0sgExuOkRETJNj20X3P+rphYrvEasSOdxRlxyYxzirFuHl
gem7SecjkKdYVE8OEojWJVp1wK51buln4GjU3h1csnNDvC7WNFKxNRPQexfdI3Auz9LmYsq1YiM0
y6a1lTIUmWhO5jRVD66KI8bbKDZaWryLOeXim7PnCmfK1rI81ljXeJdRVB2CgJSdwSjQMkygDZIO
MWINCrrw5wCymvfHAznD3pEwuSxjnSqvWabJ++VBIxgWvzl0ZWF66QY5Nm2EonpF7G+8OF2RHHTQ
IasySGGQ19ShCCAIIp5H13qZYmYHdfsSq4cKmKNmoUBySGRvmapuDOM+HPTkw8iRNk6T0W/lBNC1
ZbdCq9uMUXFqpE7JDrxAFucHZtGQy9zKXteQdZ8iiKpwLL320Gu0DadBG/bNNELjpJOKgSd3jznZ
lTsjql476bikAU3uvReEMYTNudpqsoAxmDTFKdLy+bWJ3yy17gZG5O77bKjfkIZQyDdkXWlt8z2T
yEwg786bchjLo00eOhVWkx1QqR+9Uqlg8ivW9OBhIr8LMejUPQ0RFyaGfLga7YOfIL1KKqHdaUZw
nmbNeYQ/Id+mlus9wij2s67uQyiLTKTpUaOBa+svXtXPH6OkBrV9M94t3yIQOckCrvuo4Ll6kYdH
MRrWUwndBHnpbK1zu/xsNq35PAzfh8HonucmwMpQoAbqaME+UEvuErJdsFNN2MBTgHou6hLbCv1P
sTX2u2TQ9TsRdc9caEzyhd5v/A69qKx9Z2+oUzUsyhUznfk49FBV/V4NsFXK5Lg8jI90fapjy2gV
hiRyngN626NMhP4Ia7jdEJl1yQTML4TGcJLI1stmU75U8AAQSQFUNOV3KwjQFXfxeB6c6sTuwDsQ
74rctkjid8aB3mOk5OSuWR/tmr21SxzwOfc9lNr09BIzPELrCmswZ44fo4U0y26fTyMzfpF/j6qA
kidqHlOSOGC+hf2dQUPl6MDdNy3hndFNAy9KQuuwfIvYq984WHOfZxcEY5mjWetrkCsu14qp6Q+o
mYstnVK5JjhVfyj0Xn9IB8GKHnNLNMygeR27j0wT0Vk4TfNKNu1eC8RHLnX9PZIcikDL//hq+ZnW
A8WaM3PvtBrySUxXr3A2Hmij9B/zRIurnHqETUatIsU8oIcFSwYQnx1m1I4RYjB9oTH6ag71+BpV
zUAbPcEAIBEsd0NWP9kNbJc4nc313PT2u+Ui1pxU4BxvicFYFBfXrnXf6yB4ibjU96E901/U2+du
xn7CmIWyHUAH/NFwdL8qlyxMLxTaYZDepTqaJ51Q+Du6cf6b1aCdFqE8OmE6Ppo6ZrMwapRzoEjv
MNlCswKZdUx2qWkNpziFBOq2nX9t7RhtfCk/97FNJHYrvw8OnV+jS1G+CARYVaprZ1rIJQz9PPlA
uPgpYDh5n8/8iYFq/E6Cj4eFpAUvrJ/I7ck3RoAawfgsGRWkACZelwdtUrCG2XOOYsiqzex482Yo
nei0PEQdA44qNK9LBzdEZwlKEVho1/0QLJF3VfAMJcI4JNrYHWL6r8zTe3frS8bMpqZtCyZtyKsN
XJBRRfL2bGR7lFjgZPyMoW7f9syzEo0Cz6Kx3TrtXo81+k+WBn+Y2dfBpu27TmrGeFXoUQIxmTy4
X/GgeS8tDa51k7pESxVOs2VJI6nVpqFsmPe2ag9XFhSsxRn3/4kL/0JcoIdnYQH8PyMXHq5Nc/0W
ds2Ptm1+pS788S//wC5I7z80vF1yl5js2PLXZCbzP7bOzMrBaygs8adkJvEf1yU0yQWHYAuMifhB
m6Jrw//5PyzjP8JkvAMwHoufQdjT/w114TcfveXCgwD7YNqGbbkGlII/mx49cyKTu9TKg14TBG7p
G9puKycsFf6k8Llbgff+5SA9/zRU/pqR8XfPKHRducWliaH1t2dMcyu38E+Uh2HbMLFewZZ7F/I0
WJgxyNvs/sWZ/pvje3mDPJFHEeQIOn6/USWCVvPnugT2ZKQ7Ky3oQTvTpZwBhFbzv7i9/+apXNMV
gDR4Qp1n+/Ox7J3U8Ip6Jiu5SW5Jmtx8LbpF5tZNgq//fAzVi/7FqqreFM9ku5bhcA785VNDnTxj
UxhLvFSDtwVNAC8wJMcnYej7L8fP4Jz/y3PhXSfeCk8s7SP1rn+xxQalnlkFEAosQrWAmqhf3Iqc
OFfejwj4V7LSezIi7gwiL4DJwQPrnUcSSbbcef/FfP4bY2B511IIj/2nScqZ+9vxdfrM1VpvKA8e
eik98dlCT2c6pxdDmy5jOZ4by/nhE3b0zwd7eYe/H21Jt46to8AdbP92BDSG2ISkqTu7lsDVgj/n
9OxMhnPVjue6g5qbB6c4ny+g2PxVoUXX2sKCP+F+oSFqYo6Xb7FM3v5fXpZl2qaHH1ziC//zByPr
ohMQJkpi/kDQB6nNlJ9na80hWelu+73TH7qakVkb++kaZfK6LcBgK59X2fWvrg0eeu52mMJAyvzv
VfBvLvC//ZhsnBRAOXWd5eXPrwv/YTdFRYY/sqtqLC4EyjC0AUoP+nCwuCKYPjqi/SgF861/fmrj
Nw/3z1Pkl+f+DU/gup7Va8hwD6NtPg16DEQ4ALoWjBrl/XgZdY9DEY+HQcqvUfSe17D9/vkl/N0i
IH95Bb99KkNCQGqf8wpmeoIr4YwXOcbXuUC+FrMk/POTsTX669H2SNWj+oHdYwnwG38+2oWP3Sor
yuyAvm3nVM69LJIb4IQEdHAPIrfKaBGwH4zeuxaW5oSudZ26w9mugZ4wa8crScwW/2ZKJ7INOHdM
zTuOg7crG/1SYjFg1P4Y6N3ZMrtzERNVX3waWeDYNV6l0SjK+0hu+M7LixPzp04SNzUX/B31+x3N
KqjWayzO+2IyX3FDrctCsIkBj6+UvJITNEn4JbtFAGASbTwjAHVsg3PFhuyFX09dUIwbz5ZFNBoC
wtAID6kRwZE2+zWfaP7ghBGjCsso2Fldh2Z8jiokUQHiwGK8QzaNIAua25zkz61D0KUeEnyQZZ25
kmECrJAsEd/cUSpe2ko/WM33pIOQCpqXQR70Xm8HYa9dManYCi++ZXZ6K0R8U+eT8DiFDRSG8NQZ
mjffXLUUqyOjJ5CYQ9HsyqFEsC++aQ4zK70PbzLEUe04D00D0W3gfRmjPAxj/5ZCoLFJJUHleVkW
j1aO92ENW16rsSOPU3Y1eE6r5gAJVrzBQ6PLHOFMHcuH3V0HjTfn0h8VcbvqevDkPrKf1QCsd10Y
TBozvL2rYsyhxRbHzmcBU4efEeJtACooCu3NbgOOZJHd2H7uvDq8YbUHlQY+mXRoEOihfu/35Tf6
Jytr5K1qWDwRvOqXPuofY+/H6JbmynaHC/X+xRXzsGpxDMSld6zozZVFN6x8i1fiu/PLaLqcsPPF
c/uz51EVZhhh6BkiJIIm8cLmlrtLGVw9m0OQE7SeY2Pvx3tLT6/qKYCAnMNBnWiKdsvzRVP1pYkJ
mNPSq8mozlZHis0Pxg756CT6hbEC0GLthhDjasTZFcghGPHxUlUEWAD7dovgxSwEhNbaOCsbt6WT
uFQhcFn7QfeCzIY/bjYZzEHOT4sewBY3LVNiMPVueG/JtNoQA0REEbdhWLK7qoy0dVPFRMoAkOfu
+ITy8ocb8XTC5MOqQRjtq+Sx+JEZW+PZdlpYx4yQua5Oy6t3Et7faPRndd+NGbqtoqsoEYhV1XXI
uEYm6+S1TroeAUOtLUrQNNQv6lTGvcKlrDPS6AxqSz87xAafTcTOYm9V6Pn9/mLWcQkqpSABKp7e
DfxyJzDVRB+mIaTDlBFGcpN+jbFTJ7BAFCaQTzN+Wk5HGNY30KQ0gKB9IhpOP5sieHFakt/BSCSr
ZSlxo/Q2yPHiYSgXBVpiQqya4WKG3KcMjbW48itAXvO0CwpQldILr22vfNhJwcXpJSCnXpuZPeGy
bPXqVk+cznoYOYVKZI+QfeUqbqeLoT4o0iv0b7QJ+8h50Wf4k53TndfgmG9OAaiV+pF7YB1snTJ5
d+rkqoEjqaL2Cxpr4Me3oed0MYLk6mqA2nV93MuOWxb4SkzViHhXaOto+qpf8Lp9UA1cZE5/cdWa
2Wq8rFHy0okaV0zYYEv+EX4BzXxs3Ardy6Rci+j8VuC58RJYForv8R5PorZJPP9B7zg2HjJZ7B8H
2+u3Y+0IlBPRuBtS1m3NCyBY1+ODa3cMI0Zxkam6umRB/BqvW7YdcNSSK32sw2xdG5TtZcuILWp9
TIwMx/2H2Q7sE2UrTTwX+DwodbewUJCLBtZmOBwZd945DKc3Taluk8VIejLDnp3UtTeurWgfw72d
wH4xwm4eqkkDdRpCsQ1K6zXsUT9pY+lt0zJ+h0GGHpCG9hYsMTJeiuFY47pKQ46VHKaLngJNXk7I
ZfMiu/imbgd6lt4YFB00nUPDEgdwGQt/q3+vfP0V0+oa3PbL4Hv3Uxfv0qEvSLBDy/nzI5raT51H
rZ3h0Vcnf4fTdUNCKL3rlRZxQuVxfjWMZNoaKZjiZoIEUg352ua0Dse+2BZT96PDVbq1C/la5d50
N/jxneGZOaI6iPMpTjGaVH6zM4P6veo4IsgLdm6VnVpPw7JQGV9l1yAmnoHzG4gyN/QUK4KPKrEB
00b4QqDtYSRHfIBYeGwB8d/JuCjLWazLEQBqbdKWGnjxtsZ1aPkt8YxKhR3PxaYsyo2YaFTOxsjp
2UxwC1w6cTnOnhw1LiPJcaPo31zIYl3L4iEvZbh2e7bt7vSjwuEmOtatiXvmyu9/SD3Lt4z9C+S+
pFClTLM6dyyBEfBkPYt5FZsVgF7wDwlc/eWzK1KuoX5ub7l1aeruaUQst2mz2sF5LK5wgkiF0SMN
i3O1EbWbrsOUjx0m15V/+CisBhKbMxwsK9BQH7EnssT4zYttiiQPiwfR7mhZzXZdpmCBif5i4o/p
cRUO5oYxqrYm0TslKySM192PUc+gitNDzHlTsVWc81ZeGEK2TOW71zkfXoRay235OOs2kp6GSzQY
zM9O3rarZQmyO5I4YwMxY0k6LuPNiHtb2YCmcNwf6chli//rHZ6CvsGaRzgoyIh1EXl4HQa+4lNJ
N607nirKg51VZkcKTeZvVkAIQzDssB2eAlcQahHkb60sI2baeFxljD8bLe1MAK0sDnNwahxsxJrH
xqDjWt7k5OKdupyeVf4qoKG/5hUoYVE0D2J2v03Z8GI4LjhuQgbCBMJqMMkvAc1eZ9e02vAWF0AT
e7M8UHxDcx+iz24DfpfZ4XDSXPs+AYa6B4l9L6ADVH4ZPQTVqG88GZH9IQJrg0N0Il+u+BZ5pBXM
VZzswdfokXHxYDPLCZ8xMksELhbiBxwr41zdTRXCeg+sAZJFwrBKsiDakVhGoLfFqqo1fSOjClkW
PpUikXd1aD7ojXjNB6mvnC9LTU6u32rIgRt3zt5tfGMXZPBKUvMELZwl0xbP9lgzTCgKdK2IzG3N
PZRYgnEE5NsQwSDzPfdiRFNxRwrBpkITTURH96wbPb+MijITDSkRWXVfWR3TCwnQH9hNv8Ugz9C5
ar9rA9GweQzuULS7yIy8/Vhm97ZnVVwUydlLOYuyizuQ9VGqLQPTCXavOiGtpU8fNSzkFg+SuzHY
5tnOt3bk9qF3gIrbAdpyWjzVpnHyHStfR1pdrLEr6y77rX5EXqhpRLsHrORakLDRCihMkDFw6Uuu
/wlOZZ+h3BwLxUrnCb2KwJW5REwRJdwCevS9jKfdfB07nJfT1vbqhvPLc/fORCyTHnVkIyT6BgU6
6DRJ7HId6/Anx3o3OFN1Co3mWExBxx1p3MHH7veuVz8lA85Au4B5nrdEqLWJQ34DRGC97z+aiCtt
ntHvpH3NNspNN7kbJXsPHDrmQ30D1bI+DH28bXTispqhXHuAIPdDZx8KzffXNXcYaC/+tJEliXGM
mRhIs/MzNP9r3yScThzUNUY5fqEFXY4mc2vL8GbWzpFrMN0vd7rcLCgyyf9BFUTUCny/u7mek31A
n4DljOjwPD8DHhP7OQuPkRuYh84zMZxp7n7USIxAw/3gERNt+sF76lfZbuqbr2ml+bsJaRGRz8mX
Im0Rc6afK4nQUheMTAwGmFWL4tIiZsdt5RvOqWhH9UbAadQ/yKl591wwI1PWV/jzwmLjwH7RBXuD
GfqzOxJbkuP2xTmLu8TgJJjVlpJ4WQKnOu/epnxYAVy95AItpjuxTdfYJtuRyfpdpld1w/zZXUL4
H5BcELH/iQtOH651AlUQBtiCLESBvU5tChKHdApj1u4LreL+LthnSXRAPZnU+pCwCIJl2i/b1iQ0
t0GJ0tpoyKVDxe1TzcQ9sMw6G55Hj9RBHFh7yMC8UmXKGqBTscdbL8dkBnJQ5MUza9Knwg2IeuMy
aWPKTFe04wrV30W4bN5wg58NpojiB1oqLiS9unrlXu2UC19cciAzFnqNtcSot4fKhlRB+7BZO1gE
Uf75Qb6dTWJH+M8TvGnm6rcZdz+b+BjZZ+o/QRWBSZrzo3Io3E2G3Vewc6tzNhqZnWyMyo0O2sZ0
6/oUuluLwnRXEpjDRCxcK5DobLK7cDvqu8zXtnikuHCbfKUR35ZqfIyxKrY61Wvp1FEI3dqFCOgQ
BR5/nQv9Ysdo4QMzuQqL4z/MZDVl1Gma9OJjxSfWKshKSkWyFzkHt0ifnX58nB37NXPlI9mzt9JC
CRojaHarx8JXl5g9Xxjak9UdEYoFVwlDXPVqqzJkGBPcBQwKtCpNd4bbzBsm4/coroACWdkuqKBc
+FH+MVkwjagvHWI1EiyCauUNXEpTUx1ZLeHh55aqzV8cVExlTvEFi2EC0OSvvZkbqipLkY59Ic1B
w2TRRJbx8wwNugb7oDffxzhl3dIfV3XGZ61edueSqKBc/r1BtdDr6UGY+pNEh7CRyAjWMprQgUvn
NUq9Q1Jypzay/mxm3rDKQuMQmMPZHKZ7ZAoHu3NUOHunCrRdFkU3zfPGLYKkc1Kx78nSAOZ48SAL
Qo3spseqKC7LZ9BFmb8185k4VvUa1LqaF6q2UPWxHk6fLADyUM0LhooRGDLiUcinQ9OxVMlmOqPZ
0R51Fc8rdZrVM9eh0aecXOpFiKbYeKq0BSj6oDZTHCc24qpYLeP5vrPfndjDY19Mx1yIk6y4Jhp7
eqm0/OQ4032atE8A4naAL4/axL9Mcn5D/WnV/7CD/utQvFuSXOJuQjPEOZKb4bNHS88U8lB07pey
t8lgM8aTMbPZnZzoirixWg0BWzL/09J+W168oe45JWSpjchoVMTcpIxI3FrJGI1hLCcBWrPeY57m
4c71TABiDSc8gPFHP6OXYuAWyoyX0SCJIjTHBzPmjqnZT1qPZD8r3tWCgZPjM9pWoIKsfKMhyVgh
kkeVbVpFoeOmzYmNBptgaj2EnSuzel26ycDeTG71XzRX0jwTlJf4SnAby0fRBghF8x9gA+mjUNT3
BVt2hmjsLgvvZCGdaCUKhtZHEMnAd8sWwyNZaL5wBvMvAjPaZmADYZ4tV+2sumOVnn4v25b4OVVG
uGalZMfqQtu54zFHaJ2MFCBqoS0/5VH/va56JIndTn2q4dwBZLGvYK2usfEtzvHQNwokleYsMwB7
TPGge8W0mSPetmpB9A1XTzCiX3beki78VpGIl9NVqaUIuKuTC8CSMatj0vsv4wzGiLcpNdVTZlEs
W3BkLs1M8roJ0mR/0GHPLti1ciN5F1wdlaRRMVjo/caMO9cyGzAZGYKUQuXq+4jvNGO+VFpzG8v0
XHnFbh4g/IRKTc1GfRWEShpfaGs1wIiNKViBjDrGOk2vPv88yRgPWErdoRo+kChuaB1xOiM0WoeN
dseoZw9v4OKoU3t5iGrVnCLMCaRdpUcN7tvwIFP5OI6cgsDBeN6o28phfHZkOm2XxkL4liJgwSrs
kuwzcOKhdmTR8bJmXXKCQ19jHJyyrQ9vXWcQAmHTZ0/oemRp/bPjYXrZNa87LDFi19M7kbaqrTkr
xZjtG43EDMiI63Fpn6Hi88wEw6T/MOANADZJxc/BiYmGUG8RcfhXmofbqh62eFIzxrbc0TIjIzfB
eFiuh9YH+KPIUYQE01qDii0z8k2Br6COmnjmhKi+kQQu95MpxQHnHqf4cvk1zpvp99SGqtT2Iwyo
ZorTOwZNSc0G8SxdC05oVd5zv++r4CYDFm47nbfdQFkk3eSuHrpzOoz7qRQmPgW1P2CwvA578mjV
jtqmC7tUWoFqlaXIzqYcl37bZu6GQAs0/cJjaM51nRExYEU03XL7NGhUq3HIaiADdm85TKO+DGhO
hXwgdsopWc2ChZTOXRZOikBwoDzVAOMO5P+NEK4BPaxr0F2raopeG1l5+xjoV5gjEUu1jUGBrJtE
FEt2kzk6qpXfPApgdHbF8op3Ba4AWTqNCrux0++LDWKpPUkk30YxgsS04RAhUX+v2+k0xAN3Kb/T
wLhlkGFs5+oYGTuGx8C0QG5nt6VLo2m86TqNNlUp2fvrrgtkDlQ4QRPrnNbkcrNjqwi7Av9PZFMa
e7bwtnHM9nRyvsMcb/g4OY6Zb3HSxO4PDMj8yQztZYlPeOlklyXd6Nrk2CUeBL2UPTLctOciJpBe
LSWTqntLjxlSaOSfrFHeuhFZiktaQ0EXAVXpLS6fs4lbSAxcgzr5czO3T6VG6e0j5N1Mqc2Cyu1N
OUdWFHn3S82cm5zVy70tkWyjW/xRVYOoVzWrZ9WaEjYX5iIdD4onugwrhtVoRptuU4NTJIQn5ldi
7llddq37iKYB4Wpu97Bcy0RqU6OW89Oym1veKFuvaVPaFmszRR6d2cxTH7rZ8kctYj8DEb0ERnVu
3PKrx4Bxn1aEnesfPhJjaG8zTdX0ixPBKTFD2GV9bPzsCUhLyQOruyIP0D9y1o/JuUrQq0Ik5Kqs
8n2TTx+az14F1cbj7L0MxG/zAfjtvZlSh7ZS5MfuoeFeqiDCAsBwhrE9zo7WeKe7IFT8evrum84n
WF/ljvJ8bysgHMgx0Hte9rms2mNQIq8hxx5bKkHYxNERALQOq29lqsldaD/5fYHmvvyYA6TJk0Ot
67fNSZnX7/LE0VYsl/3GnogNF5F4GPW+e0XV954lhOJm9nhIUvp1GtAfDC2lh9/foX1HYCNpj91E
xktXaPWlmXfIYo+YUUi8m83qZJhp/OQXOEvpPXQj4D29ryC7gmPQ0h6llyApSnauuS2DziZlLm1w
GLBtiLvxqYlM/STynKTfcN5B1aep5MO9CuLhre5MeYdRaA0nLac8uuaDaSGWfbeJpbKzZuU0pQZC
H8KIEQQxoZ7ATGH/oKEk5GPAM3YyEDrvLTt/zgeVBeLa+lmqeJCFB5Cp3JBEPdizihEhTyQQRIws
D77KGek+ihwDOeeC/OPBVh4qRKAUKSquBJOss+tJMElVnsnyIFW8ic2VM6jAk4U+YCMdTiPCUCaV
iqLiUUIVlFKH9ItlyEpjqBiVQWe181W0ilQhK02afmt0UuO7TEdty0CBPBkiWUKcRcVgZMflIUr8
D09FuAgV8DKqgJf/flh+Fqv4F3TKXyMkRpMKhuFoWsc2Iztm+eq3b00VLxPY9TEqqvzesjrMXF5J
JzWPdci1/+uhJPyRhmIZb/vKp4VTjVFzF5NOXfjlFlN7dzC1BLtVWA2oLx1WATM6wfx6zZQucvDw
05sjud5h9AsKogtBRNSNuq5o+G//Gw8R+zxRmtDRQP1nHJcH2v3i51ckKJnIKdX/cQbVm9SFxdUa
Vc8e0D3uAvq5Qf10LtDI75Kc1mDoy7sQpsspEdG7KevqZLUEMMI7zg5aipCXT+lctORvjnr5qsv6
xP8eH6VBPrKZpDGQrb6jEZlHawIhiDSHSfJiG5p4iUK93Epit7ael+eb1rCbncWOgEVn8hqGv27L
CaW+pdFePQ88x/LdONjGlg6/thlQj+67jpcTDBPUEeKpzpNlObTG6VMsP8M7zvajk8+W9jQmevEy
V480xaadM0cflo4fOMLumq8kaICwp7s/W4nFjQjkRtNpiGWXL+08/E42h9jCpjMpAUCXLF/16lP4
5We6bBAJW5/dYYYNMBBfNwjnQ9OJzxw9SEuAnfHj2OA6SXJY4hyWr8iLe6VxBr5S8WDw8YxHgPS3
mEH7NmFseFx+tDzoCc6K5auyJuzOSct0y6IH/oA5g6AnScbQF17gS9JzlouC1F07tR6nF6/1e6ZN
PLgYdrkdgZfFcPk6iX0x1K82Mnno1NPBtcytUFexo67OdvIwb1nxCYBFwOnnb10tb3d03E/2ZPAT
EeBew5S7bcdHRxFrbJN2uFkDR4lYajZhpfan9XZqjeC4pBs1EWnhsgUdjEjUuLMign3j7tgn0tXX
SyzRElBU+MU+wna3N60KbGmQ+KBMkCaudGpKRN3iMUTayyhRHPx2VzqJS2ZMc8/vSjZ0vQcrCaSJ
BHCzQ5L51MX4VZLUAMk8jwVdcBxXiPG/VRXPPe2tTuclWFBFCvViApGwx1i+BD/Srxo3iLe0IkaS
ZCMLC7xuHZevlgdAwn98G9mgNjKQnYHRgYcup32aV1BGpMWTDOEfXy0/s4P3IfDnO7rHxBn6I+1x
whbJSSwjjHC+226FBv+qMZovk8FhhXJ5n039cxlGn9OwatbmWG/CEo29EbTv4KL55KH4TaS0JpzM
NB4G4kMj9yg6c4T04Jen0kPBHMiASDXjW45xfhOV+lfftfaxc49L7xAWIzrm8jLbrbLf+GvU+oeB
fSmVr4iPqO9JW5/MdzsemM9FUHxnLYQQSg+j0TT6HtYXCJj0CfrmOxyLh7ZOO1y6otzeTDJII8Pm
mh3IGASZKLdwSQ6DQXaddMpNkeBA95zmc2xnXxvpfqUwWdmGQ1h2F3wdK/+Kc2yN7waUtc2yjrOF
ruku0MI79QZ0MezZl7lcEmMIPyhhrxdPbG47SObskp23Nhywo4PN7TFrsSDXiNFDvwJmAsOc7L5d
UssvUWp+1DN/pJ7DmwvZezV0hJOHtBoNO0OyGhDKFbpvwgvgZrdfzRz7XPUSJRKbW8AODkqaWJPh
8RnC3Wk2j3OF90wXzHsl0Rf2TBCxPrUCMGX0mVXoAVdxjdCc8ZRTlXvRdc+iKmE/jd10AHePMVyz
tmbvYzmNuMHNuJuZxZER9AIae9iym63Jn6QDzijqFosePbXq8lhat8kLneyO8BaqQiCN33oHbhWC
RHbU6TKv8z0085gSM79+MfT+rnMon5aOXuwFN9UKGpeCSqfD4mb5uhXgjXogFLE9XGqAwysbo3uM
3EJv8ceZ5tqm0BEadYsFrAJOWf2cYEw1ZXKNPP3VZLNI75Ca2c2gJTk5fDX6AsqJslZ6vo62UBql
V1G52upg4Uz9Z72N9VuUk+V6OlUBsiaPqSBo1t/0Rc0MXr5raF+ZhX0AiUB2MoAgmHk1yG22cGWG
UJflCmQkt7OM/oRqNXkM1DoIKV4Y29uGXTcNCgXmU5XBcigD2oyWu0lNgpcE5SxbHtUWbh7HWDJl
tikuO596u7RRjEw3CbiQmSB7Qt05RIVdrga6PUUsjV1TfZDjdB3tWFtrg2odpCD7yZ4PyEAFioa5
uf+X6AxDCbr+pI9TBwUNqeFYeMLFctB+UQg6gQgml5bIoc6MS4ecqE4oWdVLikb3wXDu5wGra70Z
x87d/PMHIv7muQ0dUaBlEa+DKFblpvzy3I3V2xmt/vRQqol35tMx4omM8GLTZiBl57EQ01miFplG
4+I64s4bBjBK0Y2x6Bk+xUQprkKxdUbK7UOdenejRcvnn1+l/IsozNMN3bE919U9k8i03yRxeT3m
5K8knDYurzJsKRDdphlWLMMUk5Nqr+UG2eqy81aBh64KyVg1JDcl5sDbwxvLmY50qbsrqIjRGlxN
Vcu5KepPp8ivcZ1dU1qFnBM7rKoI3uLwS9FEbG5xNlHKB7qq21U7sIXOW30Giwt+KaAoXHQalAk3
BsFygxOa0CYKeYEHfx9zww3wtCfqVbomQY1NzyhOeWPH2DoME8j/zO7PUxb+iPLh6cOT6VkVbPR5
rrIezuTC9Gtr/CRUkzGS1R0pBkrkUcyMHmtzek3H8PDPx9ow/yKO5WDbhjBt6Ti6/ItgtRyjQnNp
fRwimdhrYN1bNKpUv0pvQhSTiXBHqaKy8o4eTY/reMo2cSrFo9FbOznqBbcDOsquE7EzTstG2QmH
Q9Njpld37mmgnzNnqQPPDXoODe/+bPkMgEkEPs2Nl4F7nm/ZrPUsbi38oWraLc1myINsawC5ZOE1
aAh6Kw361REfnRoo5hFNsnhg7a+pUXQ0KiszY9claIia8X+xdybbcSPZlv2XmiMWGjMYMKiJw1s6
W7GVJlgUJaLve3x9bbgiMyRKRb584xwEF0mF5O5oDNfuPWcfc48/e/ZoMxQQqD1SAog3aa+HkMEU
9mCyHYr0Sc3siJlpP2cmttZo7rxyYuXBxvMlbRVV4fLnYcqX07y1075jiCm39Bw0oy0x8LYvkOCW
dn2WwarnJdIhggCcP3eQ1bzM0ndO2DLy0rNNHpDUHFtqGY1EwZY0knsKPfpVdHwErbnErM81mlxo
GPjU0m0/nXrtGD0vhYIZXmrfC5PLh+h1AjV8+dnoKfd88i7aOGGDpaMrawJicRn3rvJm2GmZaZPN
VpVbxiW4YGNIBM+mFU9nA7IpLyFQQvKHTAjOgmL4Koawpjjb+gKoTqkOYG2HlR3xnMA/s7dq7UuQ
cZ8vb7U6BEX4XYOahNWyv5pszDFGB9e978YHy5eINSqQgENbn6VFc//B5fqHJ4ohyQTUcQJIVzpv
FrCgQ2MitCbZW8tHXp4Git9Rw7nfNJysKmbTGtJdYvi88gmpX9PVoKezKOnEIqOq2vQD/e7vim/X
cnlISO4j0CrmKdTspzW1nezBBlAV7VMZfC6z+Jry+bC0vtOB6DJ89P6iOCuG/mGRXmVO+uzr1aPl
yA+OzR8Wd4swJo6OpQSSyLfS8y7qQD7nRYRvHSzV2HFXdSs9bkoPZQsII9d8qdmq9bN8sWvmLwGS
82bpb9iLfgw9BfHWc77OfOdO76I7+C3Thk4Y4bjl+IES1/1NJu8KnTUHhbxrGJZ4q8OlwBaMwYdw
Pyaxv9aYoqOsWOt9E3uOby7DbLb1c2oT68dpO+b6MTQBAioiPjYmf5EG9fmURMOmi5xsg34C/9bS
jYqylKVXQDQNJwvfMcK8onMfVg0jSYznGZvHvNBWJZbrw5CM99kUF2t9RhVrnuhCCUxgTboQG3eR
qX8y61stSevNqScekDhErTHvzcRa0+lzN/1AYy19LEF67VMCujdlF0EZIY+6RVl5b2fm1s7cSxvr
4oXbw5eYmFto1kBodGmfxUC8PKsqAbQZZI5ErvZYl026jpDvcgXrT1OKWFez9kvP8SQVJWzWc1zt
Duveq84zIjTD695mQZ7z/NYN0UYFVjatM0s7QEq+zrvgVRZ6t7OtvR+n9b5oHBraxRhvKxuWnj2T
kOOW5ad0ytmcJqxW2dSO+zqKvrdDVPyoPv5rjfrAGqWUyzL1b0/A72G0RZ5/f2mjl6792Rf146/9
bYtSxl+KatqwFWuMZaJs+HcarbL+UqakyCZTFoeLa6N5zwtoEJifSKOVkv2UbS0rgrXUmv/yRel/
0SO3pYOLWxlEKf1HabSO+q2MUBaaNZpXS2KuTobjr5UlagPbRarX7+uUbW3rB14X0LmKCHUi8dD1
ZNs+tWiJa+uTo7PNIyelJVsKCEYS280qd1KBaqHBS+7kjyUudb117pzeSehjlv6xr17HLj3vHUFr
lYleVLAG6BF2SoBNKu5dhvuwrVzszSuk42wOC4Gl1Ym8HEku2Qz30cKtpMV9CR7wBoRw5JWWeob1
dU9M501qWIxYguFCaGza1LW+kf7QrlFV0ABV5NobvMk6wzI+0PUwGGES/jXhEtbHe9TZZNRG4sad
PvWpe1cPEpFufnfaC9b2pS3jr93gXjV2eDEQ2DC2+Vmi15eJQe5B2ZJm03U2vcC+fprD8o7Ms0+9
X31u0no36SN6IFRw8NofBBPsTiWvfc2bt/Exg956LQKaBWPBYVa2eWOX8gjNia41xykJeM+Bqp9A
cmHp3FqZuSO2G25RfgltYaMbYucwjwA7+5T2/o6EbJR4M1CbIP9mVfGmrp1DpHPYyPqOV4SlbGKf
3VPv+gTHstioNGGvOV2YqGTBY3FWRUI7SzBfzCqPYIsGsROaLz1O9zoxIWzWaBbYDo1w58Ak54uv
2he/5u9F/QzZn01YMWTg/jKJKNFsFuEAV4rGk96evxj2vI4F8uokRPBCt+RgQy3w+kTckM0yczop
+/iHY+HD7FvOtt9o30T5iOCvWQSb7aYance4M6dVE2N2hk140wTVmazG3iPyCqsx0IQylwc5VOuB
kWAjSOJh/InMjUa+NecbPDowtnC189AI7hOII7gG2Ke5Rf7aWGBGUgz5MIAuo6UPyn+71gGX3SnU
Vm2hHmsEikeQHi9+yhalrd27WDFAiIKLAOVAk4K6C5d6Bi+OF2bxvBUtgFNDTddab7yY9YuRRNon
s/HXIGFDcnlQji0pp67te9I/E7OebGsFXoOm5eBQ8FgM2dfUfAeiYw5hn3unm8VHBIKIo9/MlSG8
WX8tVa+vaT7dZD33TK27d9UYPMKhuEwizq/BAdLlTR9RnZpGAO4jj7bJhE5aMOuImTG1TrkNYgKN
Jr8cD2YK+5+SvcxJCcrNTy4t6lXwSSewxlvG9GaRQVap6Gml7neYcDhSPi0TWSOngSd0ZPT0d2bs
QCtS4g9pCJkmk/JynJJX2rok5ZocldosHuWwEOhwSSTcCfqjYYOU9mnL9QagVchHYuASAecBxy7j
XAU58y4AfU8wxZx1W9g9l2njenVDA4mGwOqU9peveuAdbB985Tn6jv7QOdbLEVXGnXLpwfVlsg8Q
nszJ16Sij+Vk8CE51h3vQjeCV1Eb627Ygk24o/e5NRLj2glxYp/Uy3Vf0jXMCPkrskMlsFpBYj+2
lkoA3HJT2U78ld5Bs2JtdBDR+095HU77jlOohLoza4t2Door/iSnSohAN0F1XKc26ymNjsgLQqa7
EiTU0txTCa9rK3ZFrLW7sJnOceXDR6NQHsrrvGQFyuBKbKtsgFScZF9x4QvY89UhK1lYcrCTHmGw
qbmQs4MK1ZFOE0cP7W2dGp8YnOHTIhxinzVxCXEJyuVQg8RzzeWe7dhFTxGGkpjFkp3Ys1m4r2hh
E/Jh03UTIsD2qwl6funvCqEdnUYbd21gXSfhfIYgxdwAW8FRFT40aN02iWJmMw3WeQSdjM9TNOuq
6cKV20JSiaOch0FyYXEgoLE4F4F/1CNi/NzIuoXzsxlbTXjOLFbCSCj54uTVKjKf4IK82PahvDzN
8HshGy+HQrzqmcDQ3HXuwSrvC8dAJ04f6kLParYTXVzQFScPx1VUzno2AKYJSNNm87cbSCTzxqTf
9AY8xD5xCkQm7jVyj62wrrSFyqn5+blZ+i+JqbwAiT1d5fhbl6e3hNiVILaehnZgZqSSeVuUNdCa
qfxaJrT/8kYCstJNz7ZCbr2UxFnNZEgjuFyWtSRozJupTuJ1wA6S5sStXnffxm68r230Kk7bsljY
wbVKlihSYojdPfmdzM1rqHL2bmAXyNUwIYtSxRWC3q2TseFNclEfKsuBKbY8sOB9EwGm8UYLDSFA
31T5ynfxlsUy+mr15RXGjWfV5a+hyHbxzJiy4jIwjPSbrnEvZsDGPMhiu0wQ6hz14uA3xAtQ1Uos
JyHjBLeiDerv5Ch3Fas9OoWDFkTTQsO/nAd1MQy658c6KzBiEK8KffYAckNxxII/69+xbj44M0io
MJ1uGFBNSP6rz1E3KzwwPIw0I2EpH+kAK3vpp/d1zcMJiljj8rly2tgI+Z6ReVKM62dL8HI08pxk
7lfq+nc4IMsOhXgaQJCorehb4ggVQvQoPs7lAOmswMdSy2blG7Dw67HVvcFmsXHRcbuLFF9h09ga
DdyWLNLBfTSeluIbZCbfbrqS0wKd4a7pF9kL8tuV35k3fVd7VTeO23lZIO3F+tADJEITQp5C2jPg
RGESkKiOHSPyBpAMqFGgvE5s91LjEkMaQj+93WZqaXYtj0NuHmsFpuMpXaqvGM3zqBk7shJ6nIDa
HSnxT1BeErhCHcwUGhO1FDe6xgCDBu7W7XhSokmXDLip3ygbNFneamAUvdC9sBoDiVGR6syi9BxY
0SYoiKhaSpeoNC9U02iEuxuX06w/na4cRHMFVwART0C3cBvaGzVqBdqh1N2KHEZ/MpPdWGvN1dD7
j1Gc7VMhUTpd0mVNuJBQiMtRtesx9K/NeQjXbUx0Rwi4Ds9MuCmAUtRR/t0ZjOoskvbJoPXcdlJu
+j4k8wMvlVoVlXrICkqlRKPMspniu+BRCkYTNhzKbWuITxzyfG/adntsGXX9+FIRwXesh56xCW1o
SqaNPfbumQUVw2lLY08F/jmsCIRDw7tumuxUHA9nde0azLfSx1RnKgJMiH/tkwzVM4qleOuUJf1v
v4b6EzR8+fGz3iBiyPvYXpkLFjpklIrUZlx3ln77T2THKcGjUNt2maBB5+hxETNlk8u87RRKcPrx
9KVb/mARbjcAaMRXRkPtmdKgnttVW3j2NMxeFxE5D4v8CrWn3J4ECa5TE++yTP00xn+oWpwtgZo0
jc39rKLN2IhLY5kY6pEtV+EyRRSngWK8zBYzEzmKaJn95svY76R1GLP0XtZuCll2+QM4gsJrl5nl
SXowL3PMqVtSWZbzyYTTTZjiRY0LBY7xZ5hfTklL+PgyGLWXEamycY51SFVrBOoU7cxRwYydM1HT
dye5hLMMWl3GrowJQVgyiIVVfevL7+CLfRx0qMIat38piro/D5Xen883aWhflhXSNyt15Bmvcm+H
X0onQHvBGDgi/+CQolFG+MYF4yzz5LYnuZW+Nd8my1gZ4MDr6aeoTFFBL8NnY45vT2kN8TJyPn2X
KoxgjKwVI7pjXKCsGJln5xo21YqLFb2j/UQbt9kWy0j8FFsB1pO8yX9+Nk9jc+bnJ4mCHo3AvH98
uwzaJ5VQO8JPpjVVLhoFfxm5h7CuBxrglDmEjY4OWT6ZeV4VPWlzsSjPApl7p5/MIVrGhgEA3NHp
y3XvkBF1+tIs//OPH4fywYp8f2sXraJ1QieHENMllK01NibTB/q1dn/MdERToaIISPJoOLf9UK0s
kwnsVAeXGMjk0XBcxBtZbv/4jqmvWotWo4u3/O70v3QkgADgPwOlLDan3wADkUfCVbl56xL1aqNf
0BS/8Ie4/44Y6ViOev2ZvB5AOuBGLgcflSLy3f44VIN9gV/vPJ6pwmcx3EZto122+GzzwRxXlTWk
x0p1xp3W5ISGFYRZn36Uc3hpZWG5UQO1WTno5l0axcZ5M48hA6gUX4ORldvUdQJSdq3hSzkjYB1V
cgP+LSGVePycdSp7KDtXbhhVo4TLJeU5bjSr42iHyr77qb/wB+aA8dsciF6AbTlQGrhYHNd6Y7tP
Xc0kU6nu9m3W5DvT3yx71WgR50GduutqqhqLfNOon9AnRjy9/jevLwxHN9EYKEt/0y1wJ0EIblt2
+0aN9xKFSK0oJtnsWVHyjWLfbBY5ih2e+ca8e/+1lw7xL+O35aMTGmCbzMCIiXnz0hT/yPDnvNun
E/vEZcPYdO7dmE7GKhBkOgt9T+rd31SM//a+Puh9OY7F0Pf/3/taf0+fh+f6+8+Nrx9/51+NL/mX
LpgCGvT7WcgYXv7T+JL0xBQP0B9cH5OW1N99L8v9i2ubpphrCTpj1tIt+7vvZTl/Mfw0FpIQ4b8W
25X/hAck1Fs+D31UhmbMa1mMaNDZby6nJMZDY8xute8TBoIsiWez0VckUztMWojGiTJCwriwohWT
tCWsRuvtzRBV+d7oUZNnEDQxeVcx0ossQGrQrKZYSMwfi285UdURgnW62uoA1jZl0wbHPifo2il6
dmtooYfCbCFtY/xLwvOuIS5MC77gHmnWrWxtr7Ht7oiLiz0ChEJsPOGzzjBj16glxHHKDhRk9D0E
Nkd7nYf4yuTsLOTP4jvb03knmqUa4SNC3qPdnTdPYmRIXPKxDOrTLv1Cv8xZMzbajWPVQi0hwt4N
1cNk6QH0Z//SYXi0AfGRbGpTVxu/ZuMw+wtUWe6AccjbIk6PesCuSuvQ45N7Oh/tKdjls9ghV60u
akP6m8nhaZ+NB6fT573S22ormuTaDIIvtp8at06EDSVxzsmCqM+yeTI8fbrryA9ndLfE7YQM2C1n
hqYbK+WN1VL3B/rnWceSnVPCzqa8HQZUM6NIkls/UJ8jDFzphVXDaRvaJtzUwvg+48XFMFheGqlp
EJvlAplgD2hmmHHqJvrSwfgONBP4P8r6IjNGb4pgv9vDJmOt22ZZRv5Iu+Uaek2wjnhWSaOijtvb
077ENjj3W91sof8F6XoeWXUl0dOhDTfPCb5JDTYqwh8CEkPzpu7Jqki6xnPdJFwPXUjSe1+stldh
Yl4SJTSsIdzhOCDiVZ3NvW7Rxyyyiy6KV5kgpMBHqanQmXtNPR15QoMFjqtvRgFyUVaTWickgXtI
gK9DXsi2Rob+oF7bgodTZ5o3OT6+yVKkwHYXhk/PNRzz257tNkNJgmiJnvIg8+PYwpaDTxNighPc
mE52XkxwXfWvdZldlxXbC1KKCBMiBDOOOSmkKHyhk3XAOX7JVH0u6P1YFoDy5EsleTqoorjtQJ4q
J08fEhpMNImylgx0K8TAQU8VQ7e2R1PRe9ES2O1fBV11NVr+xleUzYnPJ+9RguP8YDjfIavOsERk
MHcw2tCB7HSMhhO6g0ArNxnhOMQklNBNESFl3OOMjcZ9MQzMvSu179iaey6D0AOA5cXKQ4sAIvLO
AmfjqQoZbkmIYRQHd0DSR2T7WMPIh32NHdph4bEZnGpTuMaVL7SzNvBB3NWKAsS57epmuLLr7DzT
7Z2ay1tbm9pPxAaCbl6UD3X4YCFCHIfo1TDXfkZCQzrIPW1oZ+VA/6DR7O7jCXqM1WzSkW0lKSZ3
HaDt1K5RqvpeMeIsbdOSFrpbFl6TxZRfuFUx4OnkhyHaUlXl4olDDsc0C8NgHx3Kr3Uq/Wt5SWJI
e+Za2iX933BbLmsbsXQa6togXvvG4zSMxTbQ8f5EikQaJ131izeum0xnReYZWh1D1TUsAhz6AiTK
ZrCrm2pKx3NrHqMVM3EiVdsp2IRWXm/yqBQ7UCLgVSdWpz795FT4e9k7Q7iemq2fUK6rrqVVGupX
TNncLaDLoeoKz4/C2yKsZhpr+S0wQmyIbfaaxr6xa2dCqabQeFHRmZaxxRpusSLu+2VoyCzM0BCW
GNeqInfInYbLfrpheH5sl6B0ywptr8z8tePrL3HUM2s0iWwz89so6KJVbwqFLsu3jzbi02M89sYh
tyfkgVmwDUqi91I21UcE/dl24A2cmOsn+jp5Wti5tfkbeWIo5aatNY0PsQEd2zbiJXHd2VlB2+6n
LrqBCTzuXKPoUQM4PDdUbR9NUwaHsgsgrj/Uy8JvGiMOZWMsN0WaN0RR6u0eQdtREEXiJX68TGWq
5FxinDGCKTykTr8rkkHuOmcYWXRYRyc3mpfmNihNHxVcZjWvpqIpXvq4Y5up0o5R2shd0JvXWi6p
lHts8YkGMShMq+wYpow4k5iX02g5ko40X7aMTvb4uS+scdKPgELkmkNBaC/Fcli5hE/l1qPbzfGO
thboir6CpUagYoEBexXnU7wJa2Gvo1bYP95FvbyV0/up5tdQxers9AM7jnHPhfbjXeZhgjCnwwff
0Eqe2fn0U4Wd48e3VWQfnPYBZfyMDti6K3TyKbQu3E+UkdtamDejRSohI6d/9Men707CZKFNtN9i
qeM56AEe0RKGXQN1iMTnlN/6doqXA8NEbQp6NpO4Bl5NIrs7X5y0zoGV5weDThKbwnE3aPMFgAFr
dSqr/luAflCAGgbn6r0KdJsWdfQN0cd3hEntdPj2f//P33/n7wrU0f+ignTYRkN9pKj8d/3pqL8Y
xSJDcQ3TQKm2zET/VYAafzGPpSK0TR7nUiwz2b8LUFP8JZnhLuI2tiGm7cr/pAA1meD+sp1xbQvw
pjAkYDswikul+7OiLxhGHSRk0e0leQrrilyjKy2GVoFI7qpl7VnbKXkkUYY6lkez4XVmVXgFYaGY
pkQ5h0ezA6DdJlRCJckuStb5+fJ0RJFJZ73Lm0Nr9BeNJGa1xjG9w/740W7wDZNNLkNjJtrU4oyV
fxfQVBVw2X4eIbtyqngsM1lCvkSXnMIX829PYqy56lwMZVjB/sOd6I8Xd9nq60CEOCVvBEW1FfcG
a1C7q6uQSrfYValF23YKNxR5OKf94Kq0S0z75Oj5FqCqn661/8FO/PT6nDYX+h/XmLDeAOlmQGMl
DgqUF05zbYkBr/1gDF6T2/DHAtyuyaGKqOairNk4kuzxD17/zfXz4/X59ILLG0HOW0HVCLodMRgH
X0rswEwCPgU1taE1SQMuAlQAy2p5ojjRS01zxwOgJqggdw4NNx4G5O6hr3v/Lf35HS2aIG4u4zd+
ZEsX17ewGe+0giXeiMdwkxuiOn//VQxuzp9vHD64hA9oKkCzIOfZR/564zTEpTXYg9i4zEB5JjKV
NvVoxw+lP3iJ3QZnepD7l3NDZ9rsjX0HRv1a1fCzEY6b56VFuHY62vYxjrDqvf/e3rQoTm8NvC0C
KYQZur2oNn6+p2XVm1ZoEPLRVN+UzwzA1sIXYbkrsAt3kdB1z/bj8oMr4ffDTvIeGjCJgkMYv21k
/ZA+vmMV3Y7nrORpjzqxxJC9ef+j/emom8J0XQeOLvrn5c9/EsvpTmPGRpLw0YIFN+7wMQhaRidg
GdUH19GfjuLPL/XmBNtCD2DR4YdwQPAwaO7XQRd/IzGnXCGgY5/N3DwKpw+oq9abhsDp5DmQiNF2
Axm13y7IE4whhy1CuzOVThC21uZ7N9OPbaSyLXUHmQ7uFbFZ3UVZDnctAeqbqer3LA3Q2TWVwJ4E
7zTE2g4bv4ntUfm8b5zZ8N/XTocyDMD5eSXZkUE+6eGmRa91YM07zTcv/AklQ14Hrw1iif2UXNdO
MeHkkTHFsxmdO3gm2huj076ISkb790/taan6qbO2fHILbDAiJRwE5m+XrQNIH/sTN25qtsnWGKMb
YhwBbQV8Ki3sb1odOMSAzVD17l2TihQM1XQ95L1C6y5JOchv04ZNkk6uO4oJLKpOMaytKW7WQcQs
uudiMfueyOOarXwqi0tHzfuSurEiCtWYTetcmiK+GJsXrOXgRBzgcD5GfHqJZtyda2b8+P5HNt7y
RH98Zp5dy2Il+e/NrRq7qZ3MMm13jI/wL5DJPVTx97Ggb9oM9zNAflr2juYNEg/ryQGhyVfMdpd6
G21LghzOg+IboVfaua5/NiMb/XFpfA792dhEFt4TVxpbu5M0C1p7G1ipunM7f+/qX2PNCe+zEUX2
oHhOahUQEJPVrO2zidAgHTVTm2ExbjBEoICn85HdjL1z4xblfdudGwlinXwCgENggdliC8sl0vNj
PAcuMCtlrqKhIg2yvwnK4R7NSgIAwCuyjihhcavr8t6R6W0dS7l3bQ2JAeLHtnfYWlImJ+St1UJT
21mV1hqqGM9RET2gK3GMkjE0c0wnuLdiotZUf0WPZZVG7O6daXjBl196WplDnQsqMD/sllRyZjrX
aj3Zmbbvy+4OojTgBo0MmCE6Jg28lrG8ryIGKpNgvln06ZnQQbCd7OCTrE1USNono1CLc/8lrOVL
gVFGiju7QJqTVfKLadiEXIgnlYUBZLHxkNGORNhj2avWQfUPRePehvuyjiUbZ2C9tMcNPO953V5B
//rgqvp94XIkvU62a0K4qPLflHRjE8hODtxHncBnl407p4dxZUTjnT/SbENl4Pkpst33r+U/vqrk
qSt1qZYHwa8rs1tzdbhzwmMXIqY13HRF+tqhXhtn7b4WyWPi2k/vv+LbKQQ3j0OL1lFogF3XFuab
3mkTkF2qpR21l+jbVZ5krG3xbU2qyKZ+lqqfN65+1FuctaWcr99/8d+LToDg5lKeY4OxLPvNjRt0
9JMgIvJxVfFU1iaJWCSQiDnRtmVrnrFTVhqEM2Zn77/uW7n46UNTcjhIlPC2cKh/Pc6Z7mtsTTnO
olOXLnfYxsoyEHnBNB4YhD1n7Bk82QPdS8P5smHxXNFReraRj8vO+Ojd/P7U5zCAKUe/rgxkpG/e
DWKy2QB51dC+pQrSl2UjKJONC6lxRa4Gd+bQGJcNQ1CmI5DkfH+dLgkvWTjcFXADdmQyrt8/Quaf
Tg31MI0NcncNQ7y5LKqqQDnVq2ZnIoQFEKNtSlsYW5i5D2UwvfbNQMrXQkNhc07Kqp8+ZlbxaVK+
ft6QsZqMhKLtGTKfhegJVskJemPTjOS8rls9uDNi86IlEw6ChtHvsOD5rZ9dkIqKZAVwq0z4p9//
SG9NNqeTDnd82RFaLnu1N7VIAK9O80Or2Skxuzus10F3aRDZt8n7jocyiiSvj6MKXrwgeTkdk/3c
CGAYcrnxQQasG91+JnWrXNk04QlnXQ9l2a7JqHQ3BKGssZanW3BF+joJfOvQCST8ZkFDD/T9ehSL
zcs9d9FI7GXBB4b6Bpm2WYNM2QccoyKCoPT+Rz55+36tBpxlZ4wLkYEby9kb759v1G42OUOz65MG
EEq4D1VKVIKGzbIyznuCRbGVikM4gPfo8nxcFYA8wLuSmRJu+k5oe8pz9E3+aJOfiXKUY4NZvCcQ
c4iLp2ysMAAtm9kWMVqbftWc4b4OSTVOcQICfFnqH9taZyXCvBPKQ5ql5dl9cuYEJPQS54mEJZqe
5wZ7eJrgdU39htw7vbnF2vXt/aNxqvreOxpv7rOhTQcRFFOzCzqca8DDa8+cDYgE5F6tSxSEG9aF
0ht8gK9GHy8COtNTSt73cXv1/nuRf1rpKcB5SLMKGert0udMvcCL1jU7N1P9bhDOdATi8tj5xPxV
xnROhJgCmraYtZacIT01rrKxSK6UWx5cke5n3vi5XzDDORF0oYsclYtysZ6BMmaLyzPOCTEXyVdp
8o9EVfHcGl1/cHE9rPzKxrk5iDv+2bva6UizUkBKwx4ChIHKapM50WtKmBdcZJNkU+mD07CfslLW
EP5Q8lizP+6QAFO/64fQZIki+yFbSzyXWP479Lr6oyX8ZzKc7uEA8WyHsqva6rFrsXBXMB2iyvJE
HXxzjDj9wPH6+/aGPhG6aUENbOu0NH5d3Jk4Iq+IWU4dkTwDpSwQgusn87T1wUbqD4ukTcHNaJSg
DjZTy0n+aSPVpImNlhWVURnkAHAqjzi4PUvntTPgfwqJvMsz1Likh9y9f/n8oeTlM2IYMF0Q8gqp
xq+vTKh3VypfsjznctP1MWIyZxSHpG1eTAvF7uz4a2V2BCbnib2SgQ5JjPBp8r40xGIpEBXlfBOy
i3YzEF9Y1XVMguzWt43wg2X3Dxe6rQs4eBb2B7pwb45RG0SViVKw2eUhEbFDdSya+Bma3vWoSW9h
xTUK2OH7h+dUtLy50+n4mS4WDVpzDJl/PTxurzVjFHF3GX13iUCPEYcG3DNaz7aCb4sz0LQB9mgu
vp42+AR44ABRugetAbrSKsT1aNXtOgzbflv7FJpzNN1FBuoZ7aMSaDlRv79THp14ShR2rDfP2ahr
e0lqZLMbnKJd66WCHpXArgd1Cbk1jF/fPzJ/vGLZImE1od1Gp+/XAwPJESt6NzYMyICHmRdC8Kpm
DqatR9Gdcv1ipR9Bzn90wf6+Iyckji4plysn5LcglLgxgsIQZbPL5vYRBDw8YHaHyI0SD6DrFdsV
xh/sP5Nx4bMFWI5jcgVg37AP9yGvOcB4PEvvQQAlZ/PMYPT9A/OHVhRvULF51LmZHazyvx6ZYeqQ
EDUJd5QmnllVGJmKNt4m5AGzb/weRlTHvQBUZLJfU9NtKQJG7jOCo9pERRanr9bEIXz/XYk/nS8q
ZM4Uu1tHvL2Q26D3TSvXMaF0QbzVMwZEjHgOaTPHawbfishr1/ViUlG3uFsDBs54TE2aiF3sZNdT
tsuhV9wC0vneIUa97YzgJvQbQrXzo6tZhFk44eXMSoMFrQLz7Msc0pzSL3OeC25sXLQOw7bIRVA6
lzwm8p4SLtInGyWd2z82FbxudgjRSIfn0LTtczrKp7lLwUxZsXowq+DbDAI36Y1wN+TheJEaPNYs
AofOmTs2FTXA+wfsD8cLQ5UNgFPHfPmb/RL2VwT4yq4geUnPmiPSqcXcb4YcLg90nLso7G5srX4F
5fHBmvM2x2UpL/GGMQ7TlQFw4W0TG7EZ7f5aVUiDU7WP9U7sI5jBCLushHh62zgMdX3W99lwlvr0
Ny0LVA0Gyf98T8VeSoK0WKYRvz0ZSuwEbemIapdE01UtMhLjE13fRENeYGsxnkcnR/Vb5OexMJsP
Ltc/bSZ5cbq5bGIUvXzx601kzkyfEStXu1YByeuCcGc6xVcIUzBzgiUjVoOFFMwzLK1gW4ZV+MFd
/IdVBp6C7QqkZYaQ7pvljUopb91QVru0mwGGugfL92KwBSv0yua61j/8xGyFrN9XcCpsfQmzId6M
dfzXz+yQtNwRkM1r9pn7tTBPro7Wvh5p2myjtr5N8z5dG2Pl3mnSAcbe+d8Qg4dHRdj8Lhh99zrW
nuFmhZsumwKQJ9FCUbKC685sEW5XAhAGmMCWyBiEJJZ27/hwJaca8pHeJOdaMiq8GS1+Jb+8NcP0
sZn6yVNNHT+3o8sAu8FilZK8YUEA4Qmos+3NR5KE2nIAe54Fe/hD1mMixNfeDuUGnSXx4eyJLgJj
+YeE4T9Dh9vFvWeQkvaJbo52J3zKSDXIh8hNoCSqzr/wozTA5S20a6n39c1skv7ZDWCvxra6b3F6
OB2y1t5+dKyHbjbi7z19/XowkTBFd4odxE0xSG1x5+HIy3L23E7ou59i5YICCaZj2JFgj67oockN
QPOT5T4hF0DrQUz9qgW3cZW76QOVTHeo42C+HE3yVMqO0FbIv2yCkovSGONzZ8a5xhMyfxin+E6v
A4x9JHdvXaOdPi++9cV++ywKmbJ2mMm6nUnLSkh/IAa2K27jSL2YYTm/6Ilxg2Pyc5tFZF2bIrqY
VBdddGP7rZzIrMZCls4Ipopuk6HtYb+X9jDTcnZgbTrX6yipJ7TU2QgdEoINroAG0k1JVd+lj60W
d6TX89PpVyqcHRRbIltbOvhAnuzRZVsU7RlUnbPTrwynlGetY4JeQscbL18KXfQ/vjv9zkfQ0PS1
v0NavI0TS57TeiQBePnuny9DFvSbcqAn50hogjiHeOyZRYR2d4K6L0Z6ncFUbQKftO5w1LEIuFpb
/D+uzqy5TaaL1r+IKubhVvMsy3HsxDdUBocZmgaahl9/HvRWne/UuaEkxXEUCZree6/1LDS58lP7
DdXLHPcEto+o2ZdHhPaW27K0MQuqZL4bhM3dQeXYTdzen68w+ZvuWQmbI5yLQyN9EqBj7+V/Byzd
64y9yo0M+3TjdYVeYlKLQzfV5Nrbwv2uCVM9wNXcj/0wL+npLtYHSqoTUp33iW9glwZBsi0RsX1z
iSi3ptr6MFLSsTtYSY7BNtkUwnjFKmC86qZ9qBKdVZPXxosl6R1HWb8HVeVAV/XityQt2lPaoU59
Pq3Y4l+nhWzY6SMcjMpYoSoeIRqtJOm1BqIEcmq7YhOYxBd0afxoS4hUuKzKoxIttCnSNXa56ecP
t1H5gwYTSSoTig+wZrTfffJCHTNT53gWBA4vIeTllJd7qHXBluia+N3PgevXbo+dZ0ZV6Ov5fXKJ
MMkTNV9rsgTf7aI6kTUVPSpTyvfqs1xedLu0POqh5mIQwb6lfPmexNH0ze9rwl6s9ns7EezQFWh0
xOyQJ9wsakhK4rsPlPH+fMTWFah0uApCQkWssWePlE+OvJCRFBCUVHw+lfoBtPlTlQJAnBusX+CO
b4rIE1Kxern3rHRDGFgAfJ5pg12EOL5AR+/y2rG+EfcBflm9oADrttHMfztScfRdpbWP6TcM9k7B
P6wyYmu0NYqrMdnwmwRwRPtsybGABT3Ej16p4TPR7g81jGfMRDUUb9u5NR3nSQPbfYPduL92CwbW
F+nf1MevZLsJcsTGbHdN4lVbhWuEirqvvs3V8JhC7f+s8rDedhgJj4Y2uh+efsfkXSG6B10lDBrH
da5QV7bhzyE9tVizP5n/6p2GtHXoSEz44fkM2pfXfcK1yaAh+0FpllUnBNkBjXRa29LGdJjiBZNz
/l5P2ScLSflZo6UrRfEttxv5ElqF/54S0J1k1bseRqLQw+yaTu/Cba03bCLNHdHm94Swnu9eNhe3
vDf+PJ+VbpZd666sYRAR1j3WBt8GvdcHNxmsdH78DYsBqLzeRUmZzu65ZAS6EbktD0499JuZ5tJB
2Nb0PYp9d5NlwmHe1kzfMQbhowzM33rUFZaFvPs26NS6Rm72Cl2n+9YvB0vTP9BNSMJJUpD2pTza
znU0nsbaZka1PM2HPv+W1WLjj+ZnVEmyP0IdHEY/+oHIr6Be87kW7YJzxA0gwhXZ7+6LL3o8KGOE
OjGG7kvsB9TjHgzdzoNBvWBrdBHuQyAkzmqULYRt5V8I5oBK2WfpRmfJdE/Cdro/H5F4jRB4AZ/O
Rr6btMM8jyi5F12J9O6X71GbJIgXSbZQTmKfTeVYyMro2ATk3m58w7dPvsW9N2qJC4umKjg7S3yS
SG/BFDTnxCrEmRgWc4vYPtqPpJIPhVfvGNF2DztD0+hoNzi3dijOle9ylgZE5j5vdiSfYlrMRwr9
2JxvzwM5vO9WEZl7s5PJxY3aLVRT++jG8a85689+2lfbvP0iaPuPHwMdLumz8R84R6o7AtSUOyrq
aNMEepu5yJwtE6ePV1s51PnqtAT5SMqIledmW0PBKHTE36woXosiRpFakog1Z1/GJPd4PkgDGt1t
3bm8C/Z9SnfbJggPM5YHuH/5pUu7jx7FdWzLv7m6uNzHKWDWund/YoB7NQ2I8bS/HmznN7VGkhIU
Nvd85SWblj2kUbmXcOg/7Kl/Ic+D6ay4l0Gy3HWZLMUuShJMPEHxEdrxwQW2Ytvpfony0fYJfx7L
mvEPmRysovDv3GuUoU6D6Q4b0UBODaYla63NXqwZhSKGTBq1Dci5WRtTe6IYyk9WA7lt8l9aX824
wMWxkPPRmcqHqlfuQMmErvOoc7de5Rredz3vu8zYTsreAwTYeCUjx2D6ouJ8CIf56hRId10Jwqco
8Rw+NrasHv8tUbNXNouz6hXmHPG9KFpCznPvNXdNfGEdHDBLxewKPPq1cWVuuiz8E1ognLMMkTIs
vUcdxa9E17fEsU9g+3J2JgsMiSZjsEZVzeUZ3st8CLeQ3Xqo2dWx7+pT5fiK2aRxz7T+lc3+zmtm
a2PKif+QY33WwrzRKsEyGu5r096AhsQS1s1/U4B9DP/sI84ra809Sa1bY4Y7KHGoTUaLjd3MNyhC
mnUrnBeTsLFV55X5Wln5urR/2EN4mzqEP8rjVC2qUmztIu+2bdresGTWO1NbEjGgUiDuFYrfxr55
BnVELUW265SNWNFnSSBV1eixRjWh88+oHROyL3aaYo5uhZofZhdRIVueTXCEv3VtgzSSuk8ORYxX
mca/iX+7TQhlI+R6Chha+DOBjWo46RRAz+zgORqbi21l3/t57jGLeSc6gf8WuG1SV6tuqL7CPP/n
LHGAI87X1cDOAiSG3BUV37GrundfOZ+tJRAYSLnyXt17ZjCMTiKs+iOWBPKu5CqzcZkTS4OAwcPT
lPfnCJpa0QmSuYbyquJkN9v+L1Qc0F5bD+iA7yWrdlDcdi1/Y+VjuGpJcHNyl/gFU/8AQGvsg3G8
S6GcTcbkE3vfeB4a7ktCBcfKziThM6QJJOZ87NrhT80NMBdT9ugneVc5On7gOgFxTwIl5zjp8/NR
t3hoE+IXoJ9faecAV54TgcvLac5ZQJlLn9GzhDiXIZDtcErPUd2SsWQGcot5vt7Ax6lWYU7oZ5XI
czgkEpVBlyiSwmnBP18cSPY6iz65OHoMMagP7dkyMEGOwmw35oKZtalvxAq3tL3HZ3kNln+wdSfx
n48PK4DHVRoSJilpjDduuH6+97TS9c4J8j+MBrJznujs7FO7Y40E+KOQ+LNcJeYGW3t39trcRd63
yD6knrcqC29NURzsBHsFkSa/VSLqbZAUBLCooTkPy4dQ5AwXoho7iUG83jn1gunQTN4+ZdiOun08
VnhEGQItP7DAk0PpI2/2O2NDZN8BfCJu/jGGURTY3fl5YC64Czo7OkjDw+lZZUfZey4StYo8RTJk
4nUrw/qceaCMjHjcdcuz50uU4JcMPtd2lhA+FnwzAUP1OdTzZ+ixWXIGhGU0osR28P0WLfncN6TG
8Cm3HawqS8z1mbdXH+eYax76yDEPufGnZnnuE1kC3eORNab72Uv7Q1EPP4hpIbFh8eA8D80ME9it
LeJykorlxAtWz9fzMmKpfD4cvXxLmy44tPWUnKeiwI6+PIrS+WBkRKLGSP871xoPmVD7QLYuHHfZ
fqSi07v/nhppVJ45pYa1CxkOJQVVXogkwsjy8/MwGV521s1H2STVfy+HvRsSg5LLzUhGSr3rXaej
1ogRAA6DcZLgsS0K0y3DjCWeT5Ws4+rmLFjiNOiuxOpBeA6ZoZkjE0/ua8Ajhk3ZO8bB4hvH45AV
B4sKbmuPSNNn8gTIKQ+vJR2ra6kh5+URYbitIWwuctBWTRfIXZJ+zaEVn2nyLZ4BKdeyPuagAXde
7FFcO+FpMqJ5PRaQOFxmD0ZLrVoW5p9xMMa11bOwTmb0dyIbTIep3hZxxtnU1xDlrJREW5wfJ/gC
EdjS5eGcuU135iKuT/7z1SgxQkTvEMlOz1eH5ae81sq3Tkyrwpis7Wya6eH5OkkJFhfF8rdNHyoF
gpPlx5+H569/PjJHB7ZFRDDY8+l//85/x+dfbQyrXkP9lOv/Xnz+lHi+3efD/57j0tgg1cfV8H/f
m36++ecf//dOANl/ePYc/PeW/veDaZz6W63dj8ZWGXvu5Q0XhnfoPM1tOhH9f47o56MSj/n/8/Rp
lX6+9v/9HFKOcjcM9ffn68/DmEh70c7yC57Pg6Tzdq1O78+X5oxEDFk1v7u+plQOY9wtUeCSvsjT
/x3mnEIa9CTf9vMha/pwciPtbcLSOTUWe3GoyCAjIZFsZNNelGm4VzSU/kbMkMWLPl/iJa14I3QQ
rsxlFqjzCQq12//TuYVFKLG8dVb5f7gRIYxncd4XMj0itZ838DScF9i48PjjWl/9kEpcMOSuKpoz
sousvSv6cjUisLKL8Qsbvbmf04rxaTjTv0e9z7Q3M3+HlC73lFYHdfa3KvjJji3dSBZyTMRzgPXF
ydG5svbAG/3qdH+Tnv1AsILsU2fEgKbxR0PHniSqmRT1OfiMghfPMneNbn8Tn1ae4qkdtuAMqP7j
/nsJ5NgYcLPlJHxiW8mOqZz9PYDcb3WPuKie2wOl1cs8OQDfFCQi3E+rkeaJY/WXUpaQf/EvrSPU
fo4fY72BauWMDIGzJiLrGCOGCrD7VWX7O/s2KlDIbmyvBCzgOkpenEa/2Hnzr3e9bVVh0uL++aWU
Fe/TnsIjdEjI7NxTPrdUFTlTBI3CgsKOZhE9Fjpikh1ST1FqqC0oyfBSOeKnHu6DWb/GRTvuZRKC
sgBV9gJU57eq85TQgPYv6QlvRt9OxCqOYp3V+gxS9VeV7wzCLvlmF1ni4G5smUoyNIc9FNbonEi0
CUvSqFWPuLbsL7+OrUOqvqfIt14TQAYrkcUXA33K2ZqOk2pQIxHJEEXgN4sox2w2EA5q4gYnSyyz
uD3fcvG3cROgWZTAO8tLYHR4TbmeM0KVlKmCPaF6OGGwOZUTsWJWh02jkwVtLau4GYZMDl08f6Fx
LG6BK5oTTM5zpXAlTZ4aHw7Cs6wSH0/OaUD8ALOOgd2O2zbXklAXT7nmESzhgdbTu8FbOHu0PrCp
AFeCSqW3s1u6uybI40Nni19Ut2rDDKfZJ4Gt7rBqzYEtX20wlhcD9P1aB3KjGG8iSG+ZKFYBBWFD
7U4LrNpKugP8QfZGQTPtM8ZEK9hHHZHTD3RMETsT9gZLTrkv/e+KgCD8davJKJG4mJt8qIzjM+km
07V7rPxakBwJL7quBPvggpYtdHfi98YSVVT6E/8cd/iZiEwnJwSupz/UhSiz3CokZMtLUKeP4Q9t
ifIU/i6aQd7beJ/HMl/P5MoMCR2GThvZgUSAm2mh/lCexdKfpnqdT6ra+V4X7dG+Rpu0cD/HEiZM
5+KATyGmg9/i0snY/lrZh6MRl2b14BHgR+GUkqCATqGGg9KWO8MoO7ofmdgE+PRoY4FLacTw4tlA
HFN+SUSf6zgM3co1u5Gzpgy3Uw1qpAztWwn/fV2YLlt7zMOEx7Awl+avRQMmDMlmhE+Huo6Ofjn/
qxklG03202jEv2HU7mmwsMCxk/f3lY9cC2PRLvGiisuIvx/p3t4aVvonzeKdrr2W7CH4imkWBdd0
BMFTOlm7aon2WXmSmTR9vws6p3AjEGxz63TjnSv1dJBNM+/zPis2sT3+zbJmerACIoRRmBllq4dT
VuTtblqCKOVc+UeDas5C8Q0tIb0nftucIcdWdPXsdxe+1a7C13LEbOyxBTKiw6TiczvkACqjnIQE
7fyNvWsjbrDqTepuz1k6wfnL3FjRFTbwupo99may4tJerqLRacdjq617kEiKuEhVzCiDve9MyDLZ
KF/b5YCJNnW9E8GywakPIndPyNmli0Rx/e9gszb2TvQvblM2WAwhtibBdhn1Jr3UfdCmFzJsp4uX
wdJhHBgwAqQ5iJHUIzf03CGcP1NQapyHzC+qhJAFFHQZzXVWqmU3ae89mRwjkpWg9lXoEYwaY2Iy
busgOPhTbexk1h578sWglP9yLcIQhCMyxuSpvXnvVO3vsNMxFtYxEQJhShq3TJC5slobU05jKBoP
LgHzUz2nxyBW/C6SA+Oo23Jfsbe8ug1FJrZigN0ULtghM+jLc+YQ4lmnBEhnSfdnrNQf29TklbLZ
qc2MOlbXFvvECRKwc5x8Zz8Vk08vlJhTaYgLKue9Ygf7YgEmyqllAIhxRhJGgLpGzj8yO3F3ULI+
oO1f05ihRjJW+Z5ZjsHphtGDKL9DQtdrh/JKTm9dzCqL0xPul5v8pNnordncot2x4Tzr2WaaE8lz
TYKptPd1by92cK7MiN/pgIG+t3x8U3pnmzruBMbaFW6ofF0VFrm7+Xda3piPot1QO/doDiOUtUFJ
Sz0r14EYb+OSZ2UistiO1VJjheV0ikpjHRiDfkm7M/DkNc738A7O/5CUhnxIR/zJioiTzlXFVRfd
j6LNs/1E82XXDGrn0TXbsk9ONlmDME5OIty1hXVNXaqQBv7S2IzFOWCYvi1ZtDdJ4s67UaqTSrW9
nejUrz3Uz3eIf9vOUa/WnKCfy9uUWyy7BwUBeDv9xNJRvSoGSJscbNY6qOt63dDy2jUuAraw3100
GvGjSoq/o5WINdgD4kejggFP6fwuy4hEoFGyxtLrOlhyjrd9MMIR7OSRvsx09BbiTScDPMkiPmJc
haQf6t8Qa51z2+fRRUdRQoIRzRk52wzbNGE/oEb6G60A81KU7doCd/TSEul7jif7bkWNJmZzaPKX
B6gY+IeMVw+JB9aA1dYEpeZr+4BzS7448auSTvVNlMmmzBP7BY1C/Q1tfLELMTdvrOGnHGLx5hFw
eNVp9pPLrX3rw4FtvZfWIH3/2SqvfoApbs+mMCCcLE9RxlWb3reLExGi+ghwmzDiAEa2Hq1/Rlae
Q9FvZaQ3qvWCH9WEfxMRIF0S4gwcWLZ3HPwSewPBBgatJC/O84Ntt+MmIMfo7vAxr7zcrY5lzRZy
4hftI6Mkyjz99LQ6lnmoHsJPkxsz01tPgPFbVpIP5CsLOVr5D4qCgsIik51bYdvv7zhQ60s7/qYh
0V2LHJtWXyKtTOsIgA/gIm8AW5dnBGdZ3cDVZWLfMKDL5Ayz8Pcm+wpRD7Mttp3khJaskSNDEoqX
Oomzw5MsGbNN8ThxT6b9JwuHrTcpXMllYm3dLKbAjftP22luvl01N8+iXRjjgT963XyEi7fTGWal
Ypp3hkj9F5V7e3ciq4qh7UH146vnev1tyiW2VNtSO9FMBBlW3F1jAINo99I9tJboUrbsYcf6h7RT
zQ4pY7ZnRYdK2L+D3nSOUe5ctbPwWrQD4GCQe3Ma1IkUKJKBO1A4Q+heKp18Ya2jIRoEJGfkZNGV
NakhZuMf+zSrd0nZDwvRaAB+RiBlHE8l/QTtEhexA+IK6UCO+V2x6hKU6D2yDDqBGVfBqhK5u7Nr
OiIGIzCEJtPWz1xnbY7dcJjBPh2R8hxnQho3ZVgiq2KlGKW/c2hVbbzGFEdZeNPKj6f3tLW8s4Nj
gbzrhVimq2hXh7Jc6y4T36ySoBWflnKDumUv/IoYrjgikwW94z2iPb6yWxIeAwZvltkdWZE00g9f
0fhQ6WvopisTWXXnRV+WG6ujcugMd4636qeMTd+YE1FPlb0mkJndQsht1KxcY2tDYbcKY9pVA8TF
pf48z5SzyF2BaWkv+7RpsR5J3/hMxlhdpbe10jx9STRmkXKA38mgvWJzEdBREVR3VLQw7hBrO7qt
L+MELcmm8MvJnw1ST+6dLNsjwkRx7utjXMD4bMmthlIfgQ4tXvK8DW6y9deIT/R3s4O+J40PSzOV
CeQjn9p4Zzj6z8Re8VKTNrk01y5hHs/bAjnOni8mPkj3I24AeRhZbHz64984qP0PK/8jJlJmI09P
FzdU4VHWM3O4JOamXqTXFJj52nLr71Wtu2vcF9arGt9EYWOAQJZwJVGwuFU9Kwmt/H2B4ORRpQPt
IQLNrqok/5NaLglRTeO9hzFcdf0jZgfzbyplcDNgClrKQ7zqO6hGQ4PzV9BeUB7MpaCacRMtByLq
epCq4APZNka3yHww9rrA/DgksikOcp7fRNrnF0YU06uEyG/MBrXGkDN+8twfbTeHj+eBtt0hL+wv
0TgM78wyQIS60JG7CTNQMr3Nca6v3A/Uq6vME2jvz5E2MV1rxYQGojLc46i7zqRqUhcYcoMaiI/V
qR+NU+CvD4aR1vDAjH0m87gp0T6HYgwX9oCgKxdL0Hibwds9Ixrd2pm2gW/WuwHK7MVJu21fhDMA
fSW3gM9BCpv0PE1DMc7xGDe3Xrq3pnh8FOhGRoaULQTdC95RfYoSxNuZGL+yFmyuo2d3C9NcnzwK
1ibLuo1KW2y1FckFQ2onxC3TVrSIhkrEt9rL+JTWDqaly1Ti/3DqdCc9Qc4meZKbOU6jdW/EyYWs
dqigTgbtlYQYtsIgMMUPhu+sIi4sWp3n1cbH3313momsV+IEd3YZDyCmc7lOJ4ZBlvcbLapx9FJB
lrmVndAbyPPzYMgxWgtNdqUglfRRTQ25G5b1prjiT7mCIl8MpjpNWfizjpMvA/PmC2ASpJK1OCKm
akjTJIymj2uxnYuq2kApHTaNtJkcw/47Vn2i17JqwX7NQ3vwBBEUsU/nbpo0vdd0mfEDLCQ5q8/j
bg97XWzbLPwxdyAChgbZuzPKsyb8kaFI/QNjbM8pEWXb1LB+T2TJAN4px1NPTUwKSdhucr962PMg
b5XK9D2Om/M0wQqZKrJ6a1ahfT2Sbq98ODgwgT6mDhix05fdFkxQuo7DnK1QPkLMpCNx95Jfkf2v
DRRchmZE1+eXP5slHkS7Ov9JX12sY06x0SURsTCJi2gw/I0p+bm948hdWo1vlZXLK4CU2auy/eD3
/ipkHT1igaE7sC96lR3w2L/VUHI3cWQ76zGAMOn1ob/Lin445gWs4D4y2xtAiyr4CgfAaWlL2oTt
TW+uX7nHoSf0ziTBOl6wwVUNc1z0PXVHiE5gQPCG1KYH1Wf4CePa+e8zNrNhOE71SP6HDcxi35AZ
ynwC4TtmEKgvYhcv2Py5DZCsUxUVfYEoBxEefa0Z2mANX9CRQ70pMutXG287y2anbzD260nNLAXU
uDhqDsIlGB4+DAkj6EzJRZkPqhZiowWi90JsyH9k+in2vtu4/0bziH8EvrW58uLMeTEsS53i1jg0
ZrktShpXtqb/48fDVVbGT13pP4lNL6QaYNfU80SQ7exax8aY7rMKoqswSKyyGuJ1UVNVDDQZorZQ
b2rHzrbc75dLt14XmrQsR//IG5ttSnBq+4r13m030m9bbvVBAr0qh8TBdoqQ+m0z1vrQO0tKCHEN
R4OWDHsJ9HVihHPNNLdqcrKn8vRHOxh0aunxU6Si5xHkAaMCupVynk7CLPZFPAXnxNtZVod2HLTe
JqhpfpG30R+MKLNXfVM7JJAumD7uUafG6//SDydcxWm7FUbpcTsyZCuL5hdjMn8/JQ5tLQNrDbug
bUKy3irzzTMp9gBv4em9tjSXJs28dhBRfzZUn1Lm9a9tkUIZIAWS4GLD/dbXvwLbLSHzMO/rq8na
tKnwDsNS1xs01hQkv8OEvXdNKkS99WiF47klWMFo2TlWwUdqRCHtRVHvWzPVZOiSolPFOtixGp75
sjS+BkltYrbOXdXWCftduWKqSrz4hEhc4p1bYYRy12naORcgO/OxGquXKOibCxHWdH46KW9BwJ7T
7/WFRZioISI6SfOkD5LRW8vyluDDrn9jB7WkuziIZdLuSCZVvnHx8jP8TAC5y2g/mxVyCr0K24Z0
m6qVwFrnN4tJ2dKRCk6WXVYbdyCd2w754EYxUf77RkzL03pri7k/scKd3MkvMN2Mv4bRttZ5TjJ2
t+T6pls3jtKt3bJ9Sxrrd1r2JVOO+m9H0b7Xoo7XRvNVF116QWIX7gIv/zt6S6sLENYhx3LvhWQL
27gId24Y/7bt+h7nz74tjezJZk7WpZh/B85qQjX9o1WnHoHVzF/I+enWSS9g1Xg5G1mshWvIPy7r
bPXFnJciq2L7Es9LWpCiWRQaOY0Foa9O/0kPA7BOVnwE43HqZXAqrN4CA53z7YQtU1Eo91sM/Kdo
dn7JIDd3mZnCtCJsBSE/qEsicY5tnQ8U6Cwl7CMfdfzPCmTzMF1vQg0RgjcSeb73E67MAD45PceI
ghqBaoRtJHGWG2sVHYty/NmXMjsn/fQQNdRo2YpLibNgnRPIuiln6uGwQ4Y1egB+G/YDWUkzaCrc
P7FFi8Yter5lIFFNMBKE7elyBdDNOXmh8bvESGziad3RcuR+oKbwrB3+e64OffwjUN2Ib5abhJHj
PSKRHFJ5tRhsk43bxs4+YNhSpMTNVqQaj5PVHCGMl5CfPUzr7k+ThG/4xECfrWzMjoF7a2iywMks
tGGQ2kio0WhHnAF2x4Vcyg8nIOcFY1+zF7PprxvGT9r1GeiTlIKKRLDuu310fh7AXv0V9Nbo/WXt
juZFdmQm8xKHwr2k0vnNntL8U0r34cVmekunNtxZaXYN1Jhzf1Uk1hah2gFV43oeXL7gLi6pNf0D
/ZbsI48agNMDWRI0wXKxjMf65K1HzsqGqcxPdg3AvejKUwK/7lhr7+HUAHzslkVrLlrGe2tuGWmi
CLXu9Z+e7dogw4+4lGzOR8jFunCLdRUBPQfV9T0P6kM1dEDSu+JN0BLaMy5D4aGc9lYN8o1N1XTU
ZoWUAPoZoRi0V3rnqCJJaqHuQZwVlGkihSedjQSQFzRMpxCDfRsTOd7b6UmaC3Ffx9SGLYmuWVdQ
Csy4MKwkP7UADS7AbXeLkH1b6yR8dClJNoYW5m6aos8A4RpQ0gTjuMZ7gHVrWJdNf2jtxjnrKfFW
EbVYn9N+K8Ai0GgYrZ0kFdmcG/MazRb3wUDsq4RZzFQY0NwodK9+VOy7JqLUwV/Odxy/3sq49Hd5
NNhbt+Uq74RNhyat42tl6oOp3ehUspc+qhKXuS869E52eUtB9h90AszYoy438tepCWr0NlN6i7AM
pjn+CTuxyn3FnJIRlO6Os3AplY1rDgt77Zmw8hxrFse+7scdKRbWJoQgjR1E0dL0f5RcKy+VNUm2
CumxRkF1r4RxqyZJkKNfdLcoSUAfiLS8jlyXKYjxk1eB+QPODQgBLVxa3NLeHdZd6RE3TMDRelK9
vZd1yWpVmznhnyz8oaKaDAwouU1v20fuHbdsYqtotuKlSfK7Y9P0nV21KY1cnfkyA06hnoVcCPMg
iuFKV75dy1b632Kf4QQxat+amj1KPCI+UgWTIZVZv+tc1C9Z0G1V07o/Qxota6xAvCX8Hdu6rZx3
Ux169dWL3n1rHbN/CfP+re7QT1EPkxPiJCWpgelX4/vqq2no73lTtJoleljPoBTO5umiDN85drYu
ruQg7udIi5/cBms0iDY4f79JT4ND3Eo0TMENUnSyi5OmWms1bBKrLY8Go/Q4s9+6LHpNq5mTyKQ6
nxoHNKHCIYiS07n1kvtHnPfeXS1pBikggoZW3r1dDkSIl7hlpX5xNZRyczTd7zOq8VU6vuOTi5Ya
F6zGWL5MwtGHTot/lSjadZgHrU/Rj6DInfTLGFnJTZpmxbjhtY6pfGndBGePPucmxMxA+x5Epm2C
5jSSIdhQWnvHtpMZJgC8bbNg3y/R0uYLNr2n5cwGnqLOHklnFUnxaXnWHXeysce2me5siciN5f4z
sGbA9kbTH7NmXNjBstjOduHjoEq7g4vX6VtRzf8E53cWqvrNjQbn0FJHrwqu5dlU5n3ULD95AN3T
nKGzg9dtrpVchC1uSGp3PMfnSgqmLHN2wdBY3GzrkkiG203vVAhIokdfJs199Bt5KhRnHY6h7hz6
sXlVbt3d7K48mm3zzfEM2s84c46hlGxoem9tB+y4rChxvuspeqXZ359UCAwciwAZVEn8DY3wuzuG
QAiLtji3kDwfdscF3zhRtgkcUJUT3bxrlDc0/+wljDa1qwszWmosoQ5VZE27Ie/tR6OfpmBv0w6l
f9F+0t0GE+wza8amGxp7Wy53EaOkdesnGco7tE0jAyyvnBv6gkP/mhiN+YjSU+fvMVuVfwraU2tf
m91Lp16aviwv5AkZFJ6F9QNh4pKdLRGYM2b4oF5U4zUWbvjTyfuG6Q83RYv2D7vDgOkS7FV6lgTE
6xzpoi/cU0XCMBWBebYl9wTyKbZgJ2/BODXnHj053wqLU1Gq9GXUsOhC9nquldIhWQ4hAyqQG8Mj
5/79gg3iYTnZCtqfd3LzDhVRbmVnNUXBum/xG3XeCDQ0GTlrOSQ99bYxj+OhHIa9UoV1bCMvf40R
xvlmuw1YF0loUCBYaWAcJj8ZaclUp9HAFigiJ3mXS4psUnXxhW+9xsHY0oB2i/qzBOfIUDXIHlU9
2ABm3eGd2TYyvQedPd8t7naF4K7qTyIMxPv/Ye/MlhtHsmz7K239jjLMw7Xu+0ASHEWKoiiKoReY
QhHCPMMxff1drsy2zorKzrT73mlVyoxB4gS4Hz9n77VzIU/P0AWafqtgGzqaofoSMND8LI2aLdCx
zrag09e3Kj81cI0TU6GndKAYIhN08icoUatS5CeQezH1E0d0YkTUo0qvfxGm4rlDoMz7WsSvUU17
p3bxiw1TszYJueFEqy0titA+76tjRcDbKkeVyRzKYxFOgFw2uf0O3L3cRHb/rCvhYwO+/SbSYtwE
NuHlacDDNGb2ZE2ue2BOXzIJHhL6JFmwLTLAP7059U9kGV8HfAd3u6Hxmabxk4bbkEGJbi+4J3F5
BDvcf2u71e0fAp+CHfhpSW/q60tCGvPJDE31CI1pFa4U5kH3zKybg51xwWtpod67pheI1CL3YAzI
+0QbOZtM6fMjqH+025YlXiIubpq96Q0xVbKhfciRag6dXdWG2sIbvOr7xIhoijX1IUpAH1QA1Pe6
QR5mV9roO4GdH4zc+HCRCr2Qt6JTDVj10nHcBk3FMF6A/pYHpQt+jrSDLnFAalFVIFTwvvpVBRrT
oooMZje0r+ymzclD/3QcZRxXhoGyE6iMtoRwJzZ1J10HcWKABCeKJNZ7Y98GvfFSEzrx2y/tiv0O
WtwEnrcXW5VgiVVWjPluGibMAnn4Ngkjfsmqi1d55a3Xg/AyGAOaiyR58oZIeQR8sKmi4EpXZ3po
DS865GTlPqVFEN20r1mEGKt9HxRLD9/nNcrmh86zHNop6XRNSzptmMwOTYYIg2OOcRgcLFGh19T3
OWCEhbmgIoYJfVjT0HPwULMBFhDeOhUcoS1E2IWUl89WM27afHDxl2TFyZrwQRYGk9wJqbnfAxZc
M91FUWm1pUxL+qTV4G5qEMobTx+MHRU5twTFxmLMGfAHk8IyQ6W7VLtxXguPsyy19XS0KfiXVTn0
1HeKtvU0s3vsZ468VRrqNxIebp1wxYUn9jk1jbeakYf4ggTbbYEMbdF0afCA7LvzmWoyYA0a+zFF
Ueymy64XxLKFFLx5Kz75OGkQhm3LhSSMdZGncivWjDMnXfPMsVJg+bEOuWKNfjeWqW++TlaeXutQ
aa7Ub+FCVbJoY1XUR0PBGXuYu/lkwbilV+68EnEhXpDYcsR18umJ0Y52mgNiolMnOWLhsJhATm+N
3WnHry9KrzHswQNJ/4LfY0y2bWqv37jxfOCzyvao9bRLYO1jIdKnqg2MQ5CPrGkaxxrbMa6z9twB
yX/VPrJWnNzRC28RUTuPEEVeR9urVpnllPjbouHxC9ebu/MDDtjA24O8SczFTN9gXUyUqDPGV8bE
hbpuyQ77Ihoc1HRmVzbabgl6WT8LM3tPPLSXY1IZr+ikIkR2z13PiSSxNWiiRt8co7Z4dMxeeeTA
gAgoAitbzklz0EJl31Z88kBTXu1ZE1uzd0AoOv03ThbaDuMY+Zl2Fm7HUcvX3ohnpsmIMvPQgdI4
IWl55KgaOb4eBjUIUz3AbdbcIrriS4bd75mpRy+zONsdEZoY/wd/bsXPvuouU6W5q9EshyOkin1f
GhbwuPAl9Gr1IPIOmPikzCv2CXcz6CTkfPlt/5do+jdEU92xJbLjf2bqX6Lyx89/27XZe/Hjj1jT
37/xv8D62j+wTOqaDYvUlv5hDKvDz7b7z39XHO0fLnAH1dNIk/yKevwdayrzJHUNvYjtMohQv2Co
bSm+oib5cSYqKZLeNRip//c/Psb/E/4sf0dgtr/8+t8KkZ/LuOja//x3GBL/bGs1Xf6BJGfwHHhe
CIv/2dZa44tsco/GKVk0BRaI6I1YIFu9Ti7HJTUoz02rdszkG0KX8EUtBm+012VB6i5N+7XInBNW
ljA/u3V/dcv5EOvWnd0cqiUIvDZJlxbipTR9z4P06JTqelBMFODHKC93rLaGFT/VhXMaEo9zxjBu
ejgtnkfzEr+Cy6BsvsQjeH+teurQAyOsSVczh42FFoTbMM9OaJe6VQdTge5kxhQoJbceDjLG06PT
SNHyCBS5Vsx9amTTUknQoKmUKL1mfXbcOYXyVqZMXWWauZLYJ6/o5kWN1r8AP01UE44ozvbLQk8+
k4l2sNs6pyojt0UftXMK0acznR89DHc8UlDhW849dkvNaORHPST6WTdXhsKsqBHXzuSx4QB5Tv4T
sucFIY4/R+FPjC+OgRcvsEiSE+C1Y+XZIQkYy0x/TJkmhGRZoitQViTSPg1qdoy77FgW5lYUJd8C
17tWd8ownWOKGSVWD7E6H0pPPXuBykJq4eKazgEEnwG8cq7dyHZaW2mDEwkhm50dmw62OV15Yjpf
g3a6MAa/6pF1pz/r59QELTnu7skx2Hw4XNpp8q5Z82EaeJkpdAmtv5D+tNNR+ZA+bpKig5v2KKb5
bCbTIbEHemzpfvDifZNQ1c/JEUU0V0WMTXdpZinTZ0GHskMr4mz1bNgQ8LvXSPIdGD2Wjn2vAY87
ynRWZ/vYTa9qRnPXM6NPI+c6oG48jFa0C2ztENQEvxehP6HIwSmm0hl0aTrwyCVCQwwfGiTrCs2l
cU/77B1e5QNCJKxQ5yqytlUX7RPI3Uh69mqTHuUnrAXDTbQ6XaD0u5lmn1ZIJnc3XuTbWCnzrXa5
qE26t/WmQY09qSTkaajjVLpMqBVA8FEwodhPxTI0hotXAKpvyuEA14JuB0YnaqI9jsbzONtbMcX4
cQh+I/Rhtk56xDuI/UKLzK20RccRmUYhqDJ1RJ47GmvEc0eZiC6vybm2tgDFlqYV7wNr/HAr/ei6
/piOVwKRL0Nl3iMDoMZA9Yf2q6kTgu55jAmP7giboEURF37RoerwM2hdTguU3+GYvTvqCFy99U0+
FWQgK2qNwuT666ZzTzcyVuO7JZLPJm1ZJGTqWbJXp+yomGhMuM/zKd4GRLeWzXQbIUkSeYmSZz7j
UDymQ7euE65VpXlOS79Pxo2M8jYzcW2U/NjL5cD9PkbzzZsFlSWumxGGy3AjYe+9Zcudun1HVYUL
9SY/QbS8ByVLj2aUv8s3Rl6PGicxB6avgpGrnXB6ALbv8aLLlxQwNxytBieEubV0PhpyCc5Dq547
fdiU4Vqn1A2Nhp/XrDxeT+o5fiIHqoN1bzG6ebO1BUj73dOWc8SaQDLHs6BGltd2mo4H+dyykLVs
6DuwMogvZ32TJMUxiVkKhAzfsARzV+51kYt13mafo2n6cXwn4syXDEJd69byYvLqdk2n8xaAB9bz
W8c7ZfTOfaxqrhd1vqnmrlW85xBHbGMleyVpqGMEy/R8dujHRNZ4JVJ01RU+iMOzIqYbE0esDKjE
gzLm9KW89l74xHnfOpmNCrcRYXEQ0glArGWQ3ARr6MOzgpeCIy6H2M8ODpXOUYLGz4HAQL+b9mVo
n0ifq5RzgGnKgJZv05PEkrCtybbLXPtkWv11rtVzZS5IgeU/ra0Fm8T4bifpk1om+66hpaJnR1TL
aL6lDzDikuCdtjN12by1RvMoqZ9e1V3bdl7PBGslwXiYuRHk/5U4Xpf1Ht7JmU3DWXPyPNSW+GiD
EdAPwgJTXGudWywxqw3ZJ37jWFu5WMUttxXVXIEyMdtrTn+VC7Y50ogvk0ePna1L5ptGVGFX1y9Y
sUU+Xo0AhlJsjlACftI024WjfZK3pFwTZOxqlPDZcRO1OveYptEg7kP3LoQMaATE43noFYS1ZU8k
YFDtLrbJ/chCxbDgjMbhveMxsoLVzRN4reAFDYbNrZZTvQ7cH9FDE53kY+W6c/q647TxhE8gXAaK
+dYpykmj1+6rSvRIkizBeqBQyNg0XshfQVNT6QmBIIxsOepvszEMloA+X92kficrqt9aifaRhEzT
aVksnC6oHgxhjEt9IEmdJfYhjaaM5JpJ9cmONVLH3rPdvWT0IbeM8Fc5ZoVlJtJ7Po5nr0ynw1Tm
h45ejKFYCGUCt/NTkgsWAX0CtDZxh7PdGr2FiTqLaNHrOET9/ssEEdum+O2/vn5vAtG0GfJuJxz7
KY4SfT0ntrHPg9jcf/3X1xfFbH7/pWnIp03ORN7uPeRxe/pjzd5zwleaBrS6jO7BEdiWVI9QkEzJ
AqjsUWwsvYaciq8vw1Rr+zwBDxrM1isD/8U8iWAfuMi/yuw1ihEe0Lge9q5XoT5ADAz+GFmwGt80
R4t2Uz74bjSzhAh1y6kbTYbiz0Co+jn1CxRIAwpp9oBFqdzd9hP9+DodM5TSFmJtchYXtVNjHOV3
Ov0BnRkJNy1AUka97aGSgYhfXwT+E5Lb6nk7O+3JiZpxTVGULOAr8KnH64ygxUImLlJ/3dyFl1nv
s+VtI3YBTJfue1Noro+l0N0j935jaLwsFPwGsEQXgrncQtCgQ+hi3mwZ/ghOGfOOQnBjYyEV7ixy
lQou7DnRPzIl3feFdUKq0C0ivL6Y8bZlNd0xiWBV5TZPGhYPboFiEpfcm4GgQ9EdG38KKHRMy/2W
qXn3qCY+SmTMIajdWf5GvWYIkzp3mUhuIXPQ0c3CZDllNnmcgYsXLX6PzS1Gy4Npp3/DmtP+tUz2
dPCptknP1QHf+QtxJk64DJMhLbcyWZOY5EHLrkQUXTEanBoOnsqEJjT+HJ36b0hHv/KGKNA9pq36
F+uHFLdfQ688cxDIiphXBaF2noyqWEyZvctWds76IsWESbsc0d0pnn2SpdIfTjN/xsyXKJ8/gMvk
wxsGjGmJfNE9R/0FXDY4zmgkQVVu9Y4inrWmiDpGWtXGUy+pNlxsI35vy103PsVWfmhMVjUKW6Db
m795Ir8A5n57Ii7nKoo2T/77nw8qoVEgnG6DYis/fOSkF4vKhIxBEFGPU0VhkHUXh4api8ZJaAx7
M3GBfALPnt0no2AlyCYuTL9y/gYh7PwCIvztmXmwfEFR0Sb8FX1Hd2eYk8mFPS44QqnFwYiMJ6WN
ma4wVVzASSMUSHz/urwZoZHiMn1QiV3D9lxaybvqjR8g6LnWZXnoWvM53Oi28lplNIzYuowEAdZE
GUJtB7ICUT7BJZQgSN83aWJtI24AWaWroHzdbLzkUYLZTz3PhkUjpvGHECF5WaNt6C+JaHzNvGeu
uq7Z/AJXbAoxbRq3vdQTnWpGCSm0DC1DIdUH68Ju1ip2k9pgMJyHNyWcPtJZfbVHk0kfbUZDginE
Jajyz9oT/PjkvcFvyh62xJvdMy2E6JypQCczzn95OZLGOfTXqEGM89fXx59dHqD0dUuzNRW6/i/X
qZ7FXl7qZrGN9HZtlupZeNk+z75/VdbjDQTJ7q8fUPsVNPv1uZuaIU/tLg7TX+McvIGoKf6QcGF7
OrSZzBdd24lxS8rh0rLxMdhM36eRRW1GvqGK/spxd1+b+d6grs96a6fNz7SadkV5nPP+4nliOaK3
MGi5LTyViyHrp7MxIJFy9UdQJ3GH384uIMwKto6heJhZDwWlmPy5A6HwhrKwentrUoDKU0HGleBF
OZKS8eCR5Dw5M11adZlb+LET4uPzN7uVTdZhw/l+YybZsYj7ddx+d6OBMiUVK5jZaKeIzdaxncaT
jqNycK0dSUnKyiSqg4CfkCw30UCGa1zgUG4gkN6kHzhDFiqVlF6T7iXCxyIdb7Rvr+Aalz1HMCpw
465nVMdNiQvA+NZwHC2z+F0WrRCrNomVMfBtXxsxffQ65VgRc2SPLnWzi2NOyuGu5z1GPX9M1fwY
ueZdL60tzdfcnB5GJflU9ArLNg7KUKynKnvXsmDvQCU2zmNlbOF9bCdW7b5z73avneVxj4rlMDE3
8gk6/O2cVNpbXcwsu6BdiqdRZ9PidZAWcPLsEAsOrjZHoH4n0dRVPwLXPDkabYK/vtJ+gd39dp1h
85O8ObDR/5Ki6SiMjRWj2MrjmzzSjXzs2s0Jqlf5kgu72hZ/s9r+2apPbCObres4qFTln/+BeNro
U+xk5sRim3IgazmYln+/pf7JLesgTjDhoGsYZ91fHiSO6rTLVLXYIh0hiduCbaZn87UZ000NGd+h
FfSUIiCjo+xPbusj+4bklH7KKrvx5kPSgdQyPCTNJGzptCMU/ZRy7Ol16PIshE6R7ZOI75FJN0ny
3YXnDHCGATkVnZlleMtYzvLxJmjP9wlLddPgjtdnH6X0sbU9GuDiYvD5iyB9173p0HXdoSx4mpzL
HGO+RZ55SitzOxqU5G1xtJwLZqitxUFHPkmLOqS27ROegCuICC4Zv3erF7gxFIvARsdzajBzHcRV
c6w7Wo2DayfHojGOaHd9pZ0AKdgn5PtHzLCr1AK4pFuHmc54QOujpV+AvRXZu4mEuC9fNeHUiyAq
fIYqtAn0+NNiu1AmziRxeuxH2P66t8j4JDEVb2VfQT6c2rDQYF24F7a45m3jp7VzVwt1KQ8l3pih
Fgp9QIZXuYKbnNf++uLWVAmn/qXC4BLzTJdTkWr+C/uy0CuGFFNOSGfG9lmAEinrBCoGgmcAVaa9
UFL1UGao/7SIz0gZ483QVrtoVJ51b5mtAD9iJBYfPUdDYdonARGs7W6QTJY1J3R5dOv7c5uPl0gJ
H1pXf6jd5BsiykVVdLTk1FNixK+Tm74nOj8fXj9JwoXYYQBZlzT+CgvEkM6aR4Zi2nPnU43KokI0
40UE1kmuqvVMhHXQLhS1PcTB8OGw8ucsZo5RHs2KR5pcyFzYuxjhaDQX6N4FynjxXMxNQiAVHxFx
vslDqpMm+waVkjWTR0BzpDXEJreodui/IAa51ZF65oA3ojoyaJbJaizA2RpymFuEkI+6dahhHW/a
S94T8SAkRa32rVa2LIy7hzDPRulmB85GlMPNtnjFIuSWMIKnihZdh6HUUi7U7t3qrz/oP1nFKNzk
Pxq8Sl37pdE8hLWTdUNfbAe3WBH5vTArBt3OgEmFi9zokI3Y+6AK/+b60q1fwI1y+XQpn9mhNQ0h
56/LZ23iiNSB9Wy7yLrlJI3KfQ6Dbp8Jf1D5MLIc6h1QXvpnRMySy21uGwqeaqLxQodT50YxAOUJ
fHjoF9ayyE5pazYkfMlaTLO/2zRSTJxRsl5yaZQ641l2N4rUvfdeuyamZC+XjAFsIGSWtrc3AGhI
sMaL6lGF5dNHGNgndJUrk+Zegu6prrKjlas3ue5ibz8l0PHCYlg0ORzo2m+T/Dh5YtWkCA0oeqgn
ynr+0OVmVPBpJuaDPQBp6NJjAeEiT+bLiDk5d1g35D0cGum7fM3GrN6wnt0SBD81uqU2/U6K63GC
GCP43jQmSx14CzoUf2SSJwsdZyRgh8u+5eQ6mytRZ8iCyPcO7vQDZXyHe5cdCihPZMFGbLfmqZrz
T9kOcfvxUaZM/ihr/Mc5Dgyg3drw2WTJuhvyo21SdUzz/AEnywhYiSDy44RW4vE0o6njLaaqtYr3
WWWmMIDvigB3qOZAJGqtQUHy1i3H3STN9hPpupGrHquMTmzinMSYvkvhk+xaYwxdym7TRHagMpmE
posVnNUP+aI9g4ol1c7o1vaqQzctERe5w8fcG0NvncJgOstfV/p0QHgQ0y6CanmE/PnejzZzQ0BA
0YySFA5/GUTTssvMrVx9ZWeN8fDV7PpHbfC/DrGTuMoYFq1kRE1zRhPqs7KXqy6BjEcVNY7O6IDc
+nczTo5aIThsRu+mybNSLFZouq855rwpSKx1Gh4sy7rLTlte8Be4ewvVQsBABz5j+6C6rKLnBA6k
LJi0bLphjr8nYeSXge5r6fzRR2x1VBM9EhSlT/aSfqV4zVq352Xo7Mk1XsteW9dltBfhQpZbqtt9
VU2HrwueoYcsI2O24XHg/WT1MukKmEXhy9N4VpG/QWYePcSlng87ufmAMuQEaZ36tl8V4Yeq0NeX
F5zsviZsqtXI2YE57t4bmYWWtBdap79l6IAW0cxOWrP4z/2mr+k6sxzLPuFcBT//etUiXehftydO
m5Ylw6dZRH6Fv2eTkdQ6M/stNq2PouWNnAekZi/0uWh4CGxn8jDqivyBNiYzGhS63Eiy9ywvLJwj
+C86zgCdR4u4HLJLljJBZ9n++gGO/r1OKHCb+LP0po/EVRjpjCc272dPYgVsN0S4g6uAftDgt0+p
QjKoilVrjBV9b/bsOUWj4NrGUeaNYtqi3M0xUYpz7nBIDwFyqlZFyezCiCzjO95N/cGeuU1GGxeC
ptfvVeNFqzDB2u/Q1GhIlcIGQG9TNaphcSrYypd2hK4adMKQRHTCxXPSTRDxOCL2nypm4GXJDS7X
l2jG4J4kiNYxCbCq22Z38HUWJ7nmPIeKelJr4FkNydguVUg/3Ax1vMBP23agcSKNuXbjyz08izvW
4XZd2uQsDpR6ct+FheVxRcr7r3W8Z8147plrZIl6lj9NlkmhLo/G8T59VBrHL5kJyKsiRQgtf4hH
vx9Wy1F2BhTGCak+7uVJw2z7K3RF4jqmDyQhvqBvT7RCTPNpvW0qqqBSXFSiDBx1pU0DIRszy1Ll
h3X7iavyatjjWd7QnfNfpf//zt3/Zu4uu00cB/7nufvmZ9mE8T8nif72Pf+dJCqD4j0y0nSG6KbB
6eP3kbtr/cMmEA/9Ds0k28FA9t9ZovR2fh+yG+o/SAwiTdSS3S/yi/5/5uy6o/962oEbzfDf41RF
ZAX5ZbKL9IcjlacjzQhKN9viU/lZJnXO4rFQ5/qTVEZa8Tp1mJe+xHn9oAKemySBzpUsumzWjtOX
ezTr/dCVkboj5LpMMuyoe8LtoCTVMg9k3runLzTJvGsH7ckVygkasrQooDypAOQ1k1qtoOL/nEHn
qbbiHRKjpzUc4T8vExMkC6S9VjL3NEnfGyWHrwHIZ0gyXyYZfYOk9c2S22cA8Mv1+wDOr5NcP85X
YH1K61wpUPZgWyJyNNqjQiwN2xVkQL6zB4OTkChDaA4MbWVBfPoPlPzhKpkNKo9tpMYgGclUp1H9
pkkGoV2iWcPLvJ4S9d3MonOQAX5oJbgQgOE0QzJME4zoFXDDHrtJnNoO58bCZ18lX9WxNByxGKuS
KHpGf/hUB2W0cD3G5g0ARaICV7okKqqSrdjhB1rge595loAXJYHRql6EJDLOKac+CI0mqMZcMhtn
SW/MJMcRf5a59EIxcAyJnhSIESbQR0Ynq9gyNikx1DoSrhg45CApkZHkRRoMmvifDkYytdWdNdcw
3bR5xXt1VplTunLvBXW0tyWLkkCF3m8kn3JQIVXWeNBFA8nFsSOoZXQgJsm1hC30A/8hcfQKzv9g
1Sn7UoUOAQ7TAovpgcckxuy1CF2uB5tkHOsjdbAXKV31CMFkFczN2RHdawBwswK8GXeM/2zJ4oSr
3qCrt/GXiif63CAGc/cydOY3BWmF2ZQbw3zQO/GjAqeDf5Bsm+QBPi9oPUCgdksuugEaNMcVakpW
KEjBRTA1nEvjnx0wUdeJqNXAi+pgRmF2bkwU2X0N1tIARFoCJO0KM1mMIygEjPrhYfAmn5gtb9VJ
kqnbt7tesk1tIKeWhFGq04dh/WRGo6/GSPV84gEWGspO0C6861kKf9HRumNbmdWOmg845JAdiT/E
xCoCEuoLzDStxenfLadLEtHUi9sgOgo12ZnpJMhNXLldWm9ZWPIngk46OXrpmNaOPRYqhW6t0XJY
xRwR7CwvuM8dMA13gkI5AtiqAeO4iWIeXH089r0BlEshUSdpQ8J5AGIYIRAqrLwKVHQ4swqhuAs+
zJoIjU0rhOergst3Ctpr64poF0X1xKlkeCM+PAgLP+1qd5nUuJsiuzy2qfpWKKG3w5H6koyGtogd
G58IDpRhnh8SJX4oS67dETvdRuvnb1EPRSfqm4eiM6c1g9OljbJk2QFdL1PgQxzX6GOMYhsEcE4D
Vqm1cNqn3o3VrfZDmUDxdyk9NzqONgjJuocojOecdKhD0ckXXY1nt0iGtTb1/ZK/gIinDraK7RJu
FnmbQdOUlSpad6lHQ7g007paomycr5iAuIyi7zGQHdzD9fPIgf2RfCDsNjR6meRWKBX7mj/jvJMk
6QEDqrJAY1uvbeeeEnN5AhK/yvAqI3m3Hhor/Gi7FHRzqd/AgNjbcuCNjUQNtyYU5oK7gnRGEyev
CxxonWOxnfISnF1fD8yJ3XI16tW3TDjW2lRMccjokzalvpzHD3POY0YUSJU08nbsoc8Z8HXq1hxt
juIuRNY2dx4GpaELigsTpypgZCU9KM6hp3xD5oRnv2n8WrOBtPfeMel6h+/W4ehKj+ygmkuc6lhy
UvsGwtBZ5Sw0vfTXtnq6HruouZShtgsBwvhqlbVIj+0MxplzaGvoTUwR60e70bZtWLyAkAjWaNg3
lDHlgdisnRnFb2ygAEzn4BIPOe0uZ3xSMadR33l4ScbmYTBbmI4zGC1lLlAkFFg41fGYAGV+1Fw2
FNcLPvJE4fGbdAU0McIi8F1BYAOID0eTbTXW0tW0F71NOJQrBke3+IB+dfTbGASGpw6Zn6vVo8tl
oNO4I1WDzBrO+Fsr7qdV1Be631rkUKFhgWwZguULAjmZUqtFHH1TyAQ8T0AcI46CawDxAlmZm2/C
dvwWOaIkES689QhIECY5C+gCE8RrN1pamhuvOl25WHOb4FZWobbUl2iga+3Z7XA39XZGIuFc+tIq
9mPHU9WiAEO3M0QrzZV04DaeX0pFRRFHQw8GNYirsc43lTevymTmRBz34z2qtCMbWotY2oj3U8Vw
dmbEm+KSUuqgPdgIe1vJA0nngISrvmgfo3KnB0XKSpoSawdcPUusd6GLGLQo6naja75ZMOWkFFhd
GROfXzENDyJso0cIRCc9rGa/s/D7tFb5nb3Gfp0d82XSr1nXM45o4sIvdO+5L0Aj6W7zms7ZR2+g
soWj5ay4lrazO69tKKdwNMgrzy1aIM4PuquwkG37nkR0F7UqOQ0gLvf4CjtOZ5FBqsNkkogetuaS
MfB8qIRvDEp/IWMWl2jmPbpR1a8Mb0w2noaTz2UzznKRnuhioBOsvT1LNdK1CHaDdBBB2FCuKjc0
0tnuW+I46RoFXLGBEEETx50M3lh41tCgkYSDJ/fDmawhJzWgNFUwrKyq8Fa53WCISiI4bd1uSmA/
jM2wsUtlE3BV7ZqZPbBXsvhkI/Kr+2ZXzxJYwHaiE299GOOA6uTbl888LatvqpeJky6/TGr97qLK
12CPVYTf9HoKcZybtgLosrRNhsV6o9CBINMCy2CFLKXMeWc8fVzOVZ5tMi15S5WehcQu5b5EtMDo
CntZeU7qG2nU7BNgxpD9WS1pWW14DdFr2NxE9Nl2b6g3iJb0WiTxTn0NHZ1gjQ6oqhzgNUQnlKUE
XUda6Dfp3BIxnnXbyg7TRzPfTLYDwqIIKeRGg9gPShFVxd7TkwiST6OyB4JzJNxpXjZO1xzS0nmP
QoyJWiQ/4zQDwwvGvckOQQjzz9QBnOghl6ajVppvV9lPyiEPk3eNTTF1Ebo0cnKeaGyas/7a6EXv
d4ZFU0pRUAR23ComYS5Npy+7ytpBi9irRd1/MuRbac62b4vobuajtrHz2FyQT0SNVdrAHoIe6qrV
jz51ZYBCizob1Vi1FnrVrNKi5ZRthFujspgPAemAsLGNBwdFhTUcs+GEHJfmTpC7T/KSwbFiEeZ7
GWps7vRXmpViw5ezgUvSFYeUxcW2NEVs7z29YWPus4swbNpmVLdrMv2OSAJYQcdgM1Q26YsaCStT
WjJfdZ11NRXFuSmSVeq2T7hQ23OuN+VjB4wVOZK1hYlydQ1xTcGULcBoYajW6nppRs5It9wAcOMl
86LMOs/H6myA77C7jW0Di2uF7XAJVN8hK6QHVPT4hWP+mmXoqm9GqV8Vuv7o2W951DmroNKzrZPX
BYSU8Q6L4WHK9W+WhKR1Q1Qskz6FjglZzVVDFzo6mzTddm3pBnKgXrEV4JXdMw59LHNyMRHEvmGL
WmpVnm7mOXkMuwzlHd5xqxFoa4rdSOmi5Ilf4DZMi/6ddOCdEgVIiafgSCTxTzWnb1bfas377jR0
JgqxEbq+Swf3O/Kyn1EHeT7+hqLncYqn7dxz3Lg1nsXs4L2PrZ2CPXQMjV1seSQui0cFhVwQ2Ms+
6B7Hcdg2kboKHUSvXaocDYoIYYDlRITf0NzFaEB/1kU23G6UuVl3Srfp7PlmjTT4y0RfqaBQFiQF
kYM9b+k7X4w2kGlhzndLzMwbu4exrYhtWBG32UfrSq+e3Ny+stN2kBV/9hTeIDFb1LbGuhFRB80+
OEjiJ0wjh3ecIVQhtGO1qqz6Jv+SXqUvJIBux6ncd8lwqc3gwc2teFWY2nOpNYdWpw8VIxhfxDU7
reEdsomcHaYOXNmfwvL8MIyZ7WM8lz4WOAyMd8S6Ys5fz+babarnrgxfh+Yp9DBQ1vm1C88WLnvw
KxDjw0NtmD9t89waBk0sHrA22q3Wc+5gDjfy51ZP0xr++K02SXfhcTlQL1KNUDWHPV6ZYPaZz81E
7GavFYjAI91neA6QZKjyhWMgX3EDPx/AbcJOkzcIZuVckklW9hQfnDjelSW2+ygsllMVb+lirTh6
IM8ckYqrOIVm00M5bC9mPT7mZtt9EEESu3AditS79WDlEHR/G9v2PjQtYLj1qNXvgKNeFPD66cUJ
NP1UKdV6QjyreNNudt9Mx3kNogiTVn4tRHwBmvDWmuNJ+X/sncd25Ei2Zb8ItQzSgKk7XCtqEROs
YJABLQ36698GM7srK9/rqu55T3yRDEHSHW4wu/eevdldx/lM6L3aWWO0r1T5YU7irjcMIldsWIDx
uU6EBx19XDG6T2AOzZ0WGm8gwy8O83aJ3jEo9pi3C8O1urGh37iAb5nwm9aVLjd2kT3ZfbaPbtXS
nJsDMBi5Ofka8WXo4QdOZNk61Ih1JyV1s7hyeTdQX4c7pBn5nQq4UiqD7aGoODxIBsvV6N3yo82e
UpZk3zjpnaxQ99Zk/u1BW2kPfbW8IY27ultEFmKF/WbTlSmCEbqherYCQfBAhIonox0fkRU/uXN+
ljSGnbTbJq2xtTv7OhTtEse6CawajSFzIuvavnXrKyNsK51jmBPHuDLsM6WB1x4oONoM0sE2E4AW
M3wqfu9ScZ8UKzktjAanPSa29eBo3ZtKe2qA6brv1RetnpOlFRfPiZmoHa/8pme6ufvRXghg+Y9J
mldtcq+2VX/RLG/0/K4mya+UcQzn51aoXUPgjf3ditYRNF04SqZ+R3P2mQjEIZaJ7+Xesey40gDT
sXfbJjmKK3A3uyzP75rR3Yck7UO6O+vAmt77KPleMgtwsypT70oTDw6VeoEzOMj3iH5+wTzcCMd8
zMFuT0P5wbAXlgSqkb16AkccpdnNo8AuJG0kxXErzw+uFd+XRbocGEnoqd9Ije5pM/0Q9cpzxx+y
rV9CFrg5dTZl6zw1mfPZRpAfZ8N97nPrWejq02u1j5DR3EKSgg6EX3reOYGR5gxgbPKdoIzL5JC3
IAjfy6T62bps3iLrmpNHXuXRGxakQkGONRETNr11GOvwYpUA//tBY7bJa0C587afcgUXi0K1Pv02
mA7BiSJei5H6VGovO+DFQqq/ta37nKf2RmnedWQzUVT222DWPmvaOqz6a5eamyp777TkZ8FrEnjp
Y1dGG3jp58kq8UB4xa7TRlqsnNHt7pEFI1yFmu5r1bjxquKoUYZ1UnA9ebRTZr0X7bRLOFiYCb4h
L3hMkuiQWDo18enS2VzaZLHs7m4kawcDu0JpLxOORAZS8izey77eYICihsCcJQ1XeaXQeHMNdiMU
x0DHxgPzyfFLXEOqrbKupewffTYwt+oeywMYWY7tFgqQ0V4BNDnVWb/XXUIBVpc+1KyuOYS0te0Z
60kbP/MsYYS9SXYhRk9QPlC+4H9NOO9Xdao9Ndw2V0FeXabGONbC3Ja6fJkrruqpghEVi22DMbLU
qUF791VS36c2gUJVFe9AYbYyoZXmzHezZQF8cwGHiIfBo+hk1tvYaV69sbxnwqum8FVwMrVwZWUw
wsHgJCuN/HKo7anIzZyIWTioToiEEuFYDfjcW/VDL517NMszusEizm55mx8cTez0drgVS4LOzteQ
xZce08Eca99On62hfGZo5TTJ/tyZiT8R2ktU8eZN81OS64+kHhahxaWaNfJG4OZWJnjRVZ5wJCpt
4siY3JaNXh3MdNIhVzj7lsXESQLfIEZMOQei6No05LnOW3IP+NaZ5B6tB9sc7hpZvEX5TYuLU2Jx
x+X0xwDecRrAy0HF6Mw3nVEm9HZQbMhXCGdb2wFjJM2b6JOnahVhvQhZI/pRXig9XgG887Yv1UvL
9ryJ1Q/XCS9sgNlpDSnYHwx7zr3dBO1m+b8KMZ0jqhTF5IzrNtbuDcfPZflJCmuTmN8XPgzSPRsn
XhWi0oNtfQlOtGHQ/VaGPBZYs9O53DCM8sr05X3Pb9dxo9CL02j0G1fUX2HqqNVk4PO059emLgBK
zZtsJmNg9neOwywv9gF4jCibkihcy3E8L69X3ZXvvdO/eEb7gyTCta3tHQx4pgQgYVYPRkUyHkaH
wf24uRTTZ2aFv+MkXbUi+xlIPYZGAcyZFgvsco7C1pzEfgB1YdkjkvM2/ajgb0+copikZUdvBrdQ
k4/FENzrRnt0k4Rh/rGe2WGVj23zOAekxiedmWy4upKOmjGqfWoV2V6Pt4pKNjR3kGo2zZptgdsY
8VPNJUB1c663FFQW1l13CfRBbLxisH0O6I+J9YOM/o2TKxumrGTHNt1n80F6xSMcGJarfn5rehOK
a1ntQA9sbKe4Cc15J+BOTqbt/cnMP1M1HcfuK0RYxwL+kvWO5ZuZZnDJZrvBZLJh1Kmb1h2yOFql
pyagrtC55MkaTvXA9j3fcsB0Q6nV255Un+ovJdfyMbM5oKcjce+YOWyLqIWWx+JC1ZldXTlthtrZ
y5nqdgkLsUzYH6HopANVfCNn9srDgNppgTjPrJ+Ozs7IphdsmZF31yKRogDCUqdm6Mw1R3iUt2FA
mAOifTcVIavadOAEsHL9vvUkJ+fWpZmgHsfSYIbUpVVsq3DfOaBCVRQ+cSL4mCMr3dYqaQ5dT8k8
hIUoG9LQpksvzoiYUwQo/ZQ43l2g18ZusMw7Z7BuqilhsZraS80YOi9j+DRrTH8ExUtgS2KAbapA
G3aaH7UkupIKE2CGwmOVGTr75sJj5HkRb4C5cnRkHOmgoAVkNEsJLyMcBPZfoOjjvtVYJCY0k+0P
Rz1wrtEqaEJtY9UPtiY66HNJ6xtd3wBZAKIWimzdKM5TrgGlHJc9oCLX29U1AbAunraU2dvrKqik
53tRfUBfaT6X2S+aDD+b4Wp1iJos+dxUXYxUxt0XkpcQ4KYwINTAd+KEDPzTds6eJIDhLD0cwrv8
XZjUFA1SrK0QIAic/IyqnHdw3h1s3YQfICuE30gN10leH8ysdoHcig12vemcoAbm1egI7yl3oDgY
/LAHtqch8wprTTXoZyRnzpFLyUxBp5ROD6yol9jkRwbdeic/2WX6mHXZV9LP+ypjWIVB55grteWm
5tyRI/iduy63u1fwOpwAGKrKzGctsV7KiEnS2NYe1XIlNw1tkdZdfJ06IPEM39umc9vVGDoUNwrg
xg00tpSLrZkHe0Vvd5V3kc9JFQrswqKCfGo+jXr5EgGSs+5QB59kVdyqwt2kOpes3ePGUMHwDrXs
c7Z2jpvvnSyqiU0EE7t/+PrZVyeo8M7JqtM9nkE7LFfpWLxUA7okzZ4OnWGhFqo/uMVdBFajtS44
4VrNoFahgpmow+Mzf+mk/q272a0+ckP5HR15n8Iyl0WYANBTD5yvCZC2ICrkUjqssFHgCoOiY34u
TFOen8Xkh+qPKdUYqj3GuSKXvoi0nRWaq5aXgKmefe4Zh5GmA2Cx3TDKJ4Av74FCJx+Xq7lKD5Zj
H2CVPQexQz1OQyvsgZjjirkObqevaBgykl+yTRg/OVbRuuog4acE9Epy/EOGGFKkxbvu9Qd3HvxB
6A9DEn+KIV/j9XwME/ODBMUlwTThI/34JUZ7n7o05GMOJVJuqA49i4G7j9f80spXs7cIWXLnVa2j
1hbvZErSSC8p2G25GiOsWvyyYJw5XdSMsNncFZPAdODoah8yFEeVVA92U6wpgjA3MF5pcr06VAtX
szN+RVFzH1P1G9wHeih+LYKt0BpEEHPzSAjxyci7m467QyTRfdllJ3tJJA2tOFBh7jklkl6kXl2Q
qm/XleYcQVXTCnGaA8XpT7K0+3QMYaHgEY0JYHrMvJWOcamXECj7+7UV2PdDOuxGcjuhYAZJ6IfR
QXTipO920L4JYd9arek2UZ49kohLneRzKr7ChIJGwb7RaimnS/skc/1CDGNjMIcNbiMkWtldmyVD
A692D0jrJ7DwkcFNSWgmZopIJNna6d1HhQoYXtdPOFasjGJmH4NKuGeQiIvzEg6M+QASOnlCJ4Rb
VV8gB48TPcVmNq5WGd3HrXz3eu85AAY32xnwwzJG8jKwGWmY3NKIZxOJWuVN+xLWtBQxVtbPzJve
Etm7ZJ2ivTMzD9uN5VdW1Ad9LO4A9G1ivaUra8FEb3UQ8R7oLg3SGdVeDK0B093H7wfyvcMfH31/
qi2f/u1rf/v0b//s+1/88f/FapdOJq2nfAE6Oo9xUuqoYHgKiYbKdaDnxRGvRHEs6BXQYp4figRa
pZUhfjKWh++P/vnwf/G1keZJxtxsxkRenGK0C8vjFM2Oz1gAU1lFUR1d+Bd/PHx/6knZHuT83DDT
3+ISM8ojoG3+A6yViBSjnMBZQHwDUpTJuWT5ca0RasXm+8MqlwEmy+Wrc6vfAssdt4Ebsyh7+Zgf
vx9AN/+vj0gElk4A6TXz2p2o6oPL7DuA1uXH/OPDdPku359XE7M7AyULWSG0ZQvXHEeECcdOH/58
+P7a96fffyDdsOd1/99/rJaPZIatgfvFsMaeVgpqlnyxKl6ssW/paMbVkQ5adWwtvHUWnicYQFF9
pJ1aH78/+ufD99dybFUHr/twq/4u0IbPLIMJ7jQYOQI3Pbsh5TgAVB8z7RtypunEBgAGSjxAfrL2
KS7NVU7xjUFxbseKWpUxfKWtO3BK5cHl3JOpEmWcPk2+5yFhYfKSzA04qnzEpJWmenAI3YIUZDUd
G2sC9S9YXKf+mjYjygxbjmuAWe8jSXpYtXuQjyXyOPtV9FN27DkEgFcsr6BQoI6pftrMJRi90IGY
xii6rI/m6FpHrxsm0CXzg0tK7GhYQXuKSoLkU/3RJFG974sAZQfddDUUV1VX3bW1ao8V1SGyzIpP
cX5T2v1B1n0ADl3n2xjw7LSUF7PMkfuEdC7Zk0puVa6mrgxMkwCD72PhXCb9L+7NQVfX3m4uesnU
yAz3vTJAbrEPXz2D+8ouAjpZWLTmtTdM8zq1Ie9+czwGmnObzeq3zNN4wz/prrmd+nlhXZo4dhaC
/F3cju5B6mZwTg0SwxXQV238oYP4WbuV8aWMNme4jP07pqULEXis8OYlcceAasHEs5p6lH8jCBKD
p34OI2lUkhPFTVNzcZsZfOuAlfbNDPCM6mLSi3TTOrwqeNnY4ooWtnmaF9dIyvwqtCe6S+PFnsPG
j6qMlgrltmLWxy3oCHi9rSEvoOLkhRrpIYyLByOsJaWsejo7e88Vv01KBDMttpVTe+aqMObQp5LX
+hM3Jraq+ezDP2bLaFDv1yuOm1E+XQGwr6bCm87x8pPQe9LozrG90QWJs0ASoxoXElqJFXztVcyQ
GaGX4aA03rjfiT1luic2IEzp8SLSUWLShIZKTk+OvxUVXFlp7Zib76/98cfffwLBCAZ9R5TaPc3x
vqjMDO9h/mp67mfnzOcyZ5ouTMpHfDWU0JorxrNjogXP44jzbfzp1OaX6JKnKQ8vaT4xUVGfhlF/
itswX7WW/gLNvCY4WP2QBuYLfaYqW88Pw9x3pzxjGFkTZ7tlp6g7aMZpwOw1ua7r7FgB91AF+7yk
BmqOLTI20VtKcJWx6G2oDf2rVRr7Pm0VRkWjgl1LXD4CTOUE7FOhUz3UYTauyziy1oXb00HR+yeP
e5U2uvdDHNJPAmhR66qioHXkeIv8ADS329ovQzBc3Cl9X0AijcPBUzjqTs8ZndGbY7antc22ZPQ2
8DSY408UZByzuuXy0tJGRYfZezhbmjR+xHflQ/Bnly9rUnpFygC9V/0aajZhMhc/ugqApsy9zQAT
yNf0k+vCEwtm87fN2W5V61ZOxHx8CCAzrKaxpNIXqjVgv4Pu3AXQmtaeHW81oxxPQzq76zHv3zrH
fLDmhznisoma8K7TjOyceMxsZAhuDCNdVT18rziGLK1dicFi6B0Al841bMteew0qOq9GVNDbJYva
2PPPAO0TB9fmwdWtzZA82Awpl82T1xZUh2XxPAFA1SbzXNc6yDLbuXfJJFctHkz9Dj3bRJGcnkXp
tj8KJj7S0pm2k+To141fRVV6h4YOyZ02IgOtOlpqwjBOOjAmJ6z2M2Ys3+acxwxIcptnYYH95mnI
Jshnxlkk7CiVcehohI2F3q1Ui8azLKq1Prq8oBxyzJg5U7MEPlXhuY3i4VKGJ8kuzo+VQIGVp3Dy
RgiYZl5/4a34kDCRVh29SgHMctck3iMczXEf2QaM5sIm7x/+7CPdeO1sCi62OuYY4Q9xN5o+GNRX
XbvW7M+qkgkUq6k/s1pnme6PZRX91nXWfSkIJjbZHaP1Vc+kbTeFzIppsQ5AFc1LyQFai9J11nAH
jtR8XLaSyhSnyaZlZ8gYln0DFqEZqUTEk/qZuC2Veght4F04lpH0XYWfrnKKE7oaRtU4/IAwMcvb
SDlhZUzuXjpY6zjtFg+Nqp6ZmProreQr6T5NC2R9b0yB78zhnnXXust5snKbol5hMK7HiZ9+wPiM
72jyM2+S1M7advtT2EW3rSkvt44Fwrn2ynXbjjc9GrtN7dB8rAPmAtPUtM/2zwh6wtbmRMnLfavA
mr0Htv5VR/PNiXMDwUHjbpJRrQs69Ksm8sRmHgTv7ZZaoWOwbaboEU1VSEez0yAQBpYfmZXHGJAF
gCZQo5/PXF1OWN9nHD03mgFyGsqnAYxh2nia+mX0KKI1cmDanKAVAaWLne5ql228C4X+GNnsmQ0k
FWtme/q1BPEftRb7t6z4GrV0WKlk4jjMykZJ17kkNiM6JQRFonlWWDH55iFCt1Vj0Ttj9suO3I00
mh8d/sydUzX3lGW9PRHkW0xTqrEjxrWRaZp0KjaeCB/oWe+pDLnXUAImV20lDklUofKZunzvIafY
uDamtjKDrarG4Wia3W8HPkk+AO/Jc+doO8a5C6bkJetukaU+Q0gYNbMHbNTQzw0i2DSB2HVJcEeV
BW1SWFN9hr/KamMxeYzcixz4Bwkhpv/15bRQO18lFeAVm9JhMy4GUEygYlGC9oscNIVLA9GeX4EA
p1VYLsGqBdadUZ5Y5KLxohmti0PKb7ZuWtid06Ii1cKvQqEmZc0zfRpjhE+570ImoN+URshMSVe4
lwm/qb6ITsWiPC0X+amw0aCmLUJUIRVs2UWS2i66VIkQCv0hxVOFZ4OSa4JZlepLtoMf4x7Fol2t
8a9Cy9SO1qJkVVDxoCQsntbcSZBwtPz06WJ3TReh61C+jovg9Y+vLF+eF/2rET0RaJ/XhUAMi9Mi
OzlNza0KOMq47TDI/vEpMye7xtKHPaINa8shm+bisvlDQTsuMtrvjxyKyHsQgptpUdvG3/ba7w/n
hoJzvshtzcVyO6O7/f769wM6nXJLYOeNz9q9wJNLCjE7qUWdGy0fxYCpnEWrO1FP5S1YHMSi3K0W
+W4MORKK6GLkbR3kvIZE02sswl65qHslDt9pkflGxKxPLO6naBH98gKdq8X/2ywP9aIDjvACf38p
XVTBTJYU67pd/MGDQiVc4xSGhOntXSzDTDOr0/dDvyiIxwoZscRKTOxH82UDLC9YlMXDIi/OKIP4
2SI0Dnv0iRiOQ15x5gGRHrsFfwE5yOADvcQCvciRmS2BdbMIk7EKfOghmsQCl3KHU5kAHc3FRbNs
LcLldFEvM+4o/G7RMecxl48tmMSLF1mzuWibDfzNHFu5HpgiPQ0cT9Cz0LhIGneVLeJn6tu0p6wJ
erleVacWP3Q2VMZO/3ZGQyOuT321SM6WZxlSLDZp8sy7Et90m7A76hZNSWHD7NUXLbX8NlR/f1Fi
reaSoggeI7IGGd5s3EVuLbFcp4vu2vr+hjEVN0TY5aLE7pcnIRxpGHT4som0docGg/b3z54sUu3v
j1pwgH63KLcV7m2YLfF90/NO05tfxqLn9uj5Zkbc7ErM3e2i8Ba4vCOLtFJdsZ/R5u7W5vwAsRjf
DFrwPqj7c1UodzWLHj9s1/+oF2G4+laHh2zniHH/5IneAlwnDZEiAXPdbcmcUKghIJcu1SRnDH0Y
a4ueHrtfSB8+bkS8te6th2Bgrzd5NRZM54fZq5dkkZ2TfNzmFSOX/SJCNxYlusSN/j3j///jEP8p
DmE6NryL/3McYv9z+BnHfwUQwiVY/smfaQjdtv7hkjywDSJMC8DizyiE7oh/GJZj6ZBFLFsKk3Du
n/xBw/iHYeoMiMG1sGhIuAQ6/4xG6O4/PCy6rjBM/Cv8if7/ko3QzSXo/c8EsOW5pmtbxBwMR7gu
HMK/RSOE41G0tUPjUVSJts8mpHBaVk6rpNCJILJvy4q5WFVDcYIqYD27M8gkw2umY5qjcOh10F5I
dXzkxQPNKqHD37aI9uDlYk5bOwlGptlx6M2OMCan65adMPnWw9DR5i5qG2qtqxVnM1VPjFJsRUv3
12LmeuLwfYRdAT0MJwKIUqoFBo08IKPaHs0s3J9B7Sd9dH64HG5YgaRcZ97i9nAHcx+3NKmmYpAA
+AIQoMy93s0j8xzCQQNQRmO6ZZN0X7OOrmfBCAX6V/ppKnEvbRduZuU810XkG556rMtxbzkBwiOt
tU8hXfSxC/dzYs57bykJFNiDlhVHJ9rK3txu1gJ8F4EQ5ECBJIkZWUvfhUCwaqoVY9p44pKKYHE1
dLtBcz5ae3pl9W6QQcp7w2oq4hTLmoqcaajT/H6C4MzYicQTknjWis2YDVQOtUkt21flBr+paOC6
SL18O5qORiiTtEjM1CLBBj8dUuZcAc9vGEoo9rC5yb4NHQMa4QWvZ38AAO/rmWMdy3L8/Q2UHzrt
DZThnSqN+SFHWUakRIWPRcw0lqR1GtVWdekboMpGlVmHpBC/GVwYgOSJX0kLCaeRGSXKEelbKNoF
QTazy5LhGspfsatKWbN5pkf4l/fc/wDLcZYM898uZAfiB28OIeAGukvU/S8Zn5wOO8dv5TwWNUd6
EXQAzjp7E5GN4zzakwfQESzyfSkkJz/YmPt2ldOHzCwq5oBLbr3HyKhGd58ZDeJ2aa/fSyIyvpp7
845eh+OFT3pZMXo9ueFRVv19nIoeGXcybZCQbGn7ko7v9Gump9WhQvTnaW0O9Gpch0MtdwwoL5ZX
GTNkWc3nHoYJ7zIoYYriRa52EcMI0Na6GM8Nra0q/Sn7Wb0qNt/eLF+ITNsPjC5v+nn4wSYcQpzi
UvVChykqTjGJPj0oy20JIDJQzZibwWAKU/WFydgKOx7v8d8/4cYCTv3XZ9wSclmEXJfAmGX/N/aO
S0CS40vxKIEscvJoJUFAWqU0xi9mmK+9wCb0EoW37DymFUNEkwb+o//RCk3DJFUhC5pM1N1d88vu
CmoYGQl1U88JXMYdE2zGJdbjZJvg8WHrw0NY0wDQQ8aiVDXox2Qc7HUTdEBUEvNOT8pDFymm7sYP
zDdL7rV/hXbuciiO7+qIsVgRU9OZ3fylgQkzsLN5NqpSP/EsFWfNMHduR9o2a4a1Gdbjne0GL8zE
Gzsa+cxaVTob+mJgYxLPBJ5l9c7h65xliI/ybmYP4p4VgHd/Kpt2UzNRvYY38R4L5S6N1yMA2nwv
ZvMT1MN5aAx9L1ncJibWd3mv12v8OeXLFA5nKzB90udy01pay3gUWkN3rLZRUsFFSQgeWGHpoTnL
190gUj9GT7zK8gjZOUdA7kNgWZfQzYRh2mxpQrJbzGO51vuS9EmF80sl3ptcBqNQIaCaC86V9Zyr
Mn60rf5A1Yh8m0pCoJnpLiqjh9bVXEZfGYrWIMVuRBcK+mfdjkgVDamCuIpQjZ9k2rWPFH18Kran
ytGfmdK90Z2st0Kloz+NNfYIFQ9bSFLpHl0es1SRzLmaGfidUTEacYcGuqr3dZZaiLTZ/E4ADiOX
O0nPW3ruyTvXHLbMipo/O3N0FiGkCCJvgecO6x5Y47aWmnuELw5lT686RqQs+9F1u33Vd9NxmkJS
P3a+443+2RKwWjVGr8GXoAtMOfwXsgm1zzPGfNgpZm0rLlxXa5eKrAEU/UxF348SUZ06FhODQ8Nl
AKC3nUDxBoSgaMbP6W2c7s0ot+6CDrFCEdi7MWayoJtsrGeerJis5EEWUCnqrj5O/GbUhVMgMjmT
eJ7dMj8fTP48uD/QljGVhgd3q1fOnjcBG/ci973JVjuN2d9VMRjjPhGmt+6TMD2CSVgPRmjucGkp
f5olt6c0PEeLddtwqzt6h78Irw37f78M0Pb+l2XAFsI1PMYSGdQzPdMwvIUB8ZeF1wj7IAhpSD4Q
j7GJ4GOgN4qaPL9M8LDY82H2rAafokvbDNN3IzsPWPg60iQWo5K6o6DRwFT/bK9A861lXvQvyOsp
VXF7RyE8fs6hsB/j/Mj4Q9V141nZwSqz66NbaM5OaygU05hrjxqW1TwyW9CM1dsINdSv57E7DMxS
MwI6YcNpJ+PshVm8ceQuuomWXqsRNpSUsIEQsUPJoVS7yQ2dQQWz+MJw0Z2isHNXkaHTt8Rvf5oN
w0FaVmDmxY8bMaFYNhm9wijg/x/jBOc8qIpgTervA21LuM+FBZtNQWsox2xP+fiIUmVpgLL2E8WI
17ZpT2cKvB05Tc2AoGuxH6oYEG0F1Y+kaylpOBnGIU3mPkXufNuSCqVoqtmnehIvWBF+oGX+cAib
7QzquSCwQ2D/zM/3uHQ7Gx69go4fMUe9Lah3bqRlG2svLoZjo+Z1UiVUenkDnxzPAKffm2Cogha+
rN5al6EgjuBOUCFyb2JfxkH4FIe8vO2IKNAZs4QFALVRwytqxAOTMFV6aUeH9EDJsbcMh6XPlH6W
Und2NYRjzYu2luSsI0xNPRiJ6JDwMqBdMNBZ5mcdiHpZV/m5myU12uVhP/bdH4eZf2Fx/wt7+29g
Ei5a8N3g6VzHMWxCxgt54C8X7UB5WwvnJnggZ8dMSR96p8CpvNPcGmovLOOlavK9ps3jQ2//SmZv
AgG31Skoo5aZ658C94lWZNTQRMYumPkoPzZKgykLYzzDRgaVMz9okwL02TraDgzjvWZn07tbMHgI
Czx6oBNJ0tMT8Q4sBTNGKt8wtt2vK7vx1p7b9L5VQOmoS9YyUzYQV+MxOxth59GSGwLGWeYPJ8Yv
2trpvBmRGbXKvPQj6jXpnkfsHeTkmVDRGD96sHFxsYnmRXMa8eKhFJkZZtoP5swYpBU6Z/gGLe+c
u4QuKOOqmdxJW/l13Gnbf79cWMt54p/btGW1MK3lbKM7cGHkH8SYvzzxxZyqRo9C+ZA5c7sZE8ip
dcXq+cYQT3BXMNO+E1bEyDqGrgEcgqdFp1LF3bmydWtNmil5QAeN+E7b1EuEdSJ37Hdp9SICYRPh
C7V1Y/XelXAtCW9SfqUL56JoUBzRKzjp7AwOQRlmdM+qdm2USu5R+XImsHuqJpOZPulMHGSp+94U
UXmc+ygCQR4UZ4fpTaKW6rENA+XPeKqxD9L+o1z2n4CX3t+Il99PkrQkzBzAlwAu/rakDnkTN7M1
2A/sEbljYtO9xfq9mkV3bMB67vieb44B4N3psd+Jbh45rpAUqnvdYrqdpU7z7GKXqg5dmj1iXccm
7TsW0odKVnAZU0/320SnQuTNEHMLbNZB3rBuF86BGnZ/JKl7kXXyysS6tS/VOcr7syC0sVVVxDiM
QRNhYbu1To7HT8kPOnX2nlVxfpKM/zSj6R0qavOzq+Jz3+e+XrkISMWiTGHH6BtuPhLZS6ZrZrHI
pXEv6LwoxlkotpVeaR3rtnDPuSCsw+BRh7GbCVgsyEkYR2+abgP4iV97rWvOcWdtQWlHF+mYod9N
kfUkdFTAZjo7p1xV5oqNBAvJkRRGv07inPOVQaQm6sEfGSMzQKJd10rX1h4pxBVN+jdn4G05cNbZ
jENhrxqXlLRVMoE35A6Z+ALeOXlAHat56DnaXmPTdKdbQ7wB2kJGCXPeZYCrasAR8FXpnBmb6R7i
mURHG5B1amvnOpfk+pJYRGcaVW+dqVg2FE7tMv0wmHX76aa4rhbkIBOw7j5nT4j8U9LaMj973CNj
Di95CjIfLTiTPx11ru87kBUVd7g/6jO6zWtcabds0N1bU2tUk6OMcVLDR6qnrgw4HmrBtE5JlK+U
pX4kSVXalKqNRGpHjOoHUTThi5nm9ooUyHRPtuXYLMmKeBKvtP/152FchI2N8rE0T5w6CdZNRoxo
jcDkttWohSauvGur59zIkxujfNfSaLF+2R5dB8XKE+Ywa3rzpMZildf0PQcr9tY4IL+kjlwMfTp+
SEpf1MwwqBDVjGLQy3RTym2lFkrm8ik11J3Mk19midVgGtnF8Zbi2GsQdnXhpLgpTzuN+jO7JSQy
Q/tomlO+jSbyFLINGQ8aQ3HhyXX/AznwD33Dvyx1nmlxHNVd2/4u2PztRMrUKZrDtGfi0WFzMOZe
Qqiok0dFReXKTelhdlj6GcyybjIFqBbRXzNqVW2yYax3U1BHTAs57CiWHpVpNyczsbpNHNxpeXFv
GUnxtAwzGu18L4wk2sfkTik2RMazx6wG8y+OuXJ7wpmlUQHRdu2dUNy3v9dZs0EnEWdqOEQBGukw
7Iabmwafvds/iMz0nnB/bUte5mufBqRp0BqDYMbHyz3TJcVZVmujd+GbBbbwqc50zNTo2VYNKvXB
sQT7QK8iPGYO83lagHB9kNuGYMhJm133GtQl06w52bzKqQu+cVjc7M48gSWgD+F5GJGLsHuX1Xwg
TT4/OXrdb7JQRJt6NOx1Ud2jw7ApyJTRsznX9T5F8ehn2pg85cGjAzR8wyFIu4yBmx08S2WHLqbf
VAesbkKG972ei0uwzHrlwjwnAfPsg9ukN3aKr8pBIhBNRnp2GAc59JGV++G0AJE7+StfeoNhh65T
RTENQJN203+xd2bLjWJhtn4iKhg3cCsQkpDn2b4hnM5M5mEzw9P3h7Kqs06d6u7o+47IIDSkJVmG
Pfz/Wt8Cz1u5xnTWtuVMnKHgL3B008KcoQmxZHrotdXDjmscOhI8d6nFzAXn+WTkbOhmbWU1nyoy
KIrxQIQqEZd2Gd3osnZxWwjLS3CKHJykRTTQK8hX5py6xqS8pCNoiipq1EO7aIxx8Cr2A4uOugZT
WOlPqppIBKYjes8IeWxUZ8DLROKnBrrNFbcXokWXIELksgj9BSX5REo6aM2QHwuiznfYS1+TDLGC
nFWDZn1HayTWHNprLntYgtHGTCxEZ6a+1eVfk1VojxCD8oNVG3GYUgO/RU2BmruHUjLJ8kszb5lx
o0+l7hY/6rkiY20qTtgxAaG70Tkyy/wmddKwRhL7jOb2GwUb7Vpu93rpnt14fUD/YCDVFvimqz7f
x9BeApG+lOQs3nZqR05cYtge+qsicGhi7yK1dPgTuvkDmCn83DXbbzP/GbXTNyEdcZ+9IBeMw6RD
yD5DKzTq+1T5nvaJ4/V0c85JQe0+trGQLaPl+JpaO8/mWpSYlXu5V7KiPqCAthATixcFyRyqaeZK
spUFuk6M4Anz79yRIq9vVALCzBqvn8lvia3quYlrfJXAHsNGfRqNliVPbaTvzlgeZXtNE6dGS245
QV+TA21kznkp6TTbPTKzNU+DmIBXPNl9ej/FKMOUUQQxziyG12Z5ySNOOxZHSdKvb3JGxgVtofJL
S8NYxSh+RUcqpyP53syl7ZnCJv0js65Gs6nv7E3soYxzcdeY7ePQ07wuXKkEteUW1+sAVsKNKE+S
t86aDE5mGA/Za5Xq1uajgyvhuOWhrCaVs2WEz6VryVup2dKbptG+y6yGmkP7nTqFfpPEjevPKUEv
VZ6sgWsX4mCOZoc5QwvSuHee4JRZBuY/96QgM7pyzOQ5i3pl38THIuvbI9xk3CAd8GuBu9wf2D/t
CLWOjqXidIHW0tbFgQTnsQnIYKj3ao94sqiSdEWPGd3NFoVTc6yKUxkTZTOYRhSaeUlKnoXnFxIw
CvEuRZczQ2np5fQY12i5dAc4oTEuYVmiVbosmxfrsy8gfbF5xzyx5LjjiaCrlEW/wXWHHuDQDNlX
kU1FoMJ/vtKlCpeYOA6ovPB/aoLVxBJdKZNcb6aRVqO7pUuMpsliVtWc46oZ73ZlH/EEvBOWqR9V
5EonV2ORkPeZ8PLUnm60TH6sFIv3qlFuer3pgR6Cy5fm3nGxYF1Xh+mmaBAQyMr4WcgYbRfGg1dQ
s7fxZh0wG8mYZuYtnXYRuO4LSu7qDcjLCu7FUndzMnRHwdr910z5f52l/6GzZBgqCVL/TWfp6UdV
/ei6Hz/+3lz686f+Qm1pfwjLtlUb0JZhWSCz/rO/5ALR0izDpn2k2YSdbxXxP/tLhvhDOJoqHFNX
TU3Vtm7VX+gt8w96QsIFmeVYDuUI83/TX9Lh1P+/Gz6g/S7lIddU6Yrhy/4nqdteWkPZfKanBPs9
hJa2CbXtgCOlP/Xqy0BdLawNHWzdqlLHU2RNZPv24OWZywGUFVLZftPCXu7PStL97enLE5fHqgGj
6jyA5EcmjAWgqcNuE+siG0Eodrn/66ZjtCd9U/VWm76XTQjlNK0M7U3jfLl1OQypijR4GLIFuIlx
C7ugCrkGFZSS280pqt11f7kpt3fJzaxcPY0C5Y61dBsINtBhMiknaQpIKjPONNPJSROmSytLelXW
xiZcz5ORg3hvydpQqYHjOZ4moFKVtrcRK1FtlruyAzWUspzNEM4EZG1/YjEijWBunlsNGGWf21/K
rWGq7+UikpuFhBELSG+Qg5E5JooJpGwAXtk0xW2vjnfTRiEocMNiD4QZviitnyLlLIYYT8gYqzDF
EbwSQHO0zDa8aAD63g6gJUc+4b9vTWucWTdjoKDMwtaIwC+qamfFGO7nooP7BcvePOAoWwN9es4T
jPil1YCfR8qJ6zzQS/NVFcVTNyEwFRGuohQ1KcIi6tQlHa8uxb4HZMszlcYKHPfRibUxIMJnoBLt
vFWrvmuaFgtphLkN9dDVMiJRRoiI8mWpMxK/KR/WAwzBqd3yqGS27/tDVqvrs5LAz8reC0wKVbri
H4DQgwiLTpkxagFhR5Nvuyb2vFWyKFS03WBPlF2sx9LWzKOaskl20ltwViYkK/ggMbTEAnoyW1oE
alniXJtdQ8fQ1H4qlCd9ZkY3lEVzh/ZV3ut5aI3IjRHvQKkSmAtpAAdOOaElXQgsqzTyHEm3emAX
3Qbw6fcsmpEXFO457nEozy12HNJg3vW0iT3WThpmekdScBTfpu1VxHKdZ/MbKZqwRVK8ooazfqSR
ngaawzJ0u4LWxw6FlL/o851aEWmRWqj50f8ZsC3Mr7gXpDShBfcLm9MmyppTlVb6ATjjoRsIE+h1
EWpmfmjLwvUUdXqAlg+LAFUvrF2nYdpfwOQYwZz0LhQziv1UFPcOladQhXhntdNpFWR1tmK+ShWq
+9G9q+cny4FE6gCmEq31qKcjWiQFe+pa31OIx8WIH0PZktIZ1oKm1ZdTYpAZn6t7LWqkZyh6SmOm
e6haCKjLnHrEHbQYjyw/I3JN8G1UgoCxbCi0/VxvNAbkh0qcP7WqUe1TFKbqepSm+T3VB5Ky2PYe
yfm90npWwp1Jz3uGfASlov7G2UEy8MBuX03ZYS1xnfiVXLDrujt924JxFvtp2r6NeAXOZnFQGlGH
WgnUJa/Ms6ZO4H0XKFw9TiKarlvqxECJCYiE7uR7ypKHdHWPBWnHLJXbg6DCGHAC3RPjBct6eesm
F8GlaVAq3j6YxB+MdRbdJol23ak0n0pNfOQQ6gNWUWzPWHx/iI59fgXDm8Xb6OyMYLo2DPvHYNn9
UThgZps2QvKvmzVY4+4VIFGJMYBKA/EajFDDhj5Qz5FLAg4Kpl3jwqIhS5mFJXmBM42LikRMjJuJ
63a+om84oRasrj1p3+VywuL3loO987TGyI4MIIfC5NJIEjYXSXVL+jIgFTBN6zgpaHjgjkbqtaop
KNDn1rqjBPW9AOFWU3AaALfPY9rfLPB1vbFt41PnPlLDjV/okINIWJCk4tM8tZxj6rAIkqoWnMM6
bNcFbfNhzGjgIgSwNsTrNKpfes69Uo0/t8phamLGzHHP4pZyygI2X/KwxJFy0BNGzpGNX2PRwO2L
fdw1nI2JsTB6pJ5rihdjVrkOUpKV5pj6Ijpb3Ud2ttXJSk+p7DhgCVej2ZQn0esONTlqGKmcojNr
rxGtAnofEEnj5PyARG0Go1iK4+JynTenYRnzj0JUpwYnVuW05Ztl/lRKCZddYdHdFylFzZQSTvPT
wZYd5tF4VFoyUuOpeJpLtvCz0raHKh9BCBaJuMMo4wEE82mQRqdVY9wEIsiS8IjG+gX96ujPuabs
ciwTfl3BEOSsHgPs4HFjkjRWLCfbftigXbRShw0mBs/IQqKtO8p0qhYUdKVGyXDNvq0NjqycVuQZ
xEwp9I9xlB9Gmxk7UxuoMQ+AN1RkjTs3q77N7vQ5L0FTprQ3lfmW3OrBN1QXE7jszoZ7Szu6RtiR
FyfkIO9trU4nJ6H3TtvpFAEfsCydhNgefW9hrMCNiiU6tEVyxMytwopcyzulURy4vCabQx3siQ39
JlkE/eu+hXZ87jQuSWMWJOom2f0yU1XtXtpy3HjVfHl0eMeNFXKY3Rn/hkUNowMOY2RICch5yVdy
0qqE3Q/Rlk+yZC5adar1pCp1W/c43U/5TyseK3grWxg1djSPdbl+gslhNkd3xHk/NAw0y3LAFvbq
qMgIaBX6hWlv65fqZ0XFEXE7NJEqwY5aManE3XK7UCZpRddDR8+Wq5H+NssG6aUIgh5iLd1nCm1Z
dllnxumbVDRxYBnypXVR5S70jJUsGDt43Uqn3qYZaCgak+veqLkmOrZAB2GKB0Wxjq4l2a3R6NiW
L2G9CaLj8pxp6o1dWY9cOW+qUyyhbBrC4/KEsK9i/HXIWUjk6GuQ8Tw07KUJKQRIkKCBMEfk2TKp
QQfSIy7lVJ/K1VXDejsYif5RMqUDF3Ou56EC0JIzqK95cZ80DWde4n6MSYmoCE3+HFvGARHjzFhn
StS2pfWkjgjAKXK9q86Y7SfT9RUnQXvbqKW+x5v0SQ73EA4mq68xVzB5AAB5UGHRB3RvvDgjhy1t
rKPEcLLatQwi93u0dKAENWwsqatR2Jsc1DozcH1F+caYj41XkWCXRiuIJUO/UEy8FxNo2BwRuK+5
BZVw6dSeuWScpshr9HQhcqW7r1IkQ6VSnEjDUK1xRUnE+J1NdUOneq5DvcIkKbv24eIBm3I9w5My
EuMSpfZWIGZVnRsPAjkXqinbYJLAFqYmUXyqeE8KImpY9vVU7hSuvAP5A7f0M0hALTTsp6xn1ap6
Yr9MkHebXgPnm0Pb0MfDTBsrFgn9mDmhEFlP4WLqOBmXnmCjrNCP9Ou8Hu1laA6FDLD9PdDmAjmR
Pi4JrVxoBOpAcvzl4wi330bYBOd/Cf92BN6kydlP5gjYPjKASuh6WC0QeEtFY03o6gVl8+Ypc3N+
24WVdDDMyjVyUutUDogbImBD9bZ2jxs63epS5nstQzZvKah9SpGcEPl6QHCgVEmNvnEEqAkMIDrU
tLPxwQ0IxVJ68YmhS7LsPuitPGe00IPOLGOfi0Q1nAeoLKAfE/XFQJcb9PhWEkQIU1dEdBwQpuaI
1ja00H4F7xT0rXijLo3xlpgyn6CSEV9DvEKFVcXedsqPMm27w1pgQlSIxbNZR/Ulp1RcfUjQRJnz
Y0oZLxKVRlemKRRwi9CVxvMcN7tc5k+pVHRvbIwxRPkDIiYTn26qrMgdEM25Dn95leqxn06ARGou
Jy0uXlZ30PjgJlV39411YBK4enZVV4IIbaKBC338Qal3S8cLIWjQMVKTn/1Mw2yoja1C1Ti6cYp7
YwnNbRNh1kqQCEpfWKwhd9TLyGpUtb1qA/xyGlkm2iQaw+1ObRqbFkF+r0hLHqxypM+pyqOCuTmM
CkofLPoaj3ohCAT3oQWEF1LLscMp/ipsBxpUtJaBLquXTYCAsXrVCPTO42OqwN9V4qT1SB3rDgYb
N3NKjMAumndWFO7OKhlsbNPve+y3EpMLAQ4rBv65egYT0wQCLkazjOc0lY/jlBSHerDHs+LM3rI6
W544wIeCzPG0/2T18FLIOuWy6s5b/8IdMhKR8wCB+RLqwlV3OSUbf0gsM0TscUhlMR87a5j3lY2s
AAW4HipA+052/ZoCyyF1aXNDbxe1OZX3utQrz51dXHDbWai3CgBis84Pc4GiP4rx4drjh51JTvem
NLwSDbUXD8VVMW+gHaGAQwNyDUth5up2sgobFl9RBM5/5y4AEVo39suhTA/srK4JSUnD5a60CjLo
kcJ7thE/1Ussgj7rE3TYqzj1YKOVTXgeCSC8KHVeYtvQvMReGfAWThJLnlH4ALNF5lLQ+4bvCHVn
WChuRuyZ6859kSkahFgzul+n+ZJQkWXgyfeueLdT/SPJm9obl+YK5dJZ4NbYG+16LmKLhZAFLrch
uDFbVytsVZbUtjWjaJiuZF6Mp8T8KCsajXpdjr50fpabceFyoO69ZVtaxv1Urpyjm34dxdSfh6IZ
XsYaM8K0uRcuj0sBysdIxmZ/OUTCxtNYxMMVmXyXRfp+NbR7JtIu1GTch0Y+aHull5/kpyJywafp
zcpMMMAKPrEEkhheYjOLNXGKXS7qIwU9T5RkWCaFnL1CkWPQv2L90MII21aYytL6dSufhIdin9Ga
eYgcN5wy+7hSKUIqiGiNOVH8Pp6GYyfNfT+1bCtNeeeisDuoQtrHVQrfpnsSjttzvw+Xx4qMYnys
YLp1t/8i6zIKRZY9VBphrWCg0A+liE9LABBVtHyZlFm8ZXCsMKtzJlDEjzdSieNDIlRmZteGci3x
fQFJAjvWEnds5vXbpOU9c4OLx7TGqaWl6o/m2ETGezNQKyhzB3Rf0SaczI5zz1YMBY/lNL8O0TZL
agmr3Uz2a3g5ADtaj9Wg+0YnNnlEzTKWWPLwclDWe2ko4nSZ1n4/rEMhsLiGltJSQ3U7rEPzBFIZ
eK4zkOaZmp9Rl8dAQnXCoG1Oqmxl8F0ZigEiY9pd8+lcibGsg6FCo9PMBfRhUQRuNZ4Av3mR7gaM
ATCtSyjgF7XX5VAq6jfUzo9Wb1PCdrVnPK4DE2e0T+muLHmWnuvWAl+h982hhYiGfNE8dFlxsAk/
viZPhVK8hvPayDUTBx/aYshUuI7i97l6ADhHAI7YVl+YZoH+fJrjoO66wurO0RrdJ1VrPzYNSwMV
q0+C2aejOXcXuSnjalJ871vwqi5sm7QZZk+aKyiyGeWqyHM8aawinobEOFs2XBpIPx2AZeyArf6x
qvDQcnd4r7oMojT/mowuWQN/wdTx5c1GWp9JCuPLinMPz+dEC0CdTyjvfvRD8ZSopXu0BnVBnIzo
amJ7FiX1/LCCFVwhF0dlqX1h5ggpCrzS6DUe2kJg5M8q09djHGgTBBQ2T7DmUvkd5e/qpytby7rH
+kRhZ8SK4p6szXpMfEsduFTGd6UzuVdp840Gk3FubueiNB/YgWyapHIK2hQKUMKIWC9rc8oQd/hx
o5XeGg9Q/mPWE4uoAIhO9nBgd+uj/6TFGLWQl6M5uopNnJ7T5zIn+YcOkqtXyUID8P1EBMGn81rE
mnvDrBj7bW9pTwhVsOJtvJGGVIsGw/FVX6xdsKLQONhL514ldW7iTe+xLpaG78alfRiTmXgXS/PH
Jl8ONvEBSbWehEVw9MpyhA0IObZFFz3V68IqVmWBkdkmaiFy5fdGL0Y/caZvBYqKWzBEr0ntmF6i
bROuolJCRbfuU7VkHbhNwgoryhAZTXmM8ZEgedMQVCJ2dbfhn9CtNXRaopdqJXu6PMRaaAnvZOEO
1LU4LMswkkwM6qfQVwxEW40Jln8bXngHSu34bmdx8cG3gSqfe7XGCVjQSwsyM37Ot5G7RQwN2C8J
LmSGC2Ni0VvwcPH06yH9UnRtdPHcA8LDNDU24eUACIMBRKDC62XhpduMI5O7Lq2X0+V52ClN2LE9
K3YVpBNmzrnxBCwBYkQ2sERxAUhsh03DBdqdqoE6djtapbRcsUDR39p+X0igf96CEVwEOc6zy06n
Zltjl4l2mGcNeT0nitC075p0kkOTlmhxhAthHWGZjj+5rpGbxpgRYGnolFuWKjs2MX88um2CVS62
L349iiJbY3ABchxhwBSIprXc2PCpmr9SL9iZs/gxgiA5L6aDMTrTKP/h1NtNw76oH+jbYtqexpBX
H8jozp/EaoB6sakepygxUPoQKdnU8jaTvNcoTY2DdRfrcbQfN92YhTbimrO18fEgMETWup/sgY/s
W2dNbomPxg0yHmosWxCGa4RUdUj5CDZ1sw01iPYMGn2jCcQyj/1Cgo61M/shj7OfFLVyQIJhPs9B
k6gtbDToK0szPudZSbNPxjggt8hui5oBfcp2h2ggJ+gB0pwDmIFMKIKujR9Asyo2RwCEphjYox7d
DvF8yN2cSk8Hibx14UVQXGR4HINZMkXb3Uy06oGihkFWoQqmSMlGXMoR0s0Br6ir6YzlzoK9LOXL
tlcJBBPY96430iEwrJ05OVe5qdJkXO1vW0eyd4urkgYkLQ1+fXd9tSY7zPK91Of8FroWNTo8QX7T
0W9XsfRS5PV5ZxY3ueCnMZzs6pXUvEXLD/awPs4aZBIWr9meiPrG61DGF9JorvS8pLSpZNptvWh+
CfcD+Vh6ZfDlCM1kKBf6RPAZK63clddis24r2Y8ZQ3gCtehqph/gGW35kU7EnellhFSnKPy1X2+Q
QJ4XwzF2slcQf7ePexnRf2m0t7Gj7LstY6vpU2V3DUlI7R7KNX2LWRU9dA2/difBdZl9ScGZ5WBa
xI9sBDLjuid0m6p48ghqHkZJxIwHDRzRRvkk9PjaZk08dn1yPW9/aLmY8srOvJkEe9A2+pct4Zzb
/UvlFgJZu/1M6+fFMjttnwymebD7AqotpRBX4H+n3HwjYwe83nTJcdAy9nP2qcOEfqwi7brImM0q
JY+8QYWzO78OWWqfFA2CqlMEmlhcH4oFtUdCF+RogcMcpmNuzJDJHFrGg5agUs5I77DEAxJwrp/R
BSoWT/tVE9eCUlzXqbRN4JWFZTeRn1hE93l0PcAXhZ3QajSc7UCN6B4vArn8okgKAZO1V4j29FSt
R8tPq6d0DdfXjR+K23839ORGr5DXxEoNnUB/j5O7ZIij0wJBhKphvFNZHmCdnihg4YN1LAGfqJuu
tNLYjJPEm5W0rVlIS76si+IsdJT2w2rNn/NXRZdwV8TVtbKo1lUZJ69V9sVONaF4h56izzm7wUXT
nGfL1twtqWHsVpeqlakEM1q6pw4wjWKvj9JSkelC1DNJwDsP6UdNWEswTyICnf6WaSTAaIsR9B2e
6SynDT8UImxQaqpNvQQjNCxmYGh6Ma44P6LMAr7bscrMb/U3QqxGP8uNZ7PXv6UGYU9yQmqXrPVL
VVIq1wYUA8ALzu3Q1gFkOJbKVBOrRXtaKYe3SxBHXHPNYD5FqdseMWFdAf0isHwgLiZbK1+MLH5K
18FUsYCET6vPGP/+2FiCilS7Ej+LUlCTDzaFkYlVT9cbUyAqqIUpE5ZJeyiFwFBtbBBk76oa9Y+J
qb/Wi/uOln+m6pa4h54hvUvEjR6lP5EFAZyfIJA5TbVt0LDxahWzUcIKKos76GpOSWJzwdqDhJ+w
w0AFUStXTsNE3dhdMiDuBsljSm21u0lz4x0TG66YVPnWQcq2oshvcM0GWdpglJvBUTitScwhIQCW
8sXFDmdF5c9YzYKygs7mesPy67dGeR5xf+1k9izZn+1E29SHWqVZ0cWk3BZ4j9gzQ2RuruLKOpmE
01PAgypL4uJV7q79AUkDa5pbiCz7tmgFqm64/qK9Xtnd8UXkj7IxfurteqSzxue3p/fJ7m2QTzhy
S1lcJ085xrthOgurogMkBV+Dy0uMSSOvQRbtOqX4UIHQ7JS0f6WJYHnS0G+RZOP+r5WztGDdmiso
LcNkBVLAGE+SescEX3p5WdsBNmcLyE9j6orPVd+2ifB6JD37uTLoDMo6GAv3C6Qf38zaiOs4W0/j
dkF11Igi3AU7WLu2RPo6WA2XCPNEJyj1VsyXyFuwwXUze9Bl6NgDYdvBFeVPVQRTVNBzaCpvKOwP
qptfsq7aAJ4nIkSAPq76lNY27aDCZg/BIjE2vtKlP+dLrZ4Ya/x1Buaq0iNy7XjvfLcPWlVizals
NN3ZVjIaqbFP2S5R1dtCzz7psIGU7cEKU723fITSj6QyiJ1l5w/jwimmzjTsKi5pHOJLRYRSBU6g
wrkluvnJtGv0LG0WOHKe/TmhA5k0KolLfcvVlTCo2k4dWCBLetxA9I3CGKhgYUctrFrWlSrLdTmX
R1a/b7LAw17oYDjkqF2nNDinovo0vzKrMG70ZiS8CL5ca9XmyULjuKK03SNJELuk6uq9NTvE1zjd
T8YYiDeqvfnMx3Mf012YGTMO2ha8l6zD3indb3gqzvZKKzib4Gvbzg29XIFQn9JhPZp14Rxg/iWH
aFvj/j7Y2zI407P/77Hf/0VZNYwXbMdi5DKdBm0xr0MITjHYhu1meoGOUUXAujVFDfk0G8mMma0O
jY2F9rf/30Y6/e+yeG4uP375P3+7+evlttckekiwOOXy0LaXcIzhVlu1lS7e9obb4fKzv+/++hC/
3+9vL/2P//7r/ZapIZJDWxmqowyb2/Yu01bNibcXn6wMZcPlrTWRaCQgELNJxPgztrX0AEiwCsy4
/6IothwHQgMPsnYQP7K63jeZ+BJLfhzHV3CpzIYGPsslAd1lAwaS1Xu2TstHUjBMJ7Z95ZD9cFRA
ZFEeYgfiTi6roX/erGTZhdJhg9MPw0e0bVVYP/15yByBIuRyH9WBq4Ev4alEdyVtnu1mp9pZiHiZ
0DLzVJfnfz5/eT27omL961WK7d0u/+lyQF3/1yv9ehC2+o5YJ1bOzMG//9/vj/XrtX7f/7f/82+P
4fID8NUd5FZAtzqixyZKjTvbXPABbneT7Tzt/vPZy63LY5dnL3cvh8sL/L77bz/7by9VkkXMuo2/
Rbs1R2i0UVfacHL8ttQAt/v/+qDRtOw5fj9fbz8EluCvH7rcvzwtID3Eg3MCPIbjaOCUpl/NzaiG
Nf/r5uWpy4FgBUpkyun3j//jLS53jQ19d5FW/Z8K7X9QoWn4TPCX/Nd8g9P3z6T+uwLtz5/4C2+g
aX+oJmgDEwWaKoSJzOwvwoFmwzFAhGbiEHRstG5/6s9M9w8VlzZjNzIzFEvab76Bqf3hupYr0CZu
snmwCP8b/Zmt6f+0J24vQV9FoGrTTM34ZwQ1CELJdEXEs7Zk4zGvam9Cuw2PdtXpAqYFLb8igYJ9
OTQpy1gRJwQf2F1YaGlH3Mx283LIOsPGPktC2kWFdjmsmxTttx6txhVHqaFIgmLS06OxVfIvhwEy
WJhu1f2/PaZUpGJFUE9ylKW7fKuIptvhckvvZh6kuIoKx44k5C76e01mU8i93IwowHqIaqka1q8U
f9tdorTlXm6oG9ty0K+Q2WiSQub28obGOjbypCRZz6Fw1tnwxXfmhpLE1j4FvVNeJ13JTDszA7gw
D41+oJZTCRWxB7P/kn9zUX0jnqXAnYARh9qejKEy4n6Venen0PAJ274aQlOxaa/GskE4gZNQsflM
ceY8D4tLz16geFDrk6GvoPY7LnZrqwDPq0uB5nKzaztu6nAqQ0ObsYkr7fHyOS8ymsutlIXTiV2+
3Hpql4O2SorgU3o7j119TNvlGEMmDek+yY0+K+MoPc4w2otGjOz7Tk7/maX5OcEGhCTYxs2LICma
mlMc4zIy7fnEvuaxLFPp51j4e0VWtNpSxH+TYXrwn5DQbHPn78NlAv19d9kmVb+asvvZ0QYioikw
XQ60WGnSbnftrfx0uaU7+i8JorupDy+f/HK4iBEvjykrntq5NEH6ggEg3IDP07NNCuL8oEPteFx3
GVUcONZgl+PMk/cG61cMVjv5rFuPNprI763qU6wkGajuQeEHPVUnJaDCiDkjiA6Jp3hl4znL50Zs
UB5pSKF7fOAWVm+XjtPLSBiK7nfkgaooYabdRK1QYCw95xoi/V31lv+kPrVrX+vrBL2BtTdIQspR
3/s1ELluvTXmR7P5XqPny48taqeWpeeCpCnxtT5MUFV48oxVrVN3NFTZyx6X8bR+U58ThIMrcYS7
lL48W5odVoUKiKN9FuoJngPrPZe4nxZRwJVtsk8hHyk0q734kd1heaTBrCO3pDmFiKvfVY/Vo5EF
4gXJhw60TSOEh5KMtyKimv3UDAsSsHFXYU5M3KOcCa30gKZNSBRsr41vGvdb8x3bOl/f7fiU3iP8
pwsU7/ur/hH1Gt8EeW2klA4HU3o6TQf9etmySnZU/+8bZI0PPN68ExK5/8xPtAbPyk05Q3XeNe/w
/rH7F2AZR3C2PpGCmenRZyAFnIs17MRuHg9LekcWVQXs+8cgdlP7lZWeDdqOXVd+Yl+yftEAyHui
AHZ8u73OboUKg6d+4od3ibQo9t3NnBxa05v1XayHbJ+GB2M+V3f6s/Fa0te3GEN2OL2y2O/uDfJo
UCA9RiHbonavVnvqz7RPBNfmQ+McyXECJJ2yvSgBXe+LR3FFv6h/rb7Zz9WLuy9us2knKEsMZ7d9
d9mTHgkdUfgrouWMDngNsHo5jEjjl40pmaylQ3qNKEK9W6RfEqXu+s6TcaW8Ucbil+G0NT/NH/MT
wOv4TE3h1MPY9ka8d7o/6n7xve6CmMshOmRfJZU3A2K9X17rBiPF0XwhmxLqZrwb7vP6cbySL/Od
/gGZoX1jSzK5HifbeEVZiT8q8LiCSB0PNKHL3q7aW0WgA5ovOBPOuEsdunUf7Xmfnujq10+YiBAt
YekhJQ/+AgDTfX9vwpv46YZEUdGrxJOyt708FD/dr+TJOHc/zO9GaH2m3917xp2l24vHmEgvdpW7
cn2OiNUZd/qEEe7c3HVEaaD2eoWbKT03BGgKTVxg57qtjtiUbtnRET6OrWdZd92n/lnW+7o4OpwP
JSa6ffJdos+kgep/H6+p24zXJLeIV/MKoQUY8fEareZeL/1uD7zPBun3lka7bE+1jXI5nsVz77dP
ElsKLDrGDMJTjs7Pag2WF3XdV/Ae+7fOeGfsoL5I33MW3/FNFfaDley50dLOOumfy+qxj+GSYsrl
5WaUXOu+fddgOhyz7318EPQMd+QrPGhknXf77pNQkkD7Vv9wGUKJqTqi5wOJNTJEUWt8W56tqzim
bribDvHePE2AGEmB86zn9H3FcRLUB0bL6WPMgvXU3GX9UUOJER34WyadH0U3qnpqnqJQiw5Vfyzu
lC8kU/x9JwUOS8i1Vz3Nic8bIi7lfear4SVaTwSaqBsjlWpu4PB71DtqgOyvlflsDR6YhoqJjnEH
T+VTxklJ/omyjz+BVCZkNLZ7qhNGf1AzWkp7cc/lfV9eZ9+SzHO/4oc+Cq1b22QAMX6AfMDOs0s2
3e9bPT5n8joHkP8IFB9pNy/DtjMbyLC5spWPjn4BIF7sR+2X9ti/Rdcu4MzlLkfNG/vxy6QeyvrF
ooHYtMeaTb2Jv+/Qay9YZVX1vptvbfVnMvDr+3HiMXik5T4yz4Ik0OJHiWqTmEiIP/fzW5MSj+vx
a9uP62P0H3Sdx5Kj2rZFv4gIPKiLlbcpk9kh0uIFwsPXv0Gdxm29uDfqVGVlqiTY7L3WXNN0H3L9
O0ew8fTCUZcND7+ArsTrY4G7TWnp+ZHXUMMF+INLXhWbhYGNA2YuDeC9lWAFt+DOYCD1EXV3lZBn
8pdJ4f3LVvyPPA8vGFw+GPu/6FObraPvEEdG6w2LhlOYPVJ1R2g1b7exp12/soMH3SemuBx9G6aS
MLQL5jLhd6dvMa9M89UTg9PWI91JzpdIcuXClaJjUSE/dkkm7nqftwf7E5Ea8xup2KXwRWFzwVxY
Nc5sp2ehtSY9wEvYxhy1PhnpQPTmJn1frJV1ctY341LdK4fpEFzNNSs6t2AaPwxMYdhiUhILSAR/
8BZqJgQ1YTgOA/GnskfS6mQJdOYlUdJP+SIzpNTWCLaCc+b2b4AvjuItOB5WhLjF5BqQf9Ts04E4
2B0mxuMG133vBvGSO6j9SNG3GnmBvBxmO3x4xo4KUaai/OoDSOfWFG901OVWzPRYtF9EFUJgfgL+
U0QuB/jReMkm/kty6Xbll98nb9MMgO2kbtmp4Gig33BabbmEC3oiGDVsrRT+LKvrzEZ0nV8KYPvA
kMKkurVQg/8WL6e6Ckf15c8MM45eHY0qyUpW8hunJzmx+S2hq8/RB4rG9BIFbw8pqnVSTD6wKHxh
UekmymaR3ox+KQPwwMOGJvKt3svd4j03reeJrxJvDaN2M5DATqVhm/dXCZZanmU8Aa1xO/jml3on
p3ObnUcmfvN22vwJhlPtyWrGIsdvWqfzZWfhK+7zozkJfnea3PAoSOt2VR/6jfL+Wp50YgJ/q49h
j4DBPMBA57/RRl0+kQY6UQtpb5c76UMk+uStKsD6bXPDNcJodiQCDi+CC4S4mtAkytUFvcKKrI0u
vSlH7JCrEEogGn1gRKvyxa/Fu3hvIYj2bnUlJb475V5GWPxl3FAr8S6Yalna6Le6Dx08W2MrqNvJ
Sd1kp/He36sr159/LG435UnQLXzGchs3YbtY1W/9GwaTrNjSmUqgdHvK9s+1cZOu0280uEq8zJ+7
6VqtaQP6Ekc3S2Tc/N0ey0/Vq+A/zsazrCFHxK4JzQ2JBed2FV6EN+OHhVP50lVs7tjraDdJ8cHY
kdrTROji3ZwuDUUJ7+RzNvq/ocIAGYWmX3VnTDu1wtdsBoyG4mGEkqYe0fNbKE+JJXbs8HhifiSn
RoV77dVMPZfMd4oWI5lzrLtt5wMi17nX45Sie8pnFlp4JEmfbv06FD+c0/CskIArN7QckV/8kA3g
N/u2WRE6LQdXuqrXobmKX7kzLR6mR8JX+vSItMEWva53xPoFkwd9166P3bk6V/IOEmh3Vgp/ka7S
9xh+P0H3m9dxlO0W6v4l/ebDvxS3x2IMJglPDOYr69cRtw88pmsCZfl5Yy+LjhCvMZupD+Tj8a0F
bsnS8nlWm1UGsy4jYoqkEyv5GBkg79NDcOcdtWPPw2w/w0NX+Gg8iSKkbVr8aZTnwprPUqon4jWq
+GKUXwC07c8LZXf/wBAEd1mMFRBerjXp0K+45uD+6rafsH79D+mMCI+2KmVSHdoyciVbzGKVHkyq
bAHfJRN2EL8Y0XOxnhMRTbP6CBQYv0huscFv4QX8+92/r/37JVRnPrA4k5lNMn4y5LKbEqs6pQmY
/dTQ1QYlfVHt0y4j92ey/O93vTQT5eav5YJALcyYg9G9WhMKk3WbARcVglXnvx40pXku/9+fVqEM
O5reU0dqSyMhZjQVHq8q7Fz5SaWo1f8c4ODstvM/iNCnpGXnUi+Ixsglwvw6InvVaXTq4AkQ+XzN
k5v5t0pJnz9meW/LR0QheAw2xT38LX5jGcNcW9zRotVsjzYc/abytcrPIet3DiE2bW0N+M7xJD/n
LqX/JQd4Uy0VddUZ61lP86VLlonJjpXgKrMX6SQQUb1rnBS2bGzhYtcJVlgWzSQMGKsYbMjcC93n
RVV93+6Yp9jyRb8ou1HCaBSCo8fcEONX2XDz3+d9PApuQy2KqIR/g/rzjs15sI3scNe+y+80SNOG
T79PcDu1BBu9iLU4jZHTeup7u3t90HUyEMVVN4KZQ/oJVDCdsYfV3WfK7Ts5DEfpQ780X8LohL84
unCh1ffCN3pPZt6o2yNjG41hlyX/dj/JkSa1zM7al+loJ+KJYICl0Vnb49E6fD09hB2Y6GV2uW22
SO0nnsI/yLDNI12Ov5EnfSTUfe/GCZNfLh3BT/vkh6KYTg9yXfBe/xYfr9AWajsh+ZWZyoaLR1Ql
/Q4/FoJ9YECFjudWXbrAwSA8Kh3cVLWt8iVz/p1qnzsCPv/aEZyE0t+JoJFaZWONBJ5bz6V2atYh
vmCWsh8ZDBGyy3QHj0iG7j/MaqCCLlJK9iZZDlhJzplpJLsvChcfMX6Il0Lj7tSPwCsDmzBpWE1W
g5Its5PR6r1wy6osE/v5lURzT9XdIy5nz6UW3O/BHtjH4m3wZtjE5Kz01QQrdRd41ejWXrxWlhUu
L3T1fvMlcwt+eNWXYk+j/VySUl3biy9i0oRLE7kQDtIlXzgLZ+j+6U4tsSDifD/TPysbcBRpA12q
vBAurFqdRJ6nU/ToILmvNVYEZ5EhMYmORMP8lMvsXgV0+NRUiCYx9fMyDvIrg07JUdcIpNwQyyIH
1nDvv84wuMvYYxmZkLqxLWRG4UNtYLNd7BiLwf9bttfkoBWOcX+tiQUgnuxQfEQXjI6Vwhl/8Mg7
BZ0LpSC8NgyWITJzzd3uC9kzjIroDnNBPOqxK/8wPy1n/YxNh8/ngO6DhiO4yKtqOdy5Gy9/4ZWH
AEDoXVat9Ir1Yr6je2nnInAZf0AhXtAIpOzBhScoK+lMcX4qc7cOndkUtHAypNaaTQISaVRzGO5S
lcC7rKaGcWnp6rkFfuLgzG0AM0E6zZ7Zlzl289PY0Q7k5t+g2oqw08hSonf/pvijPdX9cjWDZZAA
Zhd4V6NDYRoJYgBGQJzZTfwzc7/b0keKod1/TNug+yTJJGJqzTlR8yZ8/WWTo0UzROJy+6l9IfaC
/gboATqZeIbsBvh9koN798TbsCqJ1MQphyJmOUTMG50+tJmdMnfvwMHuz3clssLJb5mNiA7R3MOX
RPAI7KR/eEtt1x/zKvowf0ERsK27sDCY+fIYzq6REa04qIDwoPnWvlgk0WMiukywEQlNjvZVj6ec
nI7EywAkHu0vW1z0DtVaT50io1bbdMd6j+zfIBb7XsrLBNXfnvcFOLHST73ugHIlx/4D/RtQBjJc
cKxRu5PGLBgY0Lrib1a59ccI3YOL1u9IwIVFYIY2CbfmXw3+lXnkNuYf+LZFNukHArBPGK/73YJm
2nDqrwDbWpb6TmFYdpscnBEPaI/hXk33/GNxHrU9kgRUiZJkZ9kpS98CdqZ7WNhQZLvKD/tdPcww
y2xMnuyHgLMXcCjcBoInX0TG3YmFqwcJIVDpLTZ69sv4tZ3u3ZF54DK4jFBxoZZZ0wlYyx4al7tb
/aQnHpJQuRgaB+duUvDV9/LRz9HkYCUN18mpr7JL9wKStnyR2HbNTwRCvHZlfwP14iQKtGO0oFRw
OXKqL8M19iBomIHfeXYbTHl25UE/jkeMSlAxQ7h6bmuKBdx+1+S+YjNkzS93Ir+S+whxfbzOO0Vi
RxfuPI+ccMcf3DzNeYLssCYP4xenRg2dHTs6qOZjy867Ka7prj8aH9jnLewsdMTfQV3CH2zTjfDV
aqh2PTFaQpnIS88ECY29wUAOQjb2EZcuHkP2LnDEQvj9d725Maornjo2AfPdEUVM8fwcsfaGPjvw
y0NdehqzXtJRsKc0cC9ZR8UyR7oiuwiQdYwVXyPBQj4QlvnLUYteHe2OkD30ZMMJxS7KwiJKw5Bo
Na3mrT/Lvw23+cLjput23rtA4mB3ieDIshdojtyjJAL9cyTDwveG+Su2lGz20R4mMr0/ZIOWx9p6
fiKWLJkEPPDYzB/jR7/jSWPDRtaQQJzHQm7mO13xQCMJMltVK6IDRkwsWE7Fig6VayWQmSh7veFO
S55aiMyJr5I+PW/0Cv0t753rrV7qfslzoRfbjBzCjfKhDa7xdDIkVtPq1dqp6b8GJMsHhDPmT+zS
HnsaJpUhfGhCId/00TWq5UgOVO1iCij2DjvIZf7M7CwvF6yT5WixxCL+sNS+MuoUdb7hQbeLymVo
HFPUCYjbEQqEHNswngn+COwYwVRvZ7LLjHxeKCpwitdkp4YNpuZY63ccG9XLjemTA7zvvMWe7dfq
Xf2GD0lEDSVvUNLy3PW/Un2B/VMjRWn34pVDEVAQNlr3U5zqcFX4CSP3IzdFuavX8BRe1R+N8n/f
bToyvu6kyGG5a4XLxUGasV9H+k6OITZWdod0LfV5RlUO2NIiD/dlEaYgXiGXDFiYsiTuPdw864Vx
CMMhG3OcxRnNaXWQvsbOBZicvlCvceige37TsCe+EQXXOwQlBaeajWSGo1O6xWKFvbLXn+urvs4/
07Po6h8vWE0RIXoWXk0A+m2/ku6Itv7gQIXYEniRzVjnuRKGbzyLap8gk0+2X5VleeWQJIpevHBh
g3Z+dutfanHMsZE6VZgHlDvhkyM9XZM/uDZ35UMinfsPwvpYeZN5bXCLTLBKFX0QGwTfhMWtCRp4
8iV1BlZFIMsWTCff0/N/wGDhWZF/ZTJcSwSgTn/t3fCW8wRQ4PUcfF7+XBK6mWNkZOl/ETvwAq4T
qk0LjJRKreI7LQj0W/mPXRdyWDzZwiHcsMqay/NHxRgJaYIzsBKscjueGsMNfkmGZAfX0RqBAyXr
ieFH/6s44zo5vs7hktX6zZsMXl7dbAFLS8LhsQZYByuV0s0ni0ymbf8wb6+96g6b2M88bPPqyVJk
liegTvvHsbzIbCITr5ReyC1pStbZVjpo03GEpQdGbisOxfmZPapSlrKE/g1+szNoc5kRSPBpt1FJ
3+NBBheLLa1d97X44uEkjLm7s1jkH7lxuH5WvetvwZpkNVb/dbiPicMD5XD5fj6yt2lbXeorm2Iy
i8os+S2mTHDllfo+fS3uOE6N1zS0kaGRlKwesnYfjd8cNJT/wVb5QDkW6Rvzm+pEwPvwiV35Kjrn
lA9v2qkE0LmkMm+ZnFFH38pviH2ye7dsfyF30JQd0t1wEh/Q1IpVhs3O9rlRDZeAJdo9zPzg1MAo
4mmSV0hRduERqkO0HFz1UDypwDUXSyaPMHKr2MYuVF3veVxshuVw7h+Sb27J5C5plkhQmysHuF5U
8VCgPO5GZQUyhRT8RysiPfcLP93uwh5Zz/uGlX1JFZnyZPeggqF9AnM2CRqjG2Pno5os3erls8JV
TDm3mk8eDeOANzF2aKZFTJxMRzEdqKkmCG+LucAGLrLgpgsfg6kCt6lL21rPDVxaxIb8AzOFuMP4
x5EPk20uMX0blWvJxpqCRYE2rFtKZHmJGQEFYun239K6Wjcf/VtXe1rvyI/B1h1uOhVzK3t47zwP
dH0UpmdSW6UP8kNWxZWOb8NAYEVjYVxxdlvssn1JJJ9og/NNPCOpVb9DdQ7Z9MMldmGsHeEzWPaP
4Q9VUV9Ywu71EBqv/W5upMPCwc9OSMpbCJU4N93MDYIWzuzOVe9w9CU/Og83aFZa4wFdFD8JFRLv
CjRfpyETl42yxmEWVrAcMwAA3OSGuyVkrshFuFgzxiNIYLDlbSPS4AOnfGiRLaLTsMbLOG0VF4/0
y+sRgigxgqIYJ5UoB4wBJjmr6UfHJ4pX/SPuISvDibTJGorA5rcg6d/LWgDzas7ctldgYQYN8Ga1
gWVKzghEzjaCZb8l/DS28afcGHpg0Z+HvsaITVrGR2XaSZlTsyyQ1dkv81q3folIg5VPG5zhw7eE
7IIWT0gdrL6XfWqLaJmg9DJa9c3v0pLs8EGEgKjaE8i0PF//uCIQ1hrO0ggtmUrD4imgh5/O44GM
b30GpYqj+d1XS76ZvgCNrpG56Y5dm8RAphnhz+jhCeIxWzy+9ngzYZbuyl65znl4KJU5SMKd5pZe
8dnetK9mm3RWjl3dpwiUXM3bb/pXjFb+17ybmDSEDrM+3a/X9SbaMWMN/5Q3jBre6jXu2TT84wcc
YRwgY3uK59koR0i0xIGMJw1j8HMgHCfafvhuGRY1iPKO07TnFaN2PTyCOQQd1QQPE/xNShI8qtdm
iogbg1mCEi2GdDhaZPBq8YSBRjifWVfpi+ixp7lE0snQUgl9TDF7MtNMf6ofGLWiQdcymzFRZQ2t
/wx9ea4jmImS6NbauB++zipFOQ6YzOge6GGZmuahVwxOLRD4BzPTMT8pjoM9piYVXourfk1BwLyQ
xs+BQCl8P99xQHsKDrvlc3HS4LxnN21ZXaSFN0JpRUHxjWptPrIccoM/G9BzGN+ikzINzg4MOPoF
oDTTzyWNy8vFacHYJx6sUXEXfsjsY1T3rkzc2pK7RwWckhrgwIDiHUymhfTT5eJIshWR3rAlt3kX
HRJtV3crg1QualC7A4nx2bL3fFwq4+RBtZyX2+fAjKhYUqMtPo0rIs7nLf0JdZelnm9Te+Ga7yAB
Bt4+tF7ATPlp2IZ7xqfNG5YGJiHj+Ba/0cMzUFy8V3DGAUyS+wsPPkCogk/gCr/9t/nOISdrznwg
dcsFxcYHcfYc35xwuY67KbUtAdy/+elFibMyvgvIxG4aeaO8CoJtQ3Pgaw8FTx2s1GAI21LqMevH
4yF+uk3lPEfyKLB7ZEjlMzqM3pxX5TFNZl5GRJtkNd8coIpN5u+1MF0Buhja0l2eOuKNxK2DwHYk
M5maqG1QxiwUjA4stPAFfRhPGutasKJr7NWXFNMHySXlyHwuo4+stF/H8loUSwP/VjTCs2gczM5b
dCspOY79bZG4QUHtzEZBscFb8dqvFJzH14F3IMiCXNFK1Ltx91xplrAEOmItUNmVTncFlx1jvCKs
9GJgtWFpB3nN8ajeFK/y6ruCgamAq67dXWVUXwm4LTa2EYQYG1FKQy12CW/TBVvHVvmIsQDkDTKG
YJS1NMHJc9do7ESzYwHOHm9NX4WRNxEUDyEl+tD3uluvU65UYlcP6Kkl3O75vcafQ2YHdsD/leVI
oNl4ZGDOwKhvPd1wgCwpN1CiueqW4el0A7lwGWM9WsaUV+korPLD6y07c6hDiCY61Ul85YeBUUI/
WlnKioFDbLMXX0T1kKz7g44vQWBnv8FdvMPzQymE5+w7RjFrTGiR+lrKJ2B38wH+X64LwUZ3Jm+q
j6cbuMKqucYXPo7qBJLLlENZRStCqoHc+NzRLjwMu6eP/pR5SjJP6FARsWio7bK36o1Hc3hjkbHh
yS9PuygPvIeFw9Ba0gr3AUXedsW7CIRx0wFjoLDj8/v0cL8QE9toHMbd5e9T2VQpDGOcYZCv2CXX
ftYMLOtxSZJm1jBz8cbA1dheMIxKPQS0CTTOcifN6sxVixUOyaeqPw3MMjxYZHng6UhiU7wa5vkD
sRJmC5vbXaT3rKSUMTadsJd2HCxk6zD64uphED5fXs0RQwwGmEdbynv1G1/yrwHR9S8D4RMvz4qZ
vwuGKHY7bHV2fK831W8lskQ40i1jm1yRZptnU5w/nYJrKJMloK2XxQiQHLEO1O+Nu8NnrOk/KMPu
8qZ1jJ1+gCZkixvzzOxwgF79QxqbE4BDVLbBoJB0z2Sjb7rP8TuVeAat5I85x6rZV4PVvCxMgPr+
FrZ7SXERoOE49jyFDwIPCpBdY2f4ZN9dRGpblUGnP7WO0jqUGzkzO2xSJWv8iu80FUHuVySxMtFh
eOK2a43nFErPl7lBKxydyitKK6I+V+wOoqckflVsF4U39UsiSCWXx+Dl4KUov6nH8Fc6489Uf5u4
WNnQIq7ZrwB6WwBLOPKdf6/z+OxwhHb1XVwqV0aKglNchHf9PLyHyVJayZqPafh3TYnygynLDeBO
uwrhiuRZn9ni1Rh9toz6AhUZYdk9vLAp6KgoOd9VF7sSmpS9ueuXzBlKHTEKzro2rP2j5Pff6bFh
+CZgd4RVh1VelXeVIU98yVSnvJpf+H5qgD+b9o3hCVokrmflm7E1vvEazak6iV/qJj0s+KyVTZgd
FR58lOE2fVS+Es6j1hqgAVz0wpAZFVrgwn6TH7KTX6IPll14EQGbbfPAyKccnXz7+UlbjdZIXCKt
owb7NfCZu74AhWxi1/BbZYipsuFdkut0gRvwpKplBy/QKa9Ihscb6vW14GcW27+MC7rYZj6pImyc
cBeYjV7ywGGszOAW3pSb/Y4X3YtO9WaukAcOXogAFhSSK4DlptnnB0xqHG5p8lHyYG1irzqXJ4S/
R2Rgx8FXvxQGhr0FLWQjL7WjuXCbR3zn0Y3WsfM8ZfveYbpI8BsyGHgvwPKUnSdHWj19xD4y7j7o
Jpbw8IBZAObPeInj1sqHaO/NR7fX+bSMb39myDbkVjOlRFOzETTMQ5ipk7FpPa/qMjvrobvV/l6E
GAJfL1UkQ68V9/kHLCYKXbQ6LVpCRj4QDmnBvA7UgSGisZ5OirzSD5SY6ettsRY3OdsnR89ry7os
19kV9wnjU//ia61kKb9sESwU6T2BTkNlf692soNerY2piJyXfOwbBCiYP5DPDJ+OnHmLT6iGvkJn
+7KBnftoXiLiW3WC9ykwcqOjzkHLP6neS+UNgWw3uZLsK/TumiV+v7a8EmRZU8FXy65u/UWH+cKD
8JwnweZG3QSRo322b/kbaZAAL7gGYAsNsg0R89LsUH2+tStYVOg8mPLTNZ7lbTQ6/YpKvWTr4y1y
YtIgRkvzzgj7ldrPnfQOrvs7UFVtw9tzO1PEQsccPoJxtTi8PqMVj9YEnvqAE8LcprS71sq2Asc9
9Dm3XBwCGLHw4W7Vo6YF7x0y+ti3hwf6TrRk4jq8wegQtvoJVID8kOCDkw5J0to8QSw7QXM9Ne+v
u+hgvpZnXvnJji1gkm53WL+dlAMnCCeNvoY1pL6goQGE2xSa0msX4hpwoso2jtKIE7ZdUB5Xp/Gt
vmjHflP5WbqKVdugsr1h8nYeDlh+CZvFWxau9L0IgYSTGfhj+hbI7XQgxWySwWbnw9QxtoFZqHoR
rymmP/oLh53gURnOcGPWXd2S2+JKU4pSJ+awuaJTMim/XNzx148s2BFsZlDXghjzVXxSQO8ZiP/h
vb54JBiBwJR0tNDPaJrc17HaJ9QctDUvmyBptMAjA6Kf5pNONe78ZL/4CC64nLElitWqyZ1IXL5o
LmMr6DfPcp+IS6Qh36mMqNeKuIhbw3C0FN2zFT/oqdoH0ccDPgQMrsSDQbGLbuvY/4jNsrgky+ce
hzU6OONTQFPs5sohD98R3DDtAReln+pxfNw2/XLxPMfZqVdwF8AiCXqS3f1iATXeqSFiztcPqQDG
ItLCa67h95C6cgDMYfP4sBoz080x6kBpKNkDCuXqjtiIY5Kj6QWchnFOt2SVITccDOaugFfMmojm
hhC1KzaNb2cfvNZIWcXX2Vo6V9fXxnsuuaXff8XPVY3NzVLfaGjMyFZHePxklDBvyJMwVzRh7iJV
WUTzARxexmXzO/ikvvIEdfNsQXur7ykU1XAZFVsCRTEaiVSnUJZFtothZoQWOx/ezwUkPoOmzZa+
x3VEDqUdT3MJS3cDbhki2XUjzioMek74xVPkDs3BwD/Ng9VDLH0+bDmnGUt7IRsOaQfjOZwcZUCE
48X6Wm4xsJvfcJ49pADKKGl2uFgm3YrEYolDhWEEtTXeYOCuspseSpKnhA2RJE1xjtODnO/ycolp
jzQQzuBMwk3oV313fI5rk2kXM8iCwcR66HZK9jXqa9WELHbD/tISn6gtZxoitRBFAg7RFWAIJTtl
N8Lw2GOv5HZMCVy97QKfC0h1xC+QjNo5Oj6DgIcP9bw4Qk9qG7ixGJJjVk28C6pA64lPYvEZqisi
GLQBDseNjTnWV91V/+qO/wb77Tzi/9+c/98fJYVdXc8l4T8uwL/vi8xwRkcq+HD8AKn0qWjjM937
mhyt/n1tDHR8Qxvj2AX5YkWwmpu3AGNJzZNQCoBymBI0GK72LVAKvzNKGPX9KGmrV7U1BZVe8d+X
/v2lPJEHhZQant/8bdL05K8X82///XlR4Sz6eqFEVaHY54lM0tIQ/0jYRwLCzV+r5l9eKVT7f78g
EkT7M//xf3/x7/v++xFTbYlDFeKucdCeMnv897KZqbDjzb/9961NiLlmnOBz2mlZdQg7fC/oxvFq
xCcrWCq8WUmPTb/q68ILwgb3udyWkwZTsF4fHR0vTiwhxl0VjqchqBtCjLlrRa5oB/0ZH7Is+lwo
+VlRhU9Z7BpPzVREvYw34nRcxULiVjyvbXAYnoNCfJmUgPY+AgGrICPJBg/VrZ2G3eBPDWrZPClo
8kAQFk9GjRm02JGENQIMJFoa06BNbuGJZkqyF+L0kXdFv+pi6lMUJxx9Ouem3sYMrup2WOJs6GVx
/1mIhbxRA2hR5IWMpoqh1pyRyDXSxM6rCYtgDQKN9se8wfZooTF9QDGBIzqzeFPxSoP5ZFo7ZjV+
oArBA2ai4Gg7PbcCKGlCSGGUxYws8Z6zNNgWyFRxTWihNdY9B2FK0uXYY8CSFdGjS2RMxzhiEJIQ
usAMrSxJiSbKCtM7jwvytDUiDaB8vyBeLl5EUMWQvCY1gUzXdbtQl39rETqzHsHwryVvmpiXl/gb
2vJk/CS59vlcgGdksRYQH0IivQEzYTDhvlTAN1iv26rBaK9TJMkhVIsNTxBLIsiF/knHesgjyHYQ
Asfnjzk8seermb3FZ5yRmxq2WNXRBiRj6Azq1Dvaa/7xOVQ6jm5x1T3PAd5EThLJJ3yTI/tfjpYR
FU8fmThIXJ3l61r7Gsal9hSwoGIPxEgwdrjkbo2LiCXF2eTGefsIxKhclfmfmMB8CCoI68aQ9djs
a+sFs4AO0UMsgTlUJK3vkyZ322beaxC1xi/UFtI+KV+QFHBZwdKhoSNPUfwaRuPL2PIuomk3YmJX
oASBeSxqHikXjPn4RKEKtilH+rDPNWzwsiJYkolO0cujtjKU1i26gViCcYLNHaHNw5bWUvTi9mIl
ulKPHzFeoiiiIEembGaJmf1VfVRtSnM8TBOYiImiGJtPno8A8zp4GuQliBm1q/HBFlj+4XD3k+gV
0FrG2ZZKQFQyS7YBQ5NfAvad5ohOReEpwebPUpP6XSCtOC5B0F4NA6JK1QUCsnU2Azn71F45UFeV
PDD3opAL4Dob5QVvzwKpyRNcuWOqKoIbhglHW6IsLq0aAvuVqeZUbGVJmWsHie5f7o8BC8kJcGxU
5dB0SIiCnZvB/n7+9ULabknYJJJHxi6nfVGRxzibkaynrVtKmiTACySYihTXv4aCRYVnSArK0GSi
TxCGxoFadFlBaLi+0bkA3Qv0MG9ZZt0ECh4SZrokLmLTTFWybfFZxn2bqu9ZpkQtfMb1gP0xvC8R
kgFbbLhUNZNcKsYQcdr/4BnLiDQOHxE5HFaBg4BVyKk/KnVrx1U6+XKrPr3aHHlMYKrOTqD9dzWp
MQ1weq+m6aamx6FkNNUwQxzSEfJzywqOKtPKBECsgsFnvBCcPB3Fk6HmzaGQaWHS4Vs0xPcBW1LG
2YsR32i8hIPXV13Q25OcJ3NrR+VgqkCOgnojw4iz+h8FaGTgkoiQbfMnHFytOg+5oL6nwI14Ugwi
drdyGHUelr3rniJCHnQOnNps8AaKP7LWxG4blyUF5SmsSNL+tI4B6RAiSwhgicTj67SQGsskZntT
KIyJkxeVQyMpotMhFfZISTjIzejKuhE6qUlYTFApF1I/5iwLMEPyKHAFH+LJa6cK+Y0RHZ5SKO9F
uX1UcnstKp6TdircZsCRWMYfjEarjvZ5SQOqMbSfNELOxRSwnW7O6EvsxzX2N1kIzkIQMqd4Ceka
LuILi9qIzFgnWTAkX2wDtsjCfIgpMGWQJwzwUShIydgs66F3BT27LoZZrqC3H40ZBSsRt4Wk178y
Pf8dG33ha8RG2LoIBp+7kW7IThpALZHlPHKQv0mHtoBqvpDQFJsq/VLbA2nJoe7jQ3WK8Y1xF9Hi
phZiBtIMTsFjBlOuxjBaxQQrZJXD9LPrEH0PE+f+meirzPS6EL4hkZzYwMT9TWzPY1/f6oIYT7wh
AyNiUUUk0ikjdjiJghXJmN3iBdZL0VOT1nLMjKYia4sxDhwPaQEyYjY8ikRCN96ipZh+MvjodKGF
Ai3aePLg6R+FgUewJq7oVKOGphbuoppW2KeUrl5npzzPR+K6gEdNsppUeXLEaILYMNt48VcBRPsM
jNEYNTziagQivMhAh9MmDmGwh2fIkjeSGhOVGabGVgZCBPd0ITYkqnZwV7CswXICcLmcfSCEEexr
tiYjTUe7ZyKgQW5up0aYXPUFe6Lo6wbm0rQsyy4hLb7ExjfM3OJJCbnIkfYlISh/qQWt1QWknwR0
YakQx0zQaGEgnvRQFkIT1FAZSec0qpMilYIbYYlCsUxjn6igHrVO79dxwloGg6fIWIwoEDNmmPg2
MD9EK9F11kuvSz98QuEzdG2PbTm+TOsFWTP2s2W+j3WCLbP1e1GFUCbFDpw0eC1ZxgzapSEjpRGC
fBXJd8kEXRZY3y5mZMREj5h6xsJ1kdWmE5g5Q85eA/5Q84v8TG7CK1xKAxty2NY9ODzNiIhXdRsi
ennWWI00HCZ5ZdzrVJNvuboflQo/f6NcCi0A5iimKLaa4ocrTstuLu66qfUP3AK/gyy/DARS7fO2
qzd9uFIG5gGyHvcbnDJgmi9o6rscFKpamNvFM//EuSSyO5EpfpEch8g01srUXkdWIIuVsobqruzJ
RkYFWo9MGpMAU4ic2gse14T2hvlTrquPPGeQRT6mnRgBjW8MhqX8szl6ST9Kqt2K6iU5A+YHQz9u
4wDSZ0f/4mgdbjelpGKMDXUhqs+TYaywZnSkGFKD/H/sncly49q5pV/FccYXDmBvbDQR1zUQCfai
eqWkCUJNCn3f4+nrA8+x03bZ4bqDmtUgGaKohkmBwN+s9S2j2jogH1dZgOdHBtabbIaK7qv10mhk
iEUeUwm72KpnDGMsD8pMwP41tJuO579uVVCfi6k++1r4Oo1OuLNABM3rKc7MO7PVdwHgtKtMkHhY
2b3Xw5CiaGGzbeopOLEm3vvRfDCb4bZKi2iby3AbRkyvjBAVfxFX2JCiDrPi0gJpdeqF1AJNz2U6
cs/BYEDo7pi+1HGxTrTe3eglS/o0jNe5eW1pWbyyFlC/sjAy6sa3GtpPR2/5suAWGfR0pL7jBSuf
/IX/Up2IrjIfZmHhuzWuSnL5jjPFyXZ+DuPI3OAAJw3dOMBSZjDhc9QaszoNoWKZUmlXho1WyBb1
PlJM6cdGgEGab8sgw3A7YSUFI2s7gEydMgMHMtvorobr0eUqMbD7aSrLWLkTasihe5ZSxvs0zW4R
IoyixnCJoL4yIFpF7Sg9uKhejtv3qrcrez/Z1dEczeC+jJM1LMFVUyNVdCQMYbNq32y3HE6ZS5iy
S7viqnLbj2+5uhZldGqwCnsazBM2VCT5RvaP0FAPbTrCJee58jLFqAkzHzgZ2XRT4HxEqlc7OUl3
0+TtvdH2wSkzOZXlU/KqEu1n0vKCKuakroJfqsrXmnwxarrmJRMRew1gv5FfkbZHwz3wzl1nVn01
tS2vQqQ0mpIUS5N80DMdRFl/Q3bSdGVswV+Btir6ldtSOVX5fBpU+GUPmY/L8cNPmOz4yaQ8irFN
3pbTWdrGOQs1k2BQVAob0yiRHJcM1Tq6Xk7+bnWnu2xU2qhotuWi7I2rbu/albYKJPovDJtq7hli
BNSeDQ6RSk3P5phhVnSiFvMxqC4XOGylZ17ROK+Ez5EvlpKBajA7KvIEpVDD8G0iDLzGWvCoszQb
ouY1G2OQx3JANzkk9lYhzE+OVi9ooUUPHpbrRxsKTCZ5xkcT2jk9kPXajtCnKVl7sP9ANUYmJ5hP
fZ5jmMo5/9O7tsIDDbgRCdgUeJbCHDr0AIGsCSap79PqzTJ58EML8ETHrpa/RrHqVOIRKN14RsbG
iC6aeb5D2DZtxx7o6K1hV8y7mk2iTwcN3cSYsR5yWFJIulQkzBkR5QjUaOT3vJNdiGmnGlDS1C0T
N7SCvHnQOJXEOYfDXhZiG4KXRAAQtnfMFJ601MC3kWk76fMH1IyaGcjYvSVdDkrWdDyqecDsrX7y
wZkii8pQQTJunBBLK+vOohs6GOpu0FmIxdNzHHS7Cz3bDsnoy6DAeoo3O8SmePihDA02pG8gq3UX
v2zzjLl7PIoSvdWNmecuIXIkY6RmhyJWhVtpjXd9b9B51xQzvowZhVbOWVrMXgMtuJ79pVg2ODip
SxHkNNcc59naIZvYn9wPUJI106j4aGj9bRwIsKf1fOUQnX2lDQ0e9r4623r8lsiEUGHFK9RlnPyK
HJUgICMBjNXrZYu0ZOL11Ze/O+HbK2n4R+G7KakyhCiGWnuM28WnmPVsICdgulmlbdNWsevT2buM
LrNp/pQmsWgrldTp9bjM+ZpSO9fhRzeqQz21yZEcRY4Ox2StUwe4fJC0OrQVAWQzyLS4bQdp78P4
viBtkM1G+xnqaCpqhgNVS9PjslcfzXat25d4IV7dkuHMJugQ7EAgD7ZaQXNhVbi2pmmsd1wFMEDX
Ep0uekSrsobrEIBV6aphGWXg8RaI4iIBW8oiDxIbksj3XY2+rjPnnG7bXJEklK10v3S2HRqXeglg
K0wLU1X9PXHqVW44nbIuJfR5gtXVEbO0Agvor03fH85NEgLwma9nXSRHQibK1TiXR7drmzV8R7SD
fuSpGMJdjfhamwV5DBQ6yuTEZGbNs5XarOD0tTX8mINAPwAEee5NiZirb+wrnhQsKk7wO1ODNUPG
KftAgttk3mGUatFOTxPHdaYBW8TXMD3L1MKKqs/jKi5RVpErfRVw1A8ztPIxJ8KYLvgH0oxSr8Xn
XD2QPk1gEmd9mz8oBtNVE50FQCXMA9FdgbCjFCgMy6naNUm6rgzNf9BrHCJEhLOT9cjw+ZFactPD
rW/wVmgyOlIW3jExmRFbDNtcF9+cKL/CuapWdk53l3eDwTuABJvGBFfZEqATi3SlcqfwrMiloXXc
x5zo91VscaDaLAvhFDII5WSDOcv+hIGLJgThewfEeCOs4RUHVcsfEdTspPjPhiiqqzIfN4Bu2XNo
bXg3WR9OcI/FoWQmBUy0cz17EG96yzJlWLZH04s90LmkVvMmdNq6ctP45otf4C3FgnXQW3QeaRe+
tzpDoRhmQEy6QiQGyqqYJWVTVS+85Rgw+QZ+Ed18rWU3XBkS4akOFheZu/4hreFhrtlptNY5qQuk
AI2DnM9AQDYkX6Ed5bczUn0Qwiillz5W0cIZ1HDlEJxIo9o4AyOQMTVO/hw5D2QCHRlcMCJk+BXI
yDiTSLsuFDaqpkeqCVMvf5il/uGURvhBb/OlfN7ShvWYu4qppmy+uL69ZhazFwUiG7VcUXX1jnGm
GoORGIbo1SSgFot4N3BBjUge2TcdYzVODacMhcuU49tvBemYGYz6gCLGhtVQg/3j0sVqwoTXMaSQ
yIz+wxcx6acoxQuf6mTyax/Xdb8LzZQwJofTGyTCd2IGnsCjL4yty8mK5ZM/nonwfnWANG5nK2tO
1Wg67Ls0Y20B8kKQU733g7ld2owVpOjZAxo5H12XUMWYuqUgtmbTG/41J7r46AjXvArKnOGGYzyW
bkVvmI0aUk9Mcap74eIV3SXg4Vdqyc+yA9cDE43qv2qenBwGIlEK67GosKUW8sFsOf/lhlmv06CE
R61rWzSqAo40/UOacZ1jxjNy7stHvYY6QtpkVpuHmvyAnY3yQKZ2t/U1ilAHJ6f0c85CmY4fgSpJ
jwp88ktSRcgZxWlNMrM7UIBBSSJK7O4ktcUB6vJnlGku6SPl7axj6hyEHKE50+1BH9xnWU4hb1oe
6RYbv9I3/dSys3Tz9iw/BoQnGSf+FR0hGSwUe5ndsHXwf8g895xZItLv2WeE8Tt8Q/vWYRxN1zBd
Wb397CK+y7D64XkxJ0+V2jdQsO1AKhKdm3Zjd/VXwODNK2q0EkMp562LEmMuGdZXPmX3MrWHmFhs
AOQnV0MY2LvBn87OOMor32ZHqvyJQq6iOLBJe7jyNTQIk+CMYTC/Ik8Xui5RbSu7616DQHuOC1ut
U4suOSzzFzHN2U6o5Oj7jQ5CEvuh7BaRZQtsfsLHrw2cSAvYjzvZ3NYadF4ZAGy1A/I6mrdO6451
Q16lmAdMHVYNr6DpiHUKtWbdG3h59Hxu1oQRsNufGUeQJlasYjJKdrEAZlgJXlVt1D+tTt3LJlOv
robGyonLt9ga3/VWO4vaOnGtvR34yz6XvjoQF0uCbt6gWGl4D2apuYnzl5GueOfXcGQ01Az5KRkw
8gOAZifLyZ9ALHSCmMLpR7g+W9UnlFIKUsNBXkz8Ozy9f/lhONV3pMRjqFIqO4yuKuKby5cHFdkR
LKqXJqIfpjWNf447dPmi5ebX3ayyYCJc7v/+4eXb/+Xjv7597mue16/7tsOGcdga2vDNryToZUlT
iZaby0eXmwvaur7EBC4PXO5eHrh87tfdf/W5f/UlPrSZsv80at+bEqzCbjZmBz8p+d9My3/x9w8v
n73cnwk1osjKoH0It3igPykOlxuOLhy3v+5rs//X+9AqmR026+jFzma1S2aihzS9ESuTUeYhTQD1
R47W7k0/u0rLydn5o4SW47A9zfpKHUI9VIc59J2161DSXO621fzHA8nyJbZlsnnQ5O7XN1y+7HKX
FBsEd0N4vHwqUqZ5GAVp7EgfEhP/Mtyey9ddHrncFFnNL6fpvI8jiXHbAuFPb8XTuDzcCqX2hfgk
wEYhGHZ73K1k1K0jKGJHCgcoWwutyK5Y5vsp1+KqZPtrxu1DG7Og6eupXlnEHB8uN2JsEUSERT2j
b5xRiECdIfD4a9TQWuSOYvoZG9Ex4QJu1mzMQijmKFM1Ms5DQYAJFKd4AUWRsMThsty93GTZgHS7
s+t6VxPrVhg99obLI32QG7Pnl/nPdGAq/+v70ibkgjp11sEvscUll59w+dlloC3kEa0/8t+Jtr9+
3++/5fJjf/+ay0NjyybFGHJcoX97Usnfntnlqy8P/N3P/rcP//oJpRM3W7dr9r++9u9+Z0FASZTU
x9SgAIaZxenPyQApKALTw8B9GEyEi8LAZ2dP7Slh9AxOCnpG7+Qsw7SI0eV7YhrVzq58tgJFuLeT
Kd8TVl+ftG5gq5Swx2+DXR/2Xtymey1At1IVoLxArKx9V3vva/3bMsMMcD2L+Dql1K+pXOg4FV02
pALNspiJsbMUPp2nm8sRAgwMot5ttj67DzLPmbe3NYM395ECrDgnA6c0cJRIZ3Wgm20CojfoK8xK
LOv7vEb46dCLmCNQgwaGR5797INI8+oSDRS1wLpLptuOEd0auzzqIqt4JP6BWRGQS5Q+YF2Ykq0p
utl3E9KM/tEM9tVoPAg7v6G8bVZjqiNEiOJdyiV411tGfdXmMHgM+jLdj5BTOfi5iu42NQouZpHf
nUeDxVLHBtOQrOm6RQ2eBoSJFCOZ3QmmrVhDS6zmcuatBRTHRqsM92NCKOmUWn1bsFv045vQn9MV
IV5IaIz2SwWJ481xZa+FaxyLkAiTySRAJGr8Q+BgANFt90eCrLJlD7IOgggHUYeiJye4cdbeu444
7zpvPnR7kwD4ZdGo2OgnyW1T0WwTKb0E8eHX9VGDCpZrR1O92Uq+i6TDPNswTDMnY6cstONkLUyr
4qZPkBvaafUDlwERhg6ck7oNgqvKYU5qJJHiEtjMADk4P2hmMe4rm94hYAebtFF9tAftzJ6g7tvH
SqcuNuhM2xyGCcGlK5bB5yExToN0iFDJOqJHneJaa2W1GZR/ownzI6+WuS1PhwhovGep0OBodiAD
c4wxiZ9/24Sppv6AcTyotOswZ4bG5QymULSEWabiHEAZkXpfr+qGcUCFBGYqA8KzEuNFb+VPK9F2
5MKsdL4VJDxy4SacbzPNeuiterxl9igCirVEoQAjXtjd2fBoKoYhB83UJ1xTSbI3HLqg3NWOtv+Q
mL26I7L9Wwlc/FH6FFCg4KjP0e2ar32jg0tp5x/hTgsM2oRZxDszWXS9VvvJMnBp/AbNcyp6vRba
aCq7FGQsZzWZGTPLFWpWUjibCAkskVn6mjWW8IrE/gz6OnwmNgHVslsCtI821QC4zZ8rY+MTYaMn
0Z5h5pOoTH9f8QpprtQYdRbqySjaU5q5aOAcTqJmNmCrM9Wul6Gza0v/muT6+mCa4Lj7IiP5D4M5
Jqyx6V+rtH7TS55BViKCzfy7sjBum3Ck9eP17jWvV5SCspu+jMTSrusIn4BoGOFphBA6ITqsJEIG
Hiv/JYwQVc+5DlMnzCg68QC3oX9dzBazXt4f0CO0T9o1FBX6Pncx+Abd0URhN2DsaWqQSpzON3KA
xldqJNmOcVZ9ZBZjgwZC4lpawPdM9G0Goz3EL0mzsWdzeMjaGpVhjFCG1xYBcxtqZ2p6AH4Gotsp
P7Z2FNzaHdfkgLWQaUYB8SzGmxO7OmqYHP2lSJ4mM+q2TUIbboS2Oveh/9kyQusMBRJDIO8aO55X
1cW3UVuCD5wl7lm/49099j2ymIlwUCZTKkA01Q/+Rs2j8Eq7HR5BzrK2HB7JK9HRloY/hewkoTQS
ZLxC8zsagqgDmx/KlhiNS7c4EQfXXdV4ptMma+GdxMLT+hueolgLMh9QjDL6MMem2uYwKlnjo4Ql
2OiYB0MLOg81KUKO7UyKoTfEmCqgAZFI1F4RYpbthQQspLTwpiAVGY3WQkJge7fxY4eQ6kC/qWZ0
YSyrnro5xdTU3w1NM6+Ew+xjKg3shXpgElXTfcaQUq8gonyNMUjCgeAWqjT9WdPJr2ztGg+SgpRZ
tdNRVw7Gts7e9HHHCL+QDHikvWBAc8wW1fgwtgI9uBkxLdbWsyjnY4u4JlVBdr2IzDhy7aKPTkk5
Z16dZSfmpDeafhGgR6ZXxBaRp5Vdb7sW/f8wzslhqvlDu3NzNoMIOE3Z+4wRxlc7QQOSjuNNwtz+
MJQsVjIHG9dIujIpa+5eH5PXAcGrPY6vKRETW92Kr7tZQx89YbWwBBYmvZarANj4ZuqnE/nR6aHa
TEN2l5YG59TcfSfijWF+i8XXqp8TR4/QzJQPFkutfCbHuLK4Mmea/WUtb1VLsMJJslM98AZiZke1
N48fvl6dB30qgebwv49xvBsEGFZOhgW5Ch/Jq1cGUl232qPLySqECFBA+XHZYbCA27Fmxga1fO7y
wOzAxqts87Fo2uDohuolSiEbxrXeHbqFYDMsN8aQYKYI8qdQC8NDmJGtNZnjS6gBqmhyUmEMqj3k
JdzUmgo8lSEniNFBHZMqN/aVO6/FMj30G7Edi56URZvyv6KPdJrC2OoL8/NyI/720eXu709x+YaG
dOxD7l0+0ZMBQeexPHNnMB61hIQ6YQ/6mngRD13kj2xsj2U+5VvKRzLcholILlIf+JBFOhmlVi7X
hqsBIKndbQ4TMatfZYD233DReV5K+ssNQcszBBxuLndDcvHYq8do9VuiMhP/LSA3Zf79ScmmGWav
nZq7cDnCiUnBVxIn85XFu4XmkiaCVBT45svN5aN/+lzvuFw3LQxGtYgZTl4aJK2kpA3kEluYqHPQ
dTR0v6LZLx81S43aEWC90tk4r8yKZefuAjC/IFIDMvAIJ9G344Jlv8DRY1shZbrcjxYK61wxjXFT
ubO0PkFXv8QJXcisWX3ft46xt2yIRc5yM6cIeQl+S1eDPiykKmCxh67EdVYX6jq0ietDBCYO05KY
ePmo1jVxKAerYJjBKDZYIOuVlEstpmg5uHd5DpePLPrbtWUi4QqjU6lIh2sbxzigY+9DyweUD81E
JIh+ibnEBJ8a5hKBfc9aBCy94VTbMHaAsjWv80CdR6+XrVgbkCXoFPraDzQsO3YjD6Uw5KGRMYkc
XEOv2oVobgtOlQs6Gdala+fQAiDepD40hRJBacm2bmpMsZI9vQx7zFsyiKOtQXIuI25aXq+NtO8L
Rf5y0y0djTH4iOlnyWDor5hcO4+cNdleeJZqJz/mvYF9SeOCBtWrdBHiko92uWG+ui/ambCeJVhq
Xm4ur//lLpG025Q03h0vdwBAb/kbULn9ceOOMFQctAKr2dVQ4KY0RCKUiEoH0kpQvFQUvO6Sx/3r
ALzcnYgPYKUw++uucR6kHF7LJWexnxetZDzHzSbUxw+JPZ7zvr0fxvL4X5nZN6HZauNZACOc3T3D
HeCbxBeazKyBTybbIvESj7yGnf42f4U0EDFjQg95NTxHz32sPrTH4shqilgh3OnuUgvCXI4piFc4
muxT+DS/ghf7Gm/YWPhP4WOG1oPUMAinq+wbiOLyphy3jD3ZIJb4klgFTFfS9FiCQLeOAUeyDX/J
F+AYCJINJ/X5AZ50PQB63XT6Fqpj2O/0+/mm/Sy4OyEbvDIRQ4A4Ygf4Knj7GmuEOe0Lv8piF4f8
i0zPe8xoLAkz3OAIb6xT9GHQxWBPJTCJI5Dx045sDrxTbUzE8lU9bnGECHMTqk/EMMBqSkCjj8br
HQArL7ol3tC6wmaM0OJRY1KqbbCdxwtoyjlNn8GtOKFOA1zg4Y+FSJCyev0quZylK+vB+lJn8aC9
yYP/wDyeWq/BjiVh7xIycqJm4LQiXuMf043/NeIN/zHAwG63wcmI9iYGfjIwOWlbNJIbs1prbLGQ
k5+Az87kl2D7euE4wAE/s51ga3RKj/EHjstylfueYW6ItjHhKJEIFmHsBfDQaVdVxAprhTwOUNRw
SyXGeQNJvHt3Qm2xHT+C6krd/3TbTTshlT9N+Lydiovhzqx2rv2gpdu/w7XfUpEERf6nvMtuiyhv
m7/8Jhx47tSFy+f3X3/5DeGJrnTKCWU7SFMNpSwe/3y/j5DO/OU347/KahziVBoYNfVDqSFZ8ZJv
7Vjskg8CCu+hnJJuSNns30b2esq2jBXJaLiePzlCqGvR6KUL22Wy1sam9imb9lq6cFJj8iCdvZ/f
wuwcShiqa6ltNVewY6du2Aokfy8QTVAGPs/f0P022SZ7hcJxjQd0Vz73d/F99lg+t0wcVmTz/YwP
EGtf0ncSyeS2P6cHrv3oMHUOWIz1O7md2Ehs7TtOZmgNdshmsFMjn8a3LzE2TVsxrMw1744VmDeU
pbOJO6p9tq/BMI9Ms09W77nd5mfdf1mP2Qkcb/iNMQFDg/2NA0qRCXekS1sDTHuNPxBD6l/MrZG/
Dg8sFh5JOc6x2sAq5hHe1fAaNGT9SMn2GGb9k7rjkG1ZP94jNqt+ILFwzsXmjFECry6z4ZTX74Ak
ivBTiuxd+oFWf6PdyWcomBvXC37OHxbGbrmNHonkqc/ixZFedOr2+i7cmmd8oeYbyWDYp4gIW7V3
YAARPGc/CsgiuF5QNnnInTFH8j61cQN8xN4q2ucKXOsV77DpZkEAPEp99RMwWWR7VAfrdhWtd8As
gX2ywQ4xEB67xXhxxKcATt0z7llWGiGVzokROXTxhd7AYYuM7zytqTLWWrWDyLDnvxhs5K3xlWX7
aje+04LzVLmAb9Whep2O7it95ZbKbUNtvtNwDK0X0ML5Vb2hJEQh6h3ireP9hyNf/1cHviV0w7Rs
y3WF+Y8HPiD7BkWXGM7C6c94lsL1co7h8Hqy3RexKEyJdFrnb9hmUDZhNHrCkdQsxO9Fq/wfngxB
CP/Hu9AwTRTPukn2wT+/C1Xcjlbt9sM5EswK+dfq+zD3Jl4iEG04bLh+rPHZxdAx2IPdlO1NwAIX
m+UT/pHo5vJ0/n/exX/IuxCkQJAR8e/zLq6jPP/ZFO3732de/PFdf2ReOO6fTUdKWynTlYZF7N9v
f828cJfIC8fV2Q/pUhnK4nf9Sr2QjimVbSohXcHZ+Lc/NQSjhX/5zZR/Nl1XKhfZq6NcfvL/JPWC
X/NPh5prcJAJTveUboZOV/+Px70MEzdrEZsfGT0UIUVPafe1hO7EQt6bmKD6R6tkUOST9BQTaWNj
44CM3YX2YxWLLPi2DTmoL504F+0JN0PlPA9l3TbfwWSmxftsy1776mPHX9JziVaa5QwJZyx7dtKV
41ioaoqR0MJ1UVopdlhlT2Ktq6Z5jkTeJx6Gl7DbjVVbgYwNagPjvUMW/KcKuxE6GEGB4liGPTQZ
zZHsIAcNdXFfEJOOlLcbw1PHhLQ4Mv/DIaA74VTeBF3ly62VOkogsu6ZPvA/CaK1jpL4TXccNI2t
HRBBVxPnV7BjUixQqzwwI6R/Wmv8FBPzE8az2gRKMUScBqFqbC2CN002ZlbUNdZpSjvGFej7TDFq
3tCmbtPw2+JJbyCFKJrSLCba23i3wzphHGsRZoemJuVyUdFHxvshzAYAxaF5bzI+QwQ/M/8sCtvA
lz4Jrs114Scfohk6BJ2mm4bXbdBnEesV26fL1nEAZUSyheN4hdTH9V/zjCaIS/cii22UpFiZIkil
7jBKRI4uAcgQnuzJve3m0B6e5OAgIuML3fLLCsfwKSB6Cb3UODeMeqomWcd1TWfbkt/Lj1KyfbPC
BASAdAf/jBiqWAnhy8fcgN0SGSoPvCpeQsG7XC+cFb9WHBJTmHe5leLcM/SKSIKSkRLJB5VvP3U2
ORubvC/b8c7tEMSuSFgkDk+ISYeBU/NfxeCK+AdeXiPM0jNnBAu380hWCOSviRNjXTWlhVNHIIdG
yUmeYNiFM3VKpPXQgtJKc76VPYDd1FykZOSttQmldVawC7uyo9qmb+gjRu3HLLAkTmdhAUo00Xk4
kKJZCVO2uM1gX/XCNp1tzOZKgSRNGRz5epMF56DsJkCDUYPc0xJWo59REhsPsVkKLO+JGqprlv5B
cK0hPrCfc0VJtJsq13FQGiuCdFZIbbsZ6aBe8leBF5w0w9kaOtwTUxV7luijQzIH2gsasOmht6W8
N+oG97DPZJplxnCr21Nw4h3A9b5V6sYodZjnOByir9QU1NA1Xe2QQzdWYog+qt4KtqMmFBW5UwKe
MH3PXVYsogQXaCPI8GbHKti06zl8+rSVR7M2qusoIAOLkGZ5o7H6W7uRNj6S8Se2Q+QUxwyxzWkM
9WTrotuBTGyzfarMbF+jDXywCF3BMKMYesbQc4JOir3uB+pZnyoMlKEbqXMD5J7B7PTeNWl9NrXe
vCu6wb8b+plZtmHkd2Xeo9kTS0Bl2Dd3ThF0H31qlPtOj+RDmCByYF5mh9dOOvKFaQXeZhyMl4zd
005WMRjUibcKepdkI122IIkTZw168NzfNVGQ7DQXPGqtWcEpKHw88hWWsfuUM+RNPcf5Wz6asVd1
bnBrWbWNMTT20fHYLapppr7zotpiStvszK7M71zJ2SWy2/pacijC62jmjYmJ6LY3fexqEV4O9JPU
vVHZ3uKH6NhqaNMmteP+Zo6DdI9aIuXcYBGvoCLzFqMWpbQKzeycOFq+DuNY/0ZVkT/UXdacDSTF
4FUMrk5XnZ6B92pm7Ydezs1129uwR4dpQt2rE8R4GyLQuHMxHW5QmuFslxkpJdLFUNuX8GswycAe
7CH2sVRosTfzNu+MdryfrQo4iC8ZyCFqoGKZSlyVgXBWIh1c9oxUqE6jmB5lFd7RqCONaFBz/tkZ
IuYIobFlmhYCO68tsBCqORdViJ2Iv89ORKXa+1kyEr/T0nwlsUYosJSHCiXnLklZxTiZGK81RFVc
rRhpOW3Q8b0u4aRkn37WA5KeZKaF0mU8IUhBhW8LieXWKay1jNyKWYBVn9FUifUwleGT36TTdcgg
yRMCdQpDXZrnmCLaxWF4UA6DZSxgCo2lRZQIbyVkdKZ9nWaT8+w0XbwdnVgd23AkCSPp9Yuq4s7P
9PrMa2BzSs6po5OhAAWuww6LS8PCRTsLz/UdsZ3qig5SQFrXM3xoOSE4GxYm+b4SxbQ2LL8921OJ
By+dukOYIOENU0U2E+dNb0RdQhBIb+xmqydh1gj6zSSxw3NBcJhvmT7ZfOSpVCU4Cx+7Czm8tfhK
g6E+qxjpSGlDj0CZlm0dHWlgmTDK07IZXzJOhj3pzqYXzyBjkBpVnrSBsVgT4MxQG9Quz7p8g/La
OGmYjPbstNwftp1ZT0ntiBvNtzuAOIG9HVyisbO2NckZTyDUz1CDe6S6HsrLcFWqcNow43e+Q1MP
jkakJxtt1up7x5lgJKrOQI/aQMLsjWodsE1YJzN7zWwiGTLL3Bhz11yv474bbhwtBU/UZT0Zxmm9
nX1yl1N7CZ8dkVXGpkyJR7BzL9PnbsNYP4Y9J0mejwLZr+iKY4aBJSh3N43WmcEqL2TEuh5d9FGy
mDkcuh7X6ZwOM+ooK10uuLpX2S50KbJjPWVY2FviAdPKjJnZbtMYAUBce+wtnFVmLlCjrG7WI/K0
tRPV9YawJgzMOU1mGevdNhyy5QIyFMeJ693aCKDvYfriKM0I3UlHH3IXCac0nooBStwj7i1rPT1F
U9fdQ1rXViqbMUUbhbVvp6jdaGrkz17NEI9rTjONdLWdzTTcUy7xGVFudds5sXriYvCWvhc1AN1Y
7/E9FKOE4DYSM7vSqjK86620xEaEWejKd5r6R4ngm/0TBgczjcl6TUxTEB4fDIPYNEnT+NdjZBJM
rkdB2m1CAyvIbjTGYT45vEjpaqxmq33Ev1mGjA66mk1cXQ7XXNQhzkgjpIhDiAX5LKtEF5EI7xoo
q/O6n5SP4T7oSCo+dbZjfgRzj3UoX/8/6YK2P4vze/az+e+lvfosymVRErb/6x/vNr/fB+u+fm/f
/+GOl7dRO911P+vp/mfTpXwrP+iPr/y/ffBPPy8/5T/0N4bp6DQW/76/wR4R5UXU/H1788c3/bW9
selGLPqbpY8R9BZ/5Pm5xp+VbimLTzuWu1xYfvU2YnmIz5uGRVWEJOFvvY20/uxaRK/yLZa4/MT/
UW/jGP80zWLzIGzpMtFyTdb4jKT/sbmJrMiMU6MJARs/NYXr7id/gTo3aP5fJrPGGpSZAk0lSzLW
XyaWcKth+aw7XGOiL2ssv+eq1RZPZYVZDC91QATKELm3U9NnBwSMLiszLGIamx4qMNJKG7JMog5S
eHAsjZgaBh2j8RnIwX4YK3WatREgnbLn+6GZsWhmDLDoyfxb1U2IzSnDSDpuN1ZFM1DXEyrZmZhB
2WAOTV+GoqwYKDO/7cVpTBPdy+t0awzxD3ci1yxxAjJK0pIxvTIrArPRmmC2ZSYTISAvlTo1cfrs
TMF81OXeznOxGZE6tgL2PBaHl8E6aB3TxynP61uR5UtN78LgmPeZz3gNVSvoNMl0Khhh46XdQmds
5G2bOz4wSYD0Pn41NfX5NgBzk3CW+6GP4BeKETkzniR9K0uUlJ2S7CnhNs52TEXgV+fLTWuJPe6J
yUt0ZOpAUN2UtPqpY/yVsJsHzxZLL4sZG5I0AZ4o0u5NPIdnxe9r6nLeKmM4lnWd4yNlv2XMFK6W
KvAVk3eG+pPinpQJr4RyOeWzsUvM6Wc9THvdlYOXNow6nbTYWsV4Yy5SWMLeV9gIxv/N1Xktp46u
6/qKVCWUdSoJSSSDbRjYnKiMzVDOEV39fuRec/das6qbYTAGhT984Q2nJht0KxkFexpKQF6DQGcy
Qa0rhWdJ19PczvSv45A2OOKlVdWec/KBVJgQMy0AUsa0N91IQzxFHkuc0cwjrRqpKWSEX4Gu5iU9
YkXV/KTMIfl1s8EdpPqvJvk1jsKjkUWDU4YVJjX6h4jua8q+98pOi/q5Qoo7lIF80iSKU4Vu3ALM
3jEIEhAezSrst/R4XZeU1nM4/FvSMqRCtSpD7kZoD2kJtQAuhlMgZtBNMbrofYcG66Rl/zxwauoz
yt6HOKNxTMOvbUpwSaTPUvEJxhSzvgA9eglTPMEAt4q1sZ/XRuwbMcBPOSIgLaS+PJUDhU69hfKo
oiraooIwpSmiN+LqjZALUvvcHQ1U3leyFB9SiEZtKK+gioOb6gQa/+QvL0ARCTxShC/l0rinlI9B
6+3zSmtx5gHPACElpE7pyLW0gaSdPDQjOhTB6q5EJblYQMtBQKXgWDdo9tQrYqsCmNJMvElljZZS
r8WBI06Q4TRzW+TxKyjZZD319MWHbvVt5CFSk4RGYqoCyZgykgETQpHQU6k00c6aEcILd1Nrl0q5
sscgGxAJwPUpHsjd5g7EgpI0bvrUVDa7tEMXJcJRBLm3Z5iCgIUfYg7bEWu6eZa+1SY9UwsS8AzA
LmluRJrzlXFNBqrQNTm/HSnGxkgiJGjrmZLuqkCLlu7CsypP4ohocCFj+1XG2MKkhNvl0gl86rpH
nQJM5LqGcLiKc8yyYqLXnPueCsdIA9tbPcfLUBaAP/DrxfmCU9RivKAwltMIlh19Nd4lufwj0ahn
F+58eo+QxhT0dTRhWgRr6vaF/uGLjIRknW0jWJSKik7umMJnBEWX25Fxb6JPXdEm96HleDCN0k8B
0wHtBks5dV1xzKZqtNO2/ngahFeZMSBhNKelCxK/soIymqyhLWgPgZZSC6BKYpH9rckiAS7UoL6d
vKbZSHjjGMGEJUs/0VynKdPL0T2bFESAlfTeZPUmrIBZS934F3QVpZ+0/O4yTB6gr0DvaSba+pR7
ZSon1lDDFJvjwutNHVh7joJ3SScuiVbA6oN3zLz/DoPMXylPerX4YaO22ZyKefaEsT5l5jkiG7Ei
db6aigAlMgugJ0t+zXh7tv2LVrWXOKtJIONTmwVwbTUhpMkMsJMEjdaU0d9y2FvbCpU+SlZP2qvQ
lAaatGtDQsRPB9E3FXi7RrPoFMO2w6gjp3PUN9VP8YjG8JRF2bSlbPKidSoTeZJ3SW4cJMxLoxyu
I/7RXhKpEmZdAxIrFSoiuggYSDPkqxRktywLYvxCnz9VLG6q8fn5rMDv1IP8EaYVBjl1fJ3E1UsU
9aq3+qjEMcXALMQBVEF2Ko/hGdexjsy11l5jbGWCPhjppMF1rkWYV3I7v8/F8BdGYU2RxpaD4FVd
idAOJWgt0t9yjsoF0oOBZJeUR7MNddL3mcZxpFuw7qVMS/alDiaPuW66U4RYLly5o2i+GB3CVpoE
B1LA9HComh8oWpNN6tWsO77L6vp1LEHsGmLjK47jw7AC/LMK4PCytlyojbxLIztrkHQPRW12RpMA
59MFdzLDY6hSwwDXUBWs3AmyJrtImP2xaEiaJSNAsFvcwcPhd8yPKs0Rxn1ykPHfuFW/lN6gHxsr
l1rqJCzU2nVuDtKmzQHqmR+JqLw9w1o5UGUluniW26cQv7P0EGfjtKnVyDKyb8Ax3RXmfHnqJWJn
KGO1T+1ojsaXKgx/NJHkWVYeJBWJK2X4SoB9oIQCK+yJLJYsOFX6bBxBWm0ywm+rBdRFGFGSrVz1
mG4ZHnThuqj1FJ0q6TMPhuqFw0OtlkKYqbNxAILe6zL6MQDuwc4va/jYPy8KE8OB/NyF+Q9Tdd4I
EemPqVAd4BY/c4lQptY9sxlx20N9kGhpB36XzuZQPEY525g1zbs+HqCtaeJHG6iYucJQCyvlu55e
g1rWnFlDX6jPaXjERFFhq0a7XgfMMGv6nkJZaKmYk0bH56xQiAhFZGhllq5k9ehzttJKW1l4RJBT
rKsYeKzS63ZU53fJzI6dKh8ge92lTr2F7Z9pgC0Yr7wCpxOYy/jyGOcg9QH7XgZERtb94mah6TQ0
MWwSOzcl/pjT/KA3ALbH5mt+ou5TT9QalbdVHR7AWPxItbZpMYeQOkAb+PH1anVdPSmPaAwxsQYQ
Xgs+o9GtxDnyBlEePJBkBSJfxr3o/3YRitNlS3mT+jDSzFn5PQXbZ/oN28OLUnjIq1D/aAtwi6H6
g5gEEuyB/ohR/B4HAV/OgRQ3ob+dqeYn+JnAkUWuGHC5qqlUf1SFEJRucXpmHZleoN/iotoVMlhK
AoRDWKkg0FLTsLlKJSgQ6Rgh69QS+jFgbWm4z9igAFp81ZvwHg7dRUuErbHElWItb1Hcl6GNrxjW
FEXdOqJziDIl5wRXCFL+nEiKvWoxdWcFLwXkcoXIjfMPoUrRkO5hYCH6YvjlQBUEU4uAoh4Z5A7o
7jsAY6xPQvHSrRbsVs7SMuXiuX82m9rQNum4iOJN1zlHqZngNPAN1IeQa5YAXII3mDUVO4/O9EA3
oTttjgWygiZ3lUwA4U+N+NYQAUTjOhBEq2vWCNBUB1TZTQWNuMHrFOlmpt0hCYW7HhlvKk7T8KSw
khoX8MkMVH0x6qoQQmhLw5/TdynF+FDW1POqKSp7xNkyGNqD1CYrj/Js7ALA9QsFG6uUhU6JKRXE
MKY0JCRQdU5GxG5p5CZt6DFkYnzulk1GTJptL2iQkOsRqb3fH1WjNzF0XuApy6+NUKj/5ze/z+O6
jhyjRxbi992/D7+/kLj2eBUsn/bvw+9v/n2qS1hHrp6x/1+v/6+v/33z74H913tocuwozRceMMZu
tf59HzssrPDfH1n30c7596tqdeUb8hgRrON8WvbvpY6Dyu8H/z6sTBEt1eUM/30AMvi/n/aQ+rcU
qpGSeFK5Mb6o1vAdv+9S/u9b/3lN2YrEqaTJQJNaBRRWvzzMeY+KSLyIWAYijevfF3/f8/ugNkDI
6N/mdqudy2imS/V///7fp0MK4KPvIFLUGXEEAvn/+SLqNalXc4V+SUa//CF6TETJCzbq9zV9mFJ7
pAJvp1McuC2Yun8c8X7N8KJ8Ar32+2MvhKcCucW89+ox2guHVnlht5rVA/lEklwgd2tI3VnBmp16
i8De9Dm+yu802o+lXSOMvSNyAUZ8yb0isKvrfCUixWCr/KYrhYaCTSS9jc8r3IeQDTH2aMYkIKrI
gmwETx/J0XxB63y+9oep0l+zs3GSp9n6BoeBUVrz3CP5k9sgh0VrQOt2dPsH85dcBf1uCSXGG9wa
HLE1tM/8+Gtk4cnXYu5p2OxtEb7kx+67wIaUwtATQRWnHG6o5wP0iNhaHPneHgJ0du3Wk68sJVYx
ujj9Qnmwgj/VOd2hrYKFMF0J9EHAMOFnjhoMW9oho4jsrs4QiSIAZigGKGsNaABufKfsaJwQZo9r
K/W63hXpYYYks9Ex35ZvYeeWb4veNuKiUPr2BfxuFLY2kvSBW8oEjt544lp14HGlWwZSyg/0oWYN
zBUfM0wb8h5tG3u5B3ipFXxgSaSsaMWgNtykW9ZRTMZB7ctYs5WEdT3ebezqtnIO0FA7T2+JeBG+
ThBQusCZfRU3s132nt9YoLNTbK380s5wNq9fMXK3YEiiT2U4oOQsiSDXAqn1ZbofunlEihR5wwBV
ePT5Kdb2DprunYgvIfLjEkwaJMBtUkwH5n3yhTqi36yfH8qxWn+TmNJzOnSj8/wokNm5AVXeY9ag
vl4xdThiwrIHHDKBcIHUoMgO6aGVBfYJXfbGN5wTwgy8bCnI93CO2Anayin4MTY4lzmdryBXb2xw
K/G0U3zQNtpPcedfHGofzRVlo3t8QY4l+BF6t7sqNAwTKziFawBtFuEXF0D2cV/KbxHSP1s8dzXn
IZ6KKxJ9J3bFEnO9jbBGG4tk1Ilvwee3eTFOxgmGzEIiW0/KJgi3JlopkiWpJ4pIuC7rLvzXzPKA
iQEGCtflBavAWyfYrpg6snMrX47h24cKaZKmsr3T0TY84hae4XSr+homUkByAgvEiYE2rz3Z4Eu9
1duTPskFtNDLQ357i4eNYD867BzuFYrfpZMcY1SCbQyk+ss5cbBtWu1ma1EIZ+K9TpGXQch26GSy
lVHNaUek/lOcDGrhgZHe8YkRfQX72cI28TJCNNrh3VZ72HZPXKnyQJUbp2MX95COYtIN9sV/XqWg
4YZbBAVpAD2LNzztREDZNJFRf7XC7YyJ14XPTY61Vz/QMmAs251Ps6QYncmu/rR7MhQJwSqPOgu1
HozoGWzfh2Q/uY0zuJJqxdhRNke4dDJLyPNoHCYcnbAx9iHY2JH7ULDeQ6sb25QYl5v1PyPlkdqe
aWfkqJb+dJrrd+o1PrirMzUf9m/M0rABze3cNjrniRLeQXhBz0CwgCtStVumMzeTUbZDLCvEMhB7
9Mdmxa/HC+hMMH3FsSoOQbjRqXFsw3wnbtVvIHkTHorzK+Ilgd9jp6KBVtjEL9EpxN9Ct8vDZIU3
iiRgr64AoyxK47d4nW7hSMVb8pzylYCJK1d6EKmG/NWFa6HfIQGma/Ewb6Jo55a4DSO//XIrq5P0
2v8tkIh7HhvB7RHb9fE50sD1m1y10rTrr/YlfgNeikwLutnNTfpJQcat/hDpUsqqh3XsUZ+cnVWF
x4TkVhiAznv8Ekzla/hRF0PXQ41oB9aw1g0BLlxp/sbiMZGtO5hJDWwmrjpq7aYXbC+veDIZMa8s
+hHFBkEeKlGdFR0x1sFGrXLyR+k1NCHw1LuPj0Ld0OKCaMcSRpMeDzkGS+lxVdbhFkLY8xJ99K+j
N+hHrs68w5DDThdPOcPRZ4vcSCrQMXZhdvH5jHQ0KpThszysuEU4Inykg1MgEI8YgZVvmYXwrWnp
znvmSLwWizfZR1X7snLAgivGvoMX8pZQr8HwaumJW7w/99CHm7j14wOtAwt7L2wI5TubJVtgbU87
lCZYHBCsKm8I7aFHCKyhd2ovfMWwNXOn+5NIFV4SbqBsf8h3LfeeUk35lW/BvfhIcYo/NKxoGmmH
yB18ZRl7FQC9/g9mjMFy22NCvER6o3CZnW8tu+BX+IotLDPqjUMUH3iOWONy0geWninYxJHPfNsk
oAM3LQ4+Dm4rPv4dv/+H42a+A1rbhWu3vUwifWcLaal1+gKvzQ5eixP+QJcQhXzFh9bElcBFbSxt
VAEnzQPxgV+R8ZiVo0qwi98ZRwC3EEISATimHsjaoKGU2ong4V0yXvIHOwPLyBXMxaIAii4CIMsj
45ztLdjWlriG4+gzrJIf46+GiREEy4Y9ymUItcyV2mODctlJOcHJwmoQL1cUctDwvUsP+Bgs55n5
rSNYL9HHQjgNbOc7clSzeoy3G4WNyIX8h0PvlsetVnsOmr/IFcIxwG8lRPcMW+bXeRM/1B5V57YC
wvxSwaaBexOdTRDSjIGX9Ezife+u4oWJ+ogc/NbCrbyrb5jA2iyerBmwlFGtueu7EfeO0HLDXf+l
basN0+Aj/Apuwg4VpF3oYgzAFbQHly12W7YnHMOoymcn6Svc0bejFwz5CofdZWFylv8n3UUxI/tz
QgsRwQGLNhdgwBduTntBGZRLiL3BchPxLON8E+e8DNPaG6ga4cMHPisGiiBbC9edPvwm+4L+ObPW
hVwbfGmBcWEyfqp2MLFskgZhcRcjHJrLG4hyAp4FV577z/ykDNkObztHwEouc7RgP+BpgNF27uv9
u2541fgOrx5PDYDe4ibk1mrJRlV2CbDVN9Rv7YdnaLbg7xzRA+2K2rppYtHjguzG7wWRWG65DDLa
6m/NMXIT81T5+toLXKpZTuBCubIZ5W+yE4O5X4+vE+5nx7C+Y3Kdf9fCuclCe/qRySaB0R0E6Czi
FhqVgM+4Hp5WfQVrI1+jlDCX+MkxlnOc7BCeAuwOztzv9K8MXhfxHo7lKwQX5rNSZWtxA9KK7Yoy
1aS/U+JUgz3YWAVdPU8ovqVz87Q7Os2kidDHjIXfGBwC3xxuCoBgJlC4ZdlZ+di+HROgxb58Z21j
PyGQXuloTU6Lq2nPnctfkZVpTJdwpb4gY1RPFMY2BKpMvCMrT4RKxLZ/YKR0QUwLpaeKhcMhBCWg
rgYWjze64Opbje4I67aKdRgR5Pp73g0B7ZjFGheY1kr1hsWxcT1Ll8XAkO0Kz0Yi7q54lZD6tpv3
ufIrV3koD6HyAbA9Rk82CCM+qyPzXL+m624jYjS+oWJC2/rJ8cwW1RUrf1sh/gkNrltTJG7Qo155
aUMF2pooQYdIh7BW2CX676xizHi0x8Hhw7wg3pFQ+qMXQSUIMHKxkZit0rSdlCMllTmDK+kKb0Hy
EmKlfkhv+kegIH75Mg0ul2/4QQrln+vB2gfJpU/XCsfssSdU5YarnR0FEg88m3GUJHSh/CiOm1qB
Ts2Fs+E9pMKa6d+nf7BjSVzm8xMFPM6lts7K6KvhXgWtbWuH51ZcDz2OlvsyPU07JC+i5Y519TbP
EBt4CMo+idd54dxi0RZWa5GwCFdcBPgs/CjZnz/grfQvzel5QYqXXrhYvg34GqMdnzoUVcQL+CMU
1nqOQCNI28jaQW7fn8KfYPo0YrvE0YWYAYeLWydaRITXjgozITgyL60twceAem26urm4JRNgPL2w
PxKgzjvQ+Yx59UihUcdFbjF5xq/SwaO0PgTL1WMolZfsXUjPNHW2zxpx0A02uuwE4ylzMS4tsYUj
CYNzWjkrf6j8Jn/Vou2ENntwzhJk4kjh7AL0whK+yKxmEm6VWEKW94VTKWbwn91MPvWrI+HMYmhe
bVnsMC5/jEh9U5IFpfF0Td2rFTdFBTMrzxHijxHwHtxsA1sE1celOdKkDZFM1VnbbMzoZBTqUqxS
fD3f1SH2H87U/yVPQBHOeKcWgogWpUZg0/ToZHSrVIrfTpE4YoWXghuY66ewRy92QsMIgFDoHZfh
h0cn0paF6dGOSXNH/a6it2RT6P7K1QDjJ/snxmAEYewjqkOn5/ka1m4W7SlHFyZ56z5FNgvpFbTZ
3vIUlTwSEqFG1XWwiRH5L8kQmiHW5gbMd6JBrIw1vC/Zl+v0hBkoNra4ZQ0IV6W7iHVQ+TL0UwML
V9yyZa8kdN7u402htnWvUNcgl3mwK0mq/ZCQS8cZvPfFk7rWaH7tERtm9Qq5VVsq388Hi40IDT1x
R9llm6Z1DH5Mif0n8bJwUd0udyPT11AFvzardR79BJBTHmxJ8JPKTTydOWjWHDiscrUNqYWwFREw
sdbN2euE8caZ7YH9yeqOzBsDX1+tdo/Y+hK/1tTDXeKO7h1TJFb02sKh7iv96va3alNat+pHxkb7
G0aMhmaM3f1UCiu4tSIpjb9iFqbngZtw1YlpGKJ/KAu0VnMil/XjQ/6a4C1AjZ3KLOndl/AOKmZ6
17hIX7IzHCdtnXwTdmH2zTam788VfloORPz6Ymya+3BlLS0cvIcZeysG8dR47UBqRDeJLjJRKo/F
MT+kW07I6t5VfykeeM3oLhsvVfc7UDSWGzK9FI/NovLHt+mnb2xCmlgarFD00RVTKUYwqut13t4m
RmWFlrxrStQ9jPUEq52R2S4XlKoEz2ADKZvY2Kf0c084tIyHZSOZ3plbfBOZu1dfWMbK195jwqGN
dkTWzmDN2hfvTF5mZObSK6dewJo+sQZZEuHT6Ec2XnPTZrVHgJpR9nzATv4BQwu3AcvmwEHrButa
l1rUX/GyemW68y05ScOpQ2HiB+ZF/ohf81d9V3r6mvBOO/weTzgck29xPe+xgF7SZoL8CjP3Y9Af
i+Rz1rct/sUjuTf6KngOGslLSQmBsHhpmPYXmYDKvCYf5OS6i9G46ksPCkzCPQXA961XTv8qrYl0
WCALF2VF7kMxnRha3ZFMdXUlvNTs7hORaBQ9ZPcobrjjutccqZX8ukXPsbu4dxPRcnFiGlL26pvC
Udy2xKIUq+noZwGJS2SRWixKHlAubtpni883DT7WPwhsB4Im1Tw/dBwv1tJlGl2S9kFGCthBuNJb
OXDtyg1phpiu5fTYaMc4/4uA55Uv70bXZESzHdcLLCTp1guXLlyLZ8Et4d+wVav77hTqVv82vmSR
ix9eE1lEs4p8Quhd/NSofWgng/n1YABtAo9zkFCts1mycBmdN4OTfjX7RrKqM8KLwneAkJxs5wAX
hjU07tNAE0exAyov4OX2OB5f628UDvfjOdoF1+YysmGSdKINjeCTYUWvNlq2741+hRGKG8rXtEVU
jnKilbsOAEREPfFewprbYbOvYV9/BX8xrjb36F+sKhw4rDR+H8H3aw4zsdTOsenouLQM+2r4GL/Y
z/iaW+6pxELd57X6m2NFvuDayNkU4W/V0lS101v2fgb5Fe7bV6KR/oYrdr9gykFVOvxlUfogLigz
dsSxVAfax7O1Ivg4QOGcGTTrQ9555hux+S5fk2HSF3V6apjSJ5Qtlxsppi/hy3PcYJv6lHbQvpJ5
D1REckkm2J6Ld2KB/CY9vbNON4yRitXdktARhC3rtBVTfcbmwKkfCR49Lqagh2fq8aoo7QTGEFhJ
GhrtQZypNa+TPSA4BneuX6pgPSon5FGrKzXfCmFIFh7iUKPd5X+M7jg1b9z1g0gDuN+lA6d6NBsi
gexeshHU1OCSsIIXCWp2Lz4/qNAVGlzxfVAgnHDnPyoyJhCc5Z8XOdhhiWGN1cXUX6d2py1xqBaf
ECD1MXc+I2RkRD9Z7gzCju/oqfh7wd/iyKj/pjZiKt7k4zFpYDIZOCxoe3L8pT6CIpofYPbCwopc
DS7Rb3qwQ8dEJrtCzuyTOh0hPC4wVyJesiUKltUWc244w7R7rPoSdJTP7e7aXflnqbj56tV8q4s3
/Hh2aIlpn73gk3i9MO7xlEy9AW79ursOLD9ztSYMY9U4kmkYxZc4Io+Mx3rBCThTdmBF5WsoX5O1
MZkjVnXCX5zA/MRd1LLR5cFvbt3dSS6hcAHh6Y/YfS8FXWmH8zx2xySfV+GFbah0WFQ1ECc0fgii
sFUN/ZyqjSdhgInTw+BO/nJBbhxRO7KQ0ghD2WbJotkRQYchEouqze8KmB9Ybt/J1at3nEkcLXmZ
7lyt4UqsxbIGGxIB8GX0segRlwaf/SX6JnUhLqaWywKJkEDl6j6IaRKL3QN58eAzVt4JMROKfvSE
WvqPd1a36SNfeQPv0VDJ3UFZBsOK7sg7RQ2m1uIQmm3a8ICSZj/6K3bp6wrNkPuKJjY2C5RmgpWb
ehtSe2uKwYp4ouIMV3Fkpr0CqdBNKzmjVRKnayE+tjjqvXCR4xpvzXWoQPZe94fxoqyf27q2iKtd
Jpl8797Bku0peNRUawhAjU+ie+wi+JHqP6kQIcWKmhUxAlbj6Z+QXBFUx5pgZCX7q+TYL3bZuCH9
zUyXiCrVbEruynYc1yiT1h5hCcgIhKUHqkqPUb0i+gPSKtwmmw/hnZooS4aXRtBOLA6LG4S15fgI
Kef8XVwZamihpYsPLWEVPt5cUYApKSlSuiVJCj6f40G+FkcAxEfuzOiLyTUgziL/NqjQpKjwOYJ4
nyzjM75B6WFpWORkL9OdT2JZQSGZuhQ7/NgfM9BTZ42k1jaQPCz38l2RdhIL3C3CJDWelhGY/gkS
koR1cEjSo656fBgEKVYtiStDbvEu+8N7/odOsvrc1/b4B0esG++vwj2KlN0dtUHzHX1eJjFd9jU4
uwMDnEqTweZTVlQU11wQ1q6cEAsHS81e0hGwGyOUDwtrg/bpiekftbnmT49WG81Q8tf0zHsp7NQE
F1hjqSjOe9yNQaW5tJ4oCZFW12CxTigG8gN/N+KT4Ew+DHcyiZHL1Hh8lFlsQoqj6pXujIGgzWcp
/O1Ax+A2QIUp3lJrn7RbYbpa6FfKhsi5lXe5ehVY+jlmIQAV7z1DH1D3JD6XwRMvmQdLNqk14Bcg
EoxKEPOQL5wMI+DuOA+kbetIQJHWYWvP3glMkBWUfzm2HD3Hyifzg7xiPFNP5+7WFEjr5dpwvp18
4QtZybgeFUvKdOa3ORaKqlNIa6qJ/EzKVV7EyVZW5wRDYgW1z9Qumd7RTzX9cFH78ZM/53uWdAWx
OwupYeIsecdl5Yw4L0SqZCD7COfKPoe0ol9PC4xfz8Brln6OPsAxsbniXC8F+SbTTVD1gJJMfgWz
y9FR2e0p9pAXV9xFSpQ3RiefiSAz+x5yDaX4wVlnFBvr9A9lf55w+FTWMb0OcPZxM4m6NSslOx8p
9Qr9e7qZKgbZVDUXVSX6cihK5a9ImRE5clPZ57mqaKQJFDRgzTLj6XgDbcFDA4Y1AoTSmrGFTpEZ
4LSFivtyi1gVGEqBygr3KrTvSBp49c3Eg9DFS9kFnzCUvij8VSjbH4zQX1FDG1zqJJQqe2O9DFpj
ra0+GCs8peSK/fASJfx+M9+AqhiHoJBWg3SzODPGJOlJBYGRgTquOVDOFRIfiSyfOlUbLj9fz8Zf
4DO+5bLy93TGlxsa2vwR5w4fg9vI6TDoobSEPpOI3/AWbsfoTRGt4eW0OVsJ8fNFhcjh0nEJOEZ0
4Dj/GYnq0ObM+SOOl0Gw3CSkYnssvCNaSNxAclBLiJb2jfhs98GWZAPrCRYjTpPhYPTO8zDe+OLh
nS6BQMbk8r2cDv/NLbw9R6PMo75we6gLwzShsPeuq0dmhapsmPK5vOvUTU9XQIX4RxNYdMC/cRP5
sGVixDYTtVadvqZZd9Z3CvmP4XJjmSB8B2/ktnOGnOYicuoMmle/hpKPaCFm3DM2z8Akl/4BMFCi
XxiGTGV7Zfp5Zc+BO9HVNZ3VWct2FE+ElGLCO2OeLw9APQtAOddP/ZR0Ng7aCLFyPiNDiXjQ1+c9
t4H3opezjEWAKZSfkWIkOQX6SsWdcIexCqzzMj7UBpFbi6vMUfA+bsPKQOERgSscMqxGP0QgJuUL
fxCJ+9Hc069jfHArJ9jnuVevPL6JnnuUEXBvE4GpThPQ3I3L7NNJ+zgqDnve09hgWqSV3fU7Bll3
6t9okIYNBvYO1k/dGWEYqh5Vh/0CYQsoHY8WG149phsWjhx9IZbE0TGP1WhN5Dj1LuR70bSrfAVJ
f/M2mw7Lidm/Dt1nAkyshQ6KDpJyANImSi4qtK10wHEiml0YUKW4oTWOzTWIsXS1DlVXVK/cYw5z
CM7MPb195ymnuyC48C+NfeLyYOXrg9UIUGsYt7S5lguL4hEQHWlN8gTCca42v5ffytdUcPDtYUwa
9UWZNv9cYQDbQueDqeT6YLpFLpw29oi47p9pA9aNM3vCxaIajKuPguq7x4Qrlq6T3ZywvTZwOYEP
hKabD8uFUQimAEMcSVhzweCCRbnLreNCLR4qyBvMbgbgkwvLCsTzRl0viVSxrjjuBJg4ysFbrimK
50zlfyZki7q65VKT++H8uK8My4C+nbLUJ8dsZ97r14BzInFiMMZbLixpHofE+S+AIB1wkR1p64Bi
vhWWS24KPjJG4zi/zNCAAD4wCAZKmTbCqwbeOwhGBB6sqYKszKJzIeFbayK7REnN6oenNZq17bF6
2jjU5Kjjj2+x9sFkNHfRNyjV/G0Zr7gqkKQaG6ytoBsu5gpseSlphqWQtZXjOTURNduLE+YOkPvA
eP5OO0NxtWG50pBJWcmo8iG0Ba8YHb0WKJxTMcYK7DY85NBwoVwuuIYGnl2ZtvonIndgLQfeRYcR
9JTzZFI8d4P8CqS/PlNnA8lhGruVgDNcQYXoVc8Cj2mwzB/FrhH3kJwK+N0JJaiy3/MCt7qudw3a
6oNj0jgHw/IS/OGKitIBZFdC5V5ymAEla4hkma2vqfAf/Ma4L+NafuVeUmgVaYjS9qwRt6BQjwit
gONqt+5bF8AllVxWoIIyKXCu3Fyu2/NpbFmHJclk9SfFxzoAfD9ahCYW504++Kri5Z2ThvDvnFLZ
Mgw5i4UhNqDvDtrcQZYd+03tRrpbJxszeulCAOBuKDJ51h18vxCZJwhZOyPZlOOX8A1ihWVMedTY
PuB48ZaX65ZrSnhjfuAEVLUOGMRlJCEwLtqodqsEKQf8ulouz7yTwxc6e2G9G6Lds8B/5gMNyaXr
RSkhWkcxMYKdNVvWKomSEzxQoMkyhT1b+aKMYNKm8araZ2ByKxiyIP4pSRWx93xhBqrU+giydEw4
0Me7sBmh5cxop4k3Gjt+xdK+xBx4Ub4Kd54bERYzaEGfNU6hQjXVZicvRHb7rZC+ZfTMnstZ8M4S
Z3Weag70RHiwBYq8gK11azJRkrSXeS+A/fykIsLX663DzOOT6Tixb2dsp3YpMRpp+j+XBWTZszMq
aRtWEgDKM1zIwmXY9Oor0xJwetD+qVnosSoethIfhbhYjLrqNwOeHkggvzJ1O/yQoSvMawwYJk4I
sAOzAlnruXY0/JG6LdwSax64YWBg+p2s+uHow7cVKZ2HToXwCo0YdCiHHeY1FHK43ELxGhBxsbD8
LkZM1uqUfTJmmFIcGSvRjF8ER/C7nLMYsXJwi0KUk7INN42VJwe0otnsj7yN5bL9AhDCAsV+J6gb
3o60OHkz8TICqWDWcrtcHVnG+vjQGOCMic0xPbAJG/gyvpW9j2IZTxcmZGMzW8SJHPVEB0c1Kdsv
TQZuK3+VhxBzwIwfzBWbHZScZILwqfxBeZR+5hLv8VGEIKnHEpLNsOMXUbgEfnwxMPrDEbXsDXOG
elomf72BCaAlQyTG2evfLPInaqMk6+Sry/YN8oTyJ8gi/A4WmEHXgvrbgLSgmMzm3FBhwtxmbuxO
WBmuMSHkbreobeLaxeKhmlhah6gjbOW6m7iYy3OhKegWDaqW8PEssHU9t9u+qSVQwgkRkja+zEaG
SEzR6VsVbctQTnCtTEFyYngZe5WmYJs2yVsEbOWtubj6iQkgqgJKOoS1W9JBo8i7JwIFGCghJZhu
xDGi0S1Aaom1plgLTYrtFD5u27APQmxrJIyei1EWbRiYtBdNCmeNthrRUcTdNtYEdzVzR1DvvYza
mNlh0OoQK+A82rj3Idx2rhWDRGoRmjPmAA+BWf1p8vBrDNhkKpndOZpzr9fXCXFNGBporwGatsbO
RJxVX71Phlyigctf/v55oGlPN0iN4+9LTSrnBDni++/vcgwB/YnKTbHQggpp6rZ5q3XbsY65ZP2w
jyVAlOn/f5DCGZDk7/Mu0gGDShUyojUTt1Gqehum0X8e5NZT1ZKtZHzWhBvi279vSLTkG/Juv0Zn
nybQ8gBzE82kf5///jRgEYC6Yb55LkJ88a8G3++PmVgCaMQHJUG1c94JNchOIW2ezqRMDewnnTkS
g/d3ugBv29+jNQQQoU2ddliRLz/+vvjPHy5/DbKT3/z7YpUGm6EhB+taaj0NbqSo2XEQvw8Y0JTb
9Pdwfn/8fVGt6qsp0kmcZNhKYS4ixayw02Fu9T8P4/L0v177/e3va1If+XKixZ6sYy+FAyRyF2EN
1KWu1ou4tR6FAitA/acRpRap8khHLBF6QdiOjjioqi1poMzN/f+j7jyWK0eybPtFaINwhwNTXq2o
IshgxAQWElo5AIf4+l642V1R3YNn9gZv8CbXSGZVJnkF4GefvdcessDfyULVhw5k/ogys2AWk8Eq
b2coA9X0B7CIZvKLfoAWLDgRtOc6Cvvd2EoWIwuetgwJLVMGA4Gp4qdqrZ/3iPo7zRqkSzo0T9Dc
HMk7kk1r8Sw4YxpEhpXrOT43PTdkQzSZ3t8GT/PMSFSQ4l/ThIEg372W6IVT8KPsVsILPdXaqT7b
rELoxKL2oRz34J0zGBQNixBEEqH9l9l1nuEV1wdPYHxtx+ihnziezHgOD1JDB4Th5zMSoM9B9vAS
aktSwS2tNsNrh6+yQbUKclrMm3I40aRlp47HEk6322ga2BoGzFo0bB27YkSHasQuJNy3Kyee6XgG
Y0VvggawutXqmseUYs15+2saLG7QVJFBeRl3ccMyPbNytvXchMgeqg1bhYSKa6ZCuvPYYzfdHugo
T6oJtqNBHw1tmntHHCGlw4RBY9F7bfcn/PSpT71VnTE/10qlJ2fBg1SjMgcIhP4IE5yWyW+m5knT
7ShQXt+9kNmhmjht2sCLCStuTUmibfpGPhB4oTI4/r2HxEs+2hlQHuyTmO6IWhyKGjIdCpB0cjLY
HtXcTcHhMalYwAyIVT70EgYkRoZ0GfG0EYpf6qG6kbz+RAnd1icKcQqQELF6kaBVOI9CuINgzLWx
1MFOxq/1wG9sWTmmQCu4Dv0kH23uXWpIztVEV7hIMXs2Sf6VSLw+2PJHmIXyGg/c4EpJ0LRJ4y+O
z2SIj3k4We58GRIz0bFeVZfQMwQlKCs2StbbwlmP904d7eKxKm7EwcZ6NFDojHer3OZlGQccUix6
iaAsF0fJj9b1sBIY69AMac0HiNbY4FC4cfwyVk+d54df0lVClLsQMvelnChMSuv+NDQS5HZTX6Sl
b0rJ8ZhTDefH0tmPY4tXhQ/vprXUy+Ck3PfSmZqwOEjXNxFzTqoMao76VTXLSG8Z2bZMiF8tlVpW
DPq49zmPQKWpaOJVmBkokoVMa18SRaM3ZNttttDZWKuR8F42fKWzkS3Q0uf7zOH+O4tfKlbjcdQE
+4h9PHomd88ezQtxXXD6n6Pv0qPw3crHW2diunY+ly2YJOGEV920V/I0/YXcCihx5483dwRoGoQz
bgHsGjAk0XcqpZMdrMxQZkbyqHTas7289j7h2a7T7rnCHEHM7xQYhYvNnRmSmmytI/W7MwmpAYw8
kCgY6oey9g+RU3An0N3bqKtvo18QaRucw+IVsG1yzldDaO+kVbhXlcw/gryhWDZNdkFC5A3IxNg6
3WHi/C3Co+U5xzEFeGxD/KExDa+HXkb4oNxHwt6k2yUi7D0yFa+mRWwgqiUB20p1sgbOW9KlI8qN
1bmk4ZOUTzRv8yGBoRB3J8e2ltPoVfOLSJJj1sgLb5HyRxG5t4D+W7evpzdK3w5qIObmj2zWxg7Z
MNFfRTcdRdBblyXFpgEWngDYtAC9C7q32S6mk2d715aXBskR93echJt58H7LkfmGxBUow5BTkePM
jxP73THOGIRSuTxJ4X3RodOhfCzpSVNBhLSIEEUFGTMhISy/gUpsaTOdaoc2zTphiwwhk/ahbe0R
07Fb/9NM/vU8x2I8pBEFJHCSqvPCQQbMwtph7L0MbfY5csJ2z8U4P7nZmx/X9mMfNdcwXryLyz7L
z1P3cz8bljpYsToN4JCi6GkOf4FehdY8pn/mhAZq10ve6m1M5PRUB9+sdDHXsKlvUTsXBxh3KekB
+zuYaKb5iH1W0Oir3dCpmDsJvcOGOY9Nxlw4N8dauGwGZtxbuUp2Ttm88y7dNK3VwF3vGc8NZGMr
lMUu7Sy2gLH8JGh4LBbp74iU/s6m6Jp1roedtiw2S8Oxsx5TuO9MuwWon4dWsAYKcse/DJH53Gdu
d4pJ6LB4WCUSssOxztJbmrd7oco/nXLIBzjUmLpstqNxXAsOc+Cg7pe+jMddIuR0GE1D+ZEyp1bO
3GqF6+/lyHiktNiXdvHuGA+PRje/WCpmKeaZZVfS6R3WdUXwkT5xdwJ13nJpGYRx96PtDlc6Ep/h
a3+d6v5Jlx0aQT55ILXNlQaW+NCniUGDHj8B5++eMrXhyasPllumD2Ufq63yJbX2+YzFxaLSN3Kj
kzuZgtHC0udeEkjq/BXM1rvFZ+I/T+M8XcEdP1qZT3vYUpKC4EDfNoB3JWFJioFRUDKr+lVl9a7I
5I7zu/ge2WSfebO/VsJBKlfBKeWEfqRPcO2HH670Gr06xJDjStNVbgcVBu4tnbXZsTHdW7jWTxja
Dx4cn2FriYOf6cJpsw4GrDI+OpV245NvI2nmlZIn+snncJ9PDIeOwWrSJzhN6x5tLmj5zNjOcBCq
xmWemRupxymv/hDcpzXFl9+b5aPVJtjEKTVhleHv90m8LABVbnPyFMgSb8PwFYo3ZtaZacC9zEt2
6Vs9XTVlR/iGf8XS52Ae6/49sV5HiR89D7sWHrz5lVJe8Slks2TX6QBOIAhucWx+xp2KDtbJk82R
yjafIOCEDLDUpxZ2DczJ8pJoil9l3v10enPQLseNNkAE18HyQSP8WhrI3DfPfIy/qa7bwfPpd9Ix
rJudiFvQkoN8us1eCv2uYYUaZN5+dEIWhIohhzEcOjwD71qkAekbpmqivuo0PI3u8JUbzqtP2Qn4
IYgSEJL4nO7gOMtrExaXyVl60uarxmTXnyY4WacMH9xcTPyRLgFfiUDvhYL1YOeRf/Zpr2ivkpb3
J4oj2htgAmR96pZCFIIAUNfOmZonzwEMnIesXieCOHkC1nLMINTMbv4jqKPsCg8Gd1CWH3xfIrlO
EsLDaNfHUW0TUDhRLS/OROGFmp0vNB08LcPo35xCvxNb5z4Z4N7MCKS7LpecaUbcm6vwOfd5KQFF
4GpyPVClCXtOe2y2vvOCYtYXJSTNnv5RUGe3SnQZCniPVuc3clfE3Tkzpn3vsC3uG/br0B1eAX8h
X4iGl6zgQGdstvStQ9HqomlyTwuqlLKBcRgAPf2u8kQhgXsC9kg7CYj7AQDpevhGOVOd+cxo2hw6
YtjYgfm2DAq6hHP5bYZUuk2EvoyEjBEtnW9atE/l2gkA9ajfrB8eP4dUVsY8udIXqyeXI6lV7it/
mvdA2SV5bI4RFlemghK6sUYHiTLxrebsu/NK+3epwRNO9khtALUEl5S+nJAPaePGXMY83uBrCWgx
Ds4pMmWw8Wq6snwuk9VI0sIDNbmLus+eXQS31qDs1m59rNM1hoDhExygc5mi5dG2QVS5wCGOzNNw
g9ZTAdb1PKa0USzYGTGEMVCfnVznL0MaZodkYLlOoZw+gkEEouzP3tWOcgDjxkc1S6NNKKeTPxI/
CtTA0AcN4VwUJuF+laNJAYkXzuJxPDkEXjET/Z7j94CGjs2SU2OU1c5H/AE9EbQXh/qtr5b82tEJ
Qgiu4p7n2tHjrPI1L8D6JJLFm22ji/jCcZ6bgDCs4GjzIOBR7aYuICnvwYIQKt5jA8wOTQSGKekh
UUrndzur9BwudYpyQvWa35wWiw6bsi/G/VI75wgA2kOouuqskdGqmD/WDuKn3uPFXQtQW3thMJRg
jcfAxkY2482wMlvu66r7sCwQ355rQs4smT7pGTs6UwSSU4rrv1/680L+pesfLdfEt8DOnlwxWp8Z
dz3unT8X3bUb0V2Mn6LYBOwaB+u1rhT0ZgYFNbDVtCNu30XPFr1SjwxD2yr3fo554uNrptc9E2XF
2oH6qbL/MNH0juwgGZ8CrnKyO9ZKtwQowuYaDd7IQqI45Qz3ZwU29EG0yblj029pOzrkbW7IRPJy
Emk+WEtZPVBPvk6htmEs9zBOxuwMB47OVYEz1PFInzhjeVJl7z2L0ZwM8oih5fmWzBbWdroPH3l/
cjkFp0ntCrW9nNM4bvvWL5dkwSVw0o8p5bZqJ3waebfwgeYIu1YtV/sVPtphe+0cLqOzH/sPTSwC
/gf6a+2NHrUG+ps9SrDHacpHtGnY5Cwf0MvekoxV4WJYywfAMbH/s+qPZprarar9lqSUCnlTzJIS
r3nXYP9PgJ06SWIYu8r8cQJgaKnRHOxwVuw9aMH9McbYr+ekwaphUTbUe/QL6uSlWOb3ZZmJkIUI
wENdPlZd97Yk1dEq4vhTIb90xvycshATbcIo2SBzULtAY7KLdut29rmbStIhOEioN8OvEJxNkN8S
fQUe+00vIBlKL7zAN6OyRfrkFTLz2oWlecnt8bc3EiMJJKkQk4byoVN5/oke7w9/fG/qWv5axKcq
zV/KSVO7US2sgbJpXTqzCepC5NZc3CZuSHR29H9MG5pjH7LLg1tjuNMv4QGCEuhlB0cj/Jbv1sJm
waF6yMxkzyw8fDsn/8IFy+yHLMIpSavmBc7sz7QufjUqblF122ftRMO1wktpuKuqJfgVdrZDS65g
H9kv79+HwJke7cGiJY8nCW5FfWi9CB/Ajq4v99nR5qjykplm7PcVV/DN4ExXY2i8dmOPA39yW0ro
2aFRrC6a5ThB19hM80zsYAAckfqn0l01lzWYOGpEjLlvEMSHFqQ2cNTEbZ7I+LK6oMcV76z4qMLw
t1da9T4buh+VzyvuplFzmBf/ySscFOlM7TuLU5FitmsCojQCmu4wVC0RfQzjk4AEEpLb4lXn4yOS
bTcpvB65RCowicsFm6iAlc/RowH1mrKm7Pvyj4yA3Q8+GVSq0y2uNFFof7dK7ERODOF+Ltgjpyzj
LAF8v9M/KocUFMVrc9fWJy1qLq+CUS4yyZeh6z4msyxPhXwOS5LGtG0VB5gfFd5FoEqWxYm5Q0sP
+XdYRffS5zrZJ2M3PPw/Qbjd0p+67uo//f+Ett1BbH+Jbv9fgd7CAPTZ/wH0xkbqf0Le7v+H/4K8
hfZ/OFIpyG9ixU3/i/Hm/4fPzOL4rnJC5forpfy/+dXeynijh0QAuPb5/0FT/29+tf0fKA0h4qMf
BIIztv9/w3hzVLiC2f+9sSAEwiMAVXmQ0l0AtysD7t8aC2YokqZSaUBfSv5lYmfU60SymrY2QxuS
T4uy94Cut2tgddcuXTq89ZJP/ux+Z+tDgnadRVF1bnHGdNoE35J1WvXoKc7Tt5QzyNAUf+Z1qp3X
8VZ969dpVzD2Duv8q9ZJGIAGG5jAuzS2vqYG0M4wvkXazk9lhUN2GIvPrm17L7NqrlY3wYobKXCM
UwBMlTUe/CoKz/kYfBINUpbu4Xfm+FRjHVxjrR6idZ6X62TvDVbDtkj0RKa8nVWzDmwctMIqZ79V
FP6XJMxs6rLIjBWALZssXh6lcraZj/swaoT30lb+b+Uj9nWJ+Z3KvoAvJa9p2E8ngTgBzybeA4Sl
PIE6MEKLnnURYj4OY/91TD38kJwXzQgzSI7seStnesvxPjaeuLliKH94ob8CC45xvcwvU1TZJ2eg
2c8r6MEuc7ztNdzjiF0sc429jw0KDHIw3Dc0mcKCvOQ0T/QDVWD7Nm04pVsT4MqeZXrRjWI8Z83y
AHJxubDROIriNCMCTXc1SB7DVR1i5NmFq14UIBz5q4I0r1qSWlUlbuGPYtWZQJxtJoQngQA1u+mw
GyJx6IqkPDiIVO2qVnWrbhWtCtZ417JWVWte9S1CQP2qdw2r8uUsr8OqhHUkmFb5yZFBdihSdWEj
57rIF+GE3Ub1OLgaIf54XnXxorG/VJa+ZpMVXqMx2PvveU8GZQmnWwHlDc04+SHG1my1a5/FquMh
ZjwKWXOAlyuZtP5t8etBhoaKmk+ldbAZUatVGUxXjdAgFjpQbwEOoMogmJ46hXMo8zTN1RCbt4sk
c5fitzYGObLmPKUEKoYdR78cVO2jl3e4j1blMl81zH5VMxtkTbnqm2ZVOuWqeQa++VbZyXQsRH/L
44V6GrpkvHrs6eYig0WP9GVx/R2xmaCmYLmen1DV4hc/O3oG50+iWajwBsNiQ4atCT6k5S2XWQc4
kZEl8EG86FXDNauamzl/hMbYm1gAxuF+2RttRSj/FcsxxTDEqq268ImbgJLbl1I0RPpCzeq3T79w
vIZxlftik6jSv9r1T2vq8CCa8ms894ANA8LQrgYNwn7eDemvs92I8b7JtnHaAhKDeOUFJRJx74wb
S1pP46p5l4jfQcENNoFzG9jbwXC6KQQquUOoIvD9EWeev/cbge17xmbMSRN9PWZKgVm+oQNLHmXf
7idVcFuHsFoMpBnTsYipjc4/+kJQCm3Iv6Hlz9/SIsXKV+WgrYJXPXLhcmA2Pyyt/UAjNQCcNbAT
8a7BG+IsMj2OGZpSUmJucF0ijXX3AtLwj4hwCqLzxqmBXTStdbb278BHTgG2Aw+hYc1A7/2UlT/5
veFC5OrU1MwTFRszaA3MyaquYYeQ6kMbItnaJYhOXyfy9XnUWbuuZNFhFtx4dvJWctF+8Ocew0FR
o2pS/vyg4fVtXnWNnWyJsCFJf0Jeeo2JnIOkTE9uUzyJbuQMJ/2fJkmWTcE6ZUexAO72VYKf8wFQ
Vo9Nty9Yx/oZCIa1raXICYuNeIR6v92WMtiM/uonEU9+iJUhQ1LcmJqF+RDlTBBghcIVgtuXH82i
8z03qhb+OG2uNqdNwHrXzgVXUNQLh/SZYlIW8VMekQmM430p5mA7+/qbP/H+ESsYt+1Vw6JbfSl/
swihV7fSy0lDXcnttaernq9hyrAzpNXPesJlFqn8kWPQjNOst9AXAZ1HYEeSO9xojB+EpkyvKl38
/q4kiWL9XkL0w3RK0LZoVt96429OfAjHU8jKLPXid+65ezTV50WHAO16Z83WzdcsozKzqMofzDhv
lh1dnLHDe0YkyY9dw9LdfGmnYWdhNNNOBulDO2ugzb0kRRd/4mT/2ppK7pcJA4wnZE4YsvWgrBnY
JaRjZ1ZFGJg5carOdp9wO5r32Qui85D1KMOumrbjTK6sa1ACo06Uj7YiYu25qCiiwzISK5J4tVie
o1z3BCXaK/13vH2kjUKVqfkZPazmzY60khLQ6CEjPkSxCs+BILSFNtBTJsGBGniX3qgWgwFTnntI
XAIIxFoR3k7WDL7RDgOiGh0GhirBkxZ2WX82SL6+kcuj54M5NgAJSTIMlzQauScEE5Znq3gL5gAY
ommZ9mdyPnFHB5BBD6Qr3WwHG5nSd5Ep+4XnTS90w0hTF48cgLn4Rv1+9PUtHZpr6cfi4mmtN7Hb
XX02oltIzNkTBJ+DH3uPSxOOZ5dJlrbR/FKlAC3d9Ggiguk+nRMYxkCecWdvzxPeD9Gw9ObUYu0D
B6hGNvrckVf1p05eUluhh4tqS4Vye1F9eQzRe7Dxg0wMtIJwNUCAKCzcbBUIwzZr+hNVd9siJeSH
fMsbISAQlLjBbWiEe9SfrLQhiuF5zcOcxp8jleAzQTQ6+FFjwO2vBtjBcMuluEj6zlWu9bog6OUN
LYykYLNvG2u6stdDNTJ4TnOgnP6oaf6kVPWpSzkGhJAULCgKcWF9CiCfnqDc4FoCt3+vBrwOmNHn
No63IM9tVJNWcQGirTHJ6GgMiiIbPvV4SFTcuMd4Uc6yMYXWD3GMYzFqfHxGSb/8Y1gYdPDL7WdC
i+7pbl7461IQ3dxCGBg2yp4qQFPm06SiBXwZ+eCW5RvvMjKbjesT/Eel3JS8zc5+433LYOmRbzN4
EDH3aC5iR7u3j9Ie5vP9YSmAltMR853C7Q43pvn5b+Xpdrm+2nQvg/mipK+Uy3CMpIWlEee1SOKC
4EcIm2bIK1x9iLJ9F4AQYGXhsYRX3AdyCSfTytEtYmveOX3/o+cMTnqtZmBff8mpGjGquxQGUF5A
N/oAZn0yuQ184E2X/j6Kmf1hd75F+bpUHIr2HMigOTthd6U4Iz7cv4ub4OouxiJfyBtxRtE9379y
1/7A+1d/H0rcgV6ThsfBGYGSrQ/dv76aXc86rdRcE6WXJFgbH8NXj73BhW7h/ATsFy5t4GxkleOr
yXwCC9JG5uD8undE83z/dUeFTS+hufFucrl7Z+4P3thnABZWx8b9wY8TBbnZ/zKthYNQ8KuzaeKi
Okbrx35KNY5XZhnurdqcstUB0q095sJofnb/shM8vTmbO5YdvN9s58uKnqeymkZOQz3hvLl/WUji
0u2Cy5EjH6ebtZwykAMhr38e7z9wRP28+HaBED99vTubeH/W/3ic7t/eH8DK4pBZWzCFXYJfXWog
UiPYnLV20jOiOcv14f6tnvPfdtO1u78/yhuo9CIE/AaxrvnnaZD3p+X+XHWuvEpkhL37udL9ck6k
hsS/MMoDXcWzm7rJ5f7QrV91wZ927RpMRrJ/uQ1sJ4+ZUWrKc88TWUB43v7xbob6+xCuBikbSwot
58tbaTXWuUkS61yM63su5fPZWngMrKGjEJUH9sYapbr7XdjLSJXI2AIz7NTxbteJVvfO/eHu4/nn
q0og8VIgLXaT1X+9O5PuD8pZaXIB+WMOjlz7hq7lqh5CTwGvfKac5zHSmpITsbBTiDr9GqoRCv/6
D836Yffaif1hOxEcuBufhoJUkg2eeXu/TvjrJUKvPqj7V4AbG8AB6/emj9/TYIz39xfl/lrcXyiz
uq/8Sn2iTBMIX5Thl2p9IvuwYv9xfP2v9283jsxUHbzCv/9A4QPn2HyiyqZa0JN4I09cNQow/S3u
WA4Ewf0J4T7+X0/V/VkKp8YUNA0NyYlx4p+n4P5X3v9ewV7m/Pcv57JNwlYnpxJJtzGaPYPt/aph
8FIdWYmj6p0Xh4lYCbaU0tWrMS0kaLmIr3TYYGcz/q7vgSnM9ZtVDXjHA7YZ7rKQxg7638hsQUDo
dirG+UOjyEP3jUNkOhhQObyALWvs/Pb3YQrhfCuaRDuJ2ChwDPgLUFxNJEQRw3RT+WqSIMFGe2ut
9tGNo2ftM7tZCTd6QV1h5hCxd33aTsRr3defgAxwx2QXL3AWq5zDu1Pm+yWsbpO5ZVX101HOux2T
QS5oy92MY/qltN+zBLRcETQfsak+XBXBjPH4CECKfaSyuTjWYnqx9UbWLen6qbymqIwPpY3HxDce
2heTp+b0/sBpZz8oKHP2IvM9HQhHelI4+ijzOWvc5sIG8dZTunSMi+StdWa1XQ+qNu3oG/inCjsC
99cYr9AQqOrgeO4GziV6WvA5Y2dDtiG9BD8sdILdXAJvGYLxVQ6YjubAnPFT3gr9c3KxT79SUMSm
K7HA9JT5NZHTDwYS8FcWzd8DwTJXAMGNBdN6ELQoERC8/Ig1RqwtXjFNwl4+VcXzHOS/wBKTYp0R
qiGxfO8GDiu0MBBHGPJrIFfUPa4XmTWvgT5Rt35oXRKhDgVCPF39c64Q9JPJg45UFgQky9tQt8QV
2dPa03ukCB/1MQQODhm91nwkAE0+dHqbcGbeqqZ5C1jiOFTQ497kXBXQ8L70dQljrBf5906az50f
fDM8CUtC3m8Y8fOGvvyki/wclPYrpP0WdcHbNXr5mbvM1CYDXZKN3YsgEJ75OMjZ5LkwVtP3YfK2
k3Hf5iiqH+KQnGUpf2vtUY/roWa7CSbzbnjGR7JL6v0ipkvPyooP/J9uDaaFfZhsMbfl7iSvbVbs
OkkobEignQJHxloO36qxu9eywXE6E/Bk80DHw4/FzV+zcJWQc/9WzPDlgry6qmg6Ykw59+V8ySHr
5obshhHTz2qAw1zqt0WrT7kTfg39gTJgPkdLvciT7bE7xtjzXDSwHO3icczxQnMmPWh/+Kjr8pXf
8sExIU2eThZg3mbwEgVUK69iKQBHF6UE51q9WiHTZWvxMsTj81QIDo7QyghoQfTxQFPvUyKnnjDz
RgoJfKEMn9Op+1jm6KxkRG8rkrCmUJ7AeU4qxIfHFwTAUjRO8X7KzcVN2/TAiuArVt9wGzk1twIg
3uNvVXdqHwWkPZLWfMcSwcXPGnbSDbFQLFwO/AGSjyrI33RBQEHsNskhoSYxZ2WrSC9+5Xzugopg
RkuFbpIBL3Q1O0wNXYxnreWcDGy4NOMF2Xregu4+zixsHzrRT7Th2u0hwNs8ZNWfopXpxvjNRyDI
bDQm3NWO87ufw26b1HjvOGKxtouAeBUhJagNLLjYtFsUeKg4ENryBFNbaUDmmYOXT2hEJQwOO/cr
qLQWvrTWutpufE1sgsExq9XnZsjnTai9QyfVa5hAEqyNa7bKIwdYsDbKZv8PJ4t45w0GSlXxrNzY
4T6BVyZ9YS5ero5Ir7SbcbL2hz/eQO4kBLPCv/L7JLV9ADb/FVdwDYdeQFR2HfK88PGChLCC90sU
Wu2WbJmw6Y+AiBrCCJBfvOAmG/bFEWgUsfhEx7L2ATsfLiobmLyKqjc2j89dhRpb5tCM7V5APnaL
d+4aHW8phMC5unbxyKiGEZYM+isM3h++7VU3V2J8X5TlP/agbOxwDS5b2ErTUpKKNEeTm/hUJsgC
PVGVKAr+ZFkx7RhD6D+zUuJ6ijVmCbsskc1Hh2J95bK2TSdeTRnrP8ge816v9nmR0xMbRZ+oocMV
HbZ/kmLc9B58zLLUvxNUFDyof4JsrrcWFac2+/hYFC8YbsAgUIbzIEubpBywmpZ1k0BA4EK2LzkH
+mn/MZjgN7d00EMTbrFQCsiTkCqyX7n0592IYeHqj9wbM85kg6CTuAs61Kt91uFmLril8UHq/J1F
rL1RJM3zetEPobHic0lgJQifHTOkW2lxleFUC1XdHl0ug5g02wUg8aAleP/AIzgDMEKnrzqX5SM1
Q+bBL2lDGgZqffgvOYV6LhiswSiAObDECESFWpThBvGeDJX4pifKkiTNSoe6lFDcfuNJAQvhhHuK
scAZO70kwkawuSfX5KKfb1jjnNs6+VrbLTSAfhu2cpMYnJYUQc4vkcTZE5fpsm5AgYikJOKE94RV
k+h5q/iDXZictlPsjeu/dlmjWHnn2bGVR89rx6vlEwwK5c1iCqMUvSSjID5XOZu0KssBxtZc0OLB
PEfG2wDExysYYd0rQe/HRtw83tVYXA9LNkIS9EZ407M77EmIl4XeTl2B9wG3vuUTt3KKdt3Hxl+o
Lin7TlwQvHHhDA9COq8xb33s27jh9lKNP3NvrXC4dVUgHwybhC21cuHGDFS+p+GwYcWKAgc3rKJe
Oo2s9Hk2B6w19hmZDK6qHWLplRK4JTbolK1jUq5wIPElR99+wMBZn+8PyhC9yCmoc6rms+DCNm5H
NQO17l0UL8ShZiCfhhacEjiOdnOac/OP/5RT1FyiUdgHmiINvdb+ejGEYuAVN25zmzwZwkcWuORh
pupTZn6k/SVyW7nrORI9UMsIGs3z3jQGANUAMO9V/j2k/AWebaqPc2G+Lg6h94SceFx8s3NcCnkR
vERZvfUM5xadvngFv0+nxl9TgvU8xmRWBoL+b/wUkfgu5dyc+6rxGZRPi814lfbF70Go17qlEbzv
QEd42Y/GFT8WFA8ylTgTJsGouabpKPC8wfzPdn0dQWwciJPzmnAZzqsSgYDTuzX4vJwJFQNAH8bZ
CR6QTF+9ts02Gl6cLNnlO+Ep8uuRXX3WQvlYpaSxfNeOW+8G1TWImd7J98oVoz7QdY+NK/HFk6Kn
ChNfRhs4pTXbLq2bpx7mlL2C4ZkGoKkZWBuTzttr4ofktUoQDiqBkCa/01BSbW37Z9tA7g15Hcsm
cfeD72DAssPvY1PtMqzY7ZqVE8uGjzjOiFUwH5z5qtrHcUG0CHX9ucRiyHw1D5vE8bpzPxeY9Zu4
6c/37+027pGamLreizX4oe86wr0k5v7934eU7tWNK7nSW5U6T7PTHBIHT3mN8L+d13+DZfMfSO8z
W8D7LUmzM6T+HpN3Rcf1PO058PBfWH/098HgYAR5iOOkXpMSGQVB3dEIohJ2dsuW8muAlLHDkz6c
A8U+GlOpOVd9hZ+mCha5yVJyCqrOYxSBOB7PA1uH87g+8AtcFycmSbv+3Pa/wpOfT2npj2eqQMYV
RI/uPEsaCuJanyksGVi4sRm5f6v8PtxYdeOvYllLewgiR2K3JXQ8jjMx+ZgT6y4ot9VC9fcqj8j1
AeXm3x+KnkK/xV0cQE8M9mKd5OlpeyVtwkktLT7L0dV7OUXj+f6AB3A6LytCk5zQMVoH54wEEtIW
D/ev/v6stsdndviszZSDKL9O4HE0mzOeyZCSpfX7vz+sdLKtZeEAqhiHM01SO537zdGSDEfL1CTc
3Sl22moJnK3WfX8uVqWorQL3IaKACqktA/Y/sN3C/tkAPlB4udeo1f0rsX57/2r9X7Ru0B+9UIlt
1wsN4eU58FQG03VY4QYEVM626/An+lpsOLC559J33XOzfmWyFqQum0/TBVif8lGQDxlpmVdkp+4/
y2KunPevnAlGsj2Qx+yq4bdD7GZX0UJzDqzEOQt4/Ke8/XH/5v5j0Vf9KecV623IkPcH/a+v/te3
HHg7/Njwa+6/n0XfHW9ZumX5g+01J3Z/uP947vvoNAHg6hZoFIwJ+aEpskdHJHxbrL/s/TfOOSRs
FMB+Cg35HcW8OGd/fbh/e3/w2x6gqH7NG+7EJZa6M9ma+3//336J9UnygzU2M6+/x/2fzLwRUqph
YPXl+HiDz6LVT6GZm82QNDEz10Pd2tDNGFYWBe8fRKdPzm8t6FJUKE5YWoIYkF4jHpcydP6TvTNb
btxas/SrnKh7uPfGjI6ovqA4UxKpOaUbhFKZiXme8fT9bWTasl2nKur0ZUc5bBoEQRKkCGDv/1/r
W4zpKWlrPdXsxm+vpQ4EhwTL92RMvzIGwuc3DatJR7QpC8CpVv5UtPxKkgmlciEBIyWCEKCpE6hK
+brGHJeEPyknIc3DPmqyjaRQsTUm89Qyo2lHML2Qjex1DePgBxpH5puEM2Lv0esAA+qqZg0Kd/lU
yP67lvIJbPKP8KuCfSHMCIA61di6d45Ba0Mt68WDppHyVNmAkv5HNPLfSQdUAeP/lWZkjQyujj7a
fxQ//oHGje5+9BcNyc/n/5KQOCT7YULyXNO1DZ1Yvk8ZieP8JiX5gY4wsNb8JSrQcH/z6Dd4LtHk
i1gEhckvGQkPuUSz6TxoW46u2/+SjES9/Z9FJEhHsCOahrR0EyOMoT75X0QkMqc/OI2CYC8gagRs
BD+s+dTR6xPoACUjW4FgK2bm4MvvFt4SWgOdCKnlfNMppDTC30TM4IIs3g/DZWAmEZ3b6otU0Izo
8qev+fJT2vKPvMsuRZS3zb//m+7+s701bJvTG1+P7klCHP+8t4VFjJvrBuztiD425LhosvIiHH1m
9PRlQlnZkJweUKqzmDZT6XBcFSZ1SyloX2ntVz0D5kpnZ85AMZPWZGKSiwoXOKR9mDDvDgwsoiIE
o4CJ5uwY3+nZrpAarEL/zMtUdN0TH85VXl7Uy02wAXy1ji0ShUasig+1TZ+4q5Yuuno7opn2gwfR
c9Z4aRqVAXU449rtcQaxSm2iXrIq4W2wBy7caPVSg1UeG7fbiPLD5NV/36mK7pbaJ7WDyw5XAyg9
mkooYtQ2ES+H62TlDzbdH7YtNPRrNRMSsHksVyw3g3/lM4TVqQE2AdBtV5zVNmFmQ5HYVSFP5WE6
VKug5Clq04B1eKKnCuxfezZVIDGTgArhfVWTN8yzTRoeIvPf7KZKN+o1IgzoVVhSvmbkxnOrJY5t
x0V/PWQepDKoFPGp65u9CaFHbZFEw13F1kU7wankbYdW/NBdBiDIBgzzbDUnEyEqz0hyXoD3WPaL
N68kUsBfH1W9X6MRY+4RJyNQ6mJ05CHTCJf/Q1sTX5uY0V3VbZYPwOsgm1gxG9mpr0d9dvXm6jMg
KNxUebJVy+or9NUyjzVFpthScfIo2LXJyJ9NSmx6HUL7TbFi6tjdMy6oncmhoWNmZ7kvLrH+6Nt0
ZBFsC5DB2PltCygid9XGjQQZ2Lj7CfWi0Jh0pxnpeUrTCUe3y09qvc8Ms+8h28xvEe+hXrdJ+m1E
GTPh5dRL6Cx7rQP+EqIFe2VTzPj9qS7ToypWUEwsoxE6C5bVY5V62Q1SneXVEjMC3ibbB5Eyj+fp
ag/U0wi3tb1XaaBftf19X03b3svBgfYw3mOgjzZxf5jtMjKc2/IawcCVMML1e4/Lo+6S+1HzH70A
N35qlG8Jl8YUrxYlvoufpc9DaYNow53B1HGHUeTUTA7kBgp4AZoRWo5OqDNJo7CRu53EhrsbWlzM
uus+JpSnkSfjqWXak8TuxGcaPnITq2uo+Ao4RlaaDC+pNDZMH/md4cEb2jtGr1d0SDcqvzdKjDMn
seB/rqH/vYRdW+ryT2d3lfb7K5tXhQT/+7+d3vPmvfmL9PLnU36XXpq/WVwaHUu4lml6uvT+kF9K
of8mLFNHR0nOrcl161N+KX4T6h9S2DzMNpbBPvx+3eRCTPaudGlA2AQrm/Jfkl8K8R/ll4ADHNeQ
tmW4XIb/duVE4gBpIRjtk/T9gxGnQJTMTlw77cCkhkF9ICJ7l0/lTk5dRcaI6izjjyzS1TKBIrA5
lJR9CmU8Sw/LukRtsyz1ahr2eRdl41WPf2W/PJj7b5Fvlgdi0/OjVF3dZclQS3XXGSSB7j9Xfz62
rEMoT9/g8+G2aBjEG8mpdvR0Jl6CK0pkBhuL03imRa99VkDJ91a9X2mHmaLkMRG02w0V8+Q2Ia/V
NaRK5HofwTkvwH/YVbmvPZEK6B2PeTAS/WBq6yHUwlOqR+PGtu0ffdtVO0f2oXmNmW/vdrW5njNL
EDHFTeMro72bvlAq5ARljIx0Bd/3oQzWy/dIaXWrta62k2P9awbK+9G0/+vdEYHC3FBda+bx7KRB
vLJCEJzp3N0sU31JoFZp46ldZqLLTUpsJ6egjGKciUnSd4hw9SwPGhRoiOVGmxU9YVlE4ADvl89c
4DkixAz39OduLPsyqx1alpYb9qPdNmK489QEuVJd7s+bZV1LMM6INGafxxXie6QbllJGxHQC7YL0
TvfKxiUOLBbpleEqPMkyE11uBDorWcT9fkQRsmqzkuyfNtW2cx8qx9oInN+KjrPYRrIeKc7SuqVS
Pw1hf/T9iEECg5B1hxkZNnNE387qk52LDGKZRUd4tdEdFPvxHGi9BzyEUEBDggkiR9dB/ogqUTQ9
IFFBKFaFty6Dc4N5AS1nqUKzKg9olpJgDBJhX1lJnPjuNTl8+dEv+l83jCrEXrjAltSqqGDA5Hbh
TUwvlh6gkiAsN370+1IxATiQ6T09/BdnQttic1RFc0iPs5K2C1T+QDVlS1h7tM8dfple3IE6gi0S
2+n0s5QzlBgeksIk7kEVdUJXpWTq3g+vygxqE6hQsllNXn9uXWYBnKVlS7P5Pjav/riKGmHs+9gk
51h0dybNoq10HLHBlvmhNQaRh2mNZlA6HcBuihuVIqR02Tyty5LxYlbGBMb4NSEk6uuwJ5djqVLV
zuVrsBIJVa8s7//22XOlAwooou1avyZya6Ce1yoBB6KU/LgsLcemlQ20j5dFxDVUEXJr33GZVm11
M9K+1X0VQhVFm4UfQm8pZw1E4DIA8jzcZSOVyUnkmxmXGsx0kFthjxTW7kIERl35aI+Q7OfeIfms
7p9SDf5K0nnYGPJqhytqXxfjdtR9EOjtII6DUhrY6a4RhEHqSqKBBbuknNKrGISg0K/cqYFMZkEk
GpQ3xc3JpPAnv95gmoLoFIf1uuphEDjIQ2qlqzFNzDlpzpkCmSpgqGyUdIKD9+yPApxeK9r1SCzj
xA+06L15k7b4afvI3Sd9RLnSQv+o9Q1kSfIxpBL1GOpmKYQtS8s6d5A9Q5/4Yzn6XcVSqRbKCtVx
9Mc2JNmw7GlEWAJGU0MBqMK4thHS7BGgERP3c5eSdNxXfbtezkHLKsczcIBpKBf79F2qet1StKNT
3x8hsZoxaKC8bIq9A5fQmnP+nMtv4eeiqTRhHVhiT8lyZFK8eXlkbBLDb48Jke1ToNOnxW4Gnmcw
160143pKPNjWQX8blpwhdCXXgvWxpqd18SSMx+WrNDEdTfBZh4iczMkKnmz9bs60TVSgDGhp2q1F
WtPt+OPUiz75NJp2/PO87IZUp33UbyunjvK9kKW2S4LhDvYJ8R4JFNqyZPolG6AXHfgLP4KO6jjk
/NYF1vOZHGK6LgSFxfU1cgb8An7UUXilXLosGTEhgg7MvazzSExTOYafWYjLXV/vvuHX7TYhhrGr
Sb0VRnFOe0ztpgTaaRFh4h1CkZzKbUHP4GgFXHjHWNVdlsXlxlErfy7poAl9m9NmHRSAu6mbksUU
oYQxKRYF9IMPeP+z0yzS7DTJLjthyCVoRytom7e4d+FNEEYzcZoZqy4++GAuPbR66ar1w1hFNM60
jI9YRL1jwK8I1Gx2nzc4jFqCDirXvUPOtq/nVAcnQeHSiBvo66gPPF1dC5Z1qE7hu6Wg5MlJHZlF
OtNOCovgezEerar3QFFxxO98r0TOMDiHyE5v+lGMzODH+dhp/WqY6GT2vslEo8Fu5xtWQPapPLg6
Mn3fDHYVW51Qb/Qnj8F+NW4wMa9xNPugLgsNHpr6S2W1+PWXWu6GDIQA/owUhq+yluZTE3T3I+zy
2DZv26gP9l1lhlS2Efcd6SWnFcfBcgPhId4aZf68BE5GatizBEYuN7ka9rikjh8swMaOLwim/PkA
3i88+22Wfq/H4Zw5RFXoMuL81TIH0MmRbWp5HxeDjvG4f9dRmdT4s1Zl2r9EQfE+NQzejKEG1Kd1
oFAngXYKKc/kPGQlk0v6AWLNLOWIK23jj8NzaoWS6N4uvkqGlylJm43VLXr6HuALInJMETjpOb+E
hravreoF++5j4o8JaLhm3innhpWWm4ae8sDBSLk+ummx2+70EBICzfZdWkJ+syLvOZPRdTvM056S
zracjB8oHG+LCalD50M37gnDxb4wP9de0CJp6bfGjMTZqatnu4cbGKXPDt77W9QnmaEw6lGKfDcO
DbJ9nNsmEdciKphWBuGbU6AVmWNvYzB+2hDrTtpanu1jZ+6RaQrKoG61TyuUXqkDOIiM+DUWM3Ud
eC8LSBVaWUEqKHQIpNVG7sek1S9Mp58yVBy8sxNm5dmP6FJZrbr6eFxaFJAu90dx5Zr4CBiudhsn
wU+N0wPnnpk9RroHvy0a5u04j/K54Zrk9uIHXVCgjKn20QoDKlNarRHPKDSePSG5Z/Q32t+ACpMt
6LWPkrYmMdiQDoMSAUXe4xaaGWR442xvsjnaFEW7C/DpV3hw4UUe/JjQ4TRApBCJ7G1sjC/TNJAW
EWZAe/RVNyoMiU7OwTS+kXAfnnQL7c8UkT7oQCzFZ3bWGyM/mMPE1+v5725hHc2Wlrbj4Psvsihd
Gxd0XPF9oso4upEif8+cg+FO2HYs0RJLxmzWguM7xjejjVgJo0651SwLfXIbPOkVBDZ+BABbc5QC
LUBGrqrb3OyBGue2sSUHfh3OUKSiMIcwrG2jKOaSF4eb3AEJXDvY1LNQpNQ9+je3a82tF4rnwVIa
QhvEQ5ntzcJ9haIBqtcyb/OQsJvmxtYpZpkGoi1nLIabDhtCjiyaFqkkNFuFic7ea+oON2BKylX/
2AV3iY361W5xqYkePUNY48acwieTRj3kKEGSAnqxKCouOL/BSCcIc8yBzceRoFMrat4c/hsQcF9N
9cYqw1FJ5p9QDcL1nOPrFiYYAl8QECUuLSzK877Q+7spCJHrTyidap1ISsv71gQ1J0IT2aFJqu7O
7n2x08Ror4thP/r2uY8Lj6O4w8OR4XjW0LS1DgKdshsRcMAq9AmZSicqbxgbJsItCNwEzxFjZBgy
kiEy65umlbtS8sFFA0UYVlfgFS/BmH8Nwo7dHmhloFRQEAOs/boTfi0colKcvnuVwky/Qoh478ku
HJguo3nvvsDBYQ7l0KdocySHgeWsaYGFU5kdJC4zGK0jLt3KZs40qelaPxLzZHLZYIplwbPYLht8
3iwbfd7Nl2cuEvNl5d8e/n9cl0U1hM8yUhqQ1mB0FKhZjaGuuHL0gQEu95ebSD3yeXcwkt8fthkz
ElDt3NR+DtRuZrC3LLW2KA8B6XZ0+W60jDnDsnq5ydRWn5t+rluWbLthLvefPvz5MnFh/Xqz6SGB
//LzjZcXF5oVHKYQu7Daq88N//QGn6/TJz5viN4YXuny7OUhwAD9zk/bA8IZbzMD14vVNQ58Qn7s
/AY/Wm3iIFhm28vK5eZzm891xaRm95/3/7aN0/vRCprBa2rHeLzV63/efG6LVJ8R5uf9ZZtQ7dLn
urwr4xlWt9ryn+5Z58HPTdwcUPbny6Wuyoof4rvSrA1Yx4NzkWiqtrmk49w3lD8+b2w16lruVhP0
3sHHtIIvj7FWX6oyyufjP+//88fMP15l2R6DteL5FsxlSelgTM7e2WSW9IIe+zIVTtHPDOdlcTYd
JhVjpV2NiodoKcrksvR5Eymx/eddgREt5WS6/1y1LOVaAF2uGQf8hX95wvL8f7aOIyaie/nH1p/b
CM+7K0tqlgIG2DHMem7q/Ds0BDItSs3dLXW5//Ux/u/ge/Gr7dL81eP9t7v/57HI+Pe/dIX/f+cd
Nwxp0n/6z73jj9/Hv1Ywfz3j9wqmsoK7LnZvmmvGXwzkUuAgN3TdoR6pe66r08f6ZSA37N8Y1Jie
KwUNCgGn5o8Kpm795hqWhalcCJe+ofiXOn/ITSmG/rn3J2lGmjpFVt1khwz6aX/tpolWw91VwEs3
Y+AOOLMeqr4JUJYgJisc+8b2IHxjjbynm47mbp6uc3wV0WwBnmATPS2vDX+ms+65W8ut7w0re6+b
gJm0cIjYmbeh6B89E2eY4YV3peU+DK28rgtrXYeIWSAkgHiZTZzU6KITgTvMMur3nLw2jfZhNSmL
in62CQvHN3GUMUkxXelDxE63Tte8zDlQZdiN1wmAToQb1l1lNLdWjfq6yOlxYfNEBl8Zl7SjyJ8z
wkZAh/ykPekd9ulgxnKufcSeF2ztBL/hgOUcyxDXYNDGA0GNaSqzzezQjefsjmmB1G4CYDtJXi2O
JRxvAx8s34GdeWw8oNycUlZDx4BurrCRDdGo70QwoUXLtq7fvDGQ3FLnvO4cbF+jHh5sh++D0QkM
Olkfi94BtJtW2akY4P8Oqn1S9oF+k2WTODmx+/MeRC79Zlkva9s4pELcoO2Ut7BPiEYpIm+HPMjg
U5gU7iw5nhrNsNfTOMu1bnvaObeK4OIbc3ApKm2XFwOUJjAiQD5ago+tSlwCTK4bN+uKn3c7xGSX
iZ6RwIhr6FNIlkNkPjp9ox/R8JvIP/sQs7L/EgDKQakaMGzFZsvM3PXPy03tTtq51IuH3viaeaOz
92eUepiI7ZlYeYyH+D13pZmxThDsoOHG3ceRFpvop9EkoaxAQGcVRrCNdRkSduoY+CMIBmy1xL0e
YOBe15MCbI/lyepH59obilr56kk8goJ0GWsnusVgDKy7A77chgRxQpYdd+mQXzxbaDeAo7qHZopC
klXIUO0cq33Ia8u8kwI4yCE0Zf0ktIIb8RYYs/+w3GGEvzWHor+Ax13JIbafoELhhtOiLziA0pMh
ei6RdhN/mUtB+VDA5AMP9mUsmunRN9rnnvre13jAaDDOpnnX2748ovQbNyFALhR8AoUdv2lHC7Tv
la0Y5WN52+MbJ/3XLTZCBPnRyzvrUbeNW8+O21vocKDCa/1h1Irpm1tlh2BADIlwDWSMZqNGHTjE
U29XJ6Zya4/2PUKa+E36UqOAWLgPU2yVm0A44bYZEOqhGJ8PaYwavOLvfDf7KMijxLXe3Dk4lIxn
vvY0FX1tPHt4gp8ap5j3YTjiz2yM5ktCqHTq2/rZAj27EkNt7EaNyCJvGoLnJIFGXmaFuQGeFzwj
kSZC1AKDtTzqDTqGTRPpFPw4CKLd9OI0knm1Vlwak8bnWCOhd30LlWPT9N+yd02W/n0yN3gG3OqU
Zr13C9QHmbm0vV06kiwYSqIMzLwpH0O721kxb502UttUIDAeXb9ujjZOB08nWgK96Dv9D6LRUehc
CimmmzAJyf3M4Mq4HGynqjSQBirNLzr38aHQhvEh1/V9Z6F6H5q838ZqPeV1xWafKDapLZym9vZ1
T14PM8cr8ArTXVI7451ltsNNHkXHz1X8LZMdbaRTRPdp1Yx5+SJKg5BmbMeb5e400VwuQ5wOWKJO
9dCnL6Btz36RNHd4KZOnqaBvkAxvduXON0MV5o9Nnt5GeROcl3tjAHlMD9Ngn3BMjNPoPnIGgsaT
TcE1slmUVCJYu7VlPU7j0F1qy3u2hFw7wk7vC6mrZM98lw+AE0x7sjYiTrObBVigJfAY0b9t3UBn
KgJ0PEJL+2jqxnAsItfZFo5vPZSmDaon9Uma9nZdFffXaJ/1ta2RwjCjW71R9vszfz8Ns0Af7pzJ
p5DoFc+BSWyOloMM7LhcUjwnfg5nDKmZNo1c0UffXFee3VRoH+O2k3QBnGB60UyygjtqY7Aoubsu
aECBqa0Ult10vqT8qtIQlhLSHFhPM7gULEXul8GbmyvBz2sVDaWxcahxfek2XPLrLwhA/VMaVdWV
LGE3aRxPkGPOJbO/Z1szNEjCMjvg9rS2HtZrKGkayePSwvjbGESLto6zdvvKvNRTk0PO4xBGh1gw
twQB3He1v7fNsHx2KA9cZZioTmOU3/pF6YELQYERBk6AelHGT8zd8dun0xcdNcZWmkH0kFH5vHOJ
0YtMET7ATuZcjUZ+bxVFeq3H7XVSuf0F+T+zTzfuXmoLfyuyDarxXfQEKoLQM0zqh7KKoicdnvgm
Enyi5VECxpxEY0SQzYcgEB1SBqeeL5bd3YFJ6k4/16m7OXPoTYmfzC/n9sZVN8vSkLM/Q0/ixeJ7
GR2KicsS5XHqczO9qCz0x40RcPUdc05Pom5gJ0YowSNdL1FfZNkq87KKxj7tgKT5IYWQ4C06UKOm
UaxooHAZtNNjlPvBVrp4EGe+BH4/7t4IyMfgh2+svOrVoB1zSKJgH6YK8F8QjaTFXNipeCDqcPzr
EjME7sr4FuVmUl8yrc3uNM6yK2xjcqvZ33EHUoHmorDLxIxkSCfLok9KGhmReBj8KL4CMSD3s+Hb
a8clRrlIygM6/tfAA74SEJyMJ3nYW0P9lZMwgLNK887BBEHDLrqXykniG1xO7ya0bbMrsWmDwCPD
GbFFOT1EOL63OuXaldG2vG2N+IXu5dFwPpwpfpzRcXsoagakopQ8xztpUc5v6uqHH6Ht6CDCVjYw
vaaVF61FNwlC7xtujQM9K3pTGBG3rWbRN8HesndjB6aziaPJy3CfdRYX0lSHIjFW2yGCSxZSYim9
EtYnDR2O1meNfgOKp41nkcENkGDjUb80Kv1DZtpN64hb2AzjVWe+umW4o4V1hxeO/mqK46lzyEus
cDZGkf0UdM0zHPpdY/sELnVMoMvpOxhhUmZTkEftSJxi+dEXdn/lzcGJoYZjDHJN2XbdwgwYwvAO
Vku3Au49iH7j9/5b4WnNKv/WRQoi3kIOr8uGFGkfKm+NeEg3t9NAwcLC3oyWM/jQk1oFxFt3JQKX
Kv2I4vrLbJIMlPZ0+uuOMV92DeL5WA3UcGdLvhSteIB4cV90nrfNbI4n8WOw0ZlNz77y35GgVAbW
3te1Y9C3Z3/WjjUGSH5Nm5nx39xfxsa9cusMAzSU1d7Q3pOhuROBODQJHh/N3k8O2cqciVekKjwC
9ATcpym/XUfLIYRSsoIvVoBESfr0HljOo/KmrGdXhmsjrtYc/cqkan/YQxRuXWSwQx0fKt1qVkYs
rsCScmQb9nWVGOvArJ4K5U30uNYbx6isCOA1sUCGzTXjp2THWc0J/Wk1QpIDIuLh3IC5AUYt9C1I
zsKvdqHnnBu6NUZtXOVO7p/0iiU17I5Im9hkwRdq5vlt6vWvTladijn/yFsBEFSbHgXH47qtVbHO
MfaZPl8PZUVqW8WB6AkJRRDHXe5NFxC7eK1j0JetCwCKgv6uDjtStrJTJkhMzl18qxMNBRBTeFco
SlFet8P1HIhnURi3CSAJemWwZiqLIN+K/naT8rkbkJheFG8gkowM5PrnJjNeG/U6UlqvAeR/oyN9
GoMo+P/we2VyjBha9dFTq141XRNf2U9O5r05rvwaKwAf0qe6ZldLgl/AwucYzt1sgliiX+uYPa5E
rgJNou6SNBYy5BRVnTa994b7PEnze28P36eoujbL701jUlAqyJjMw4OlkHKoBD5CK7prh4TislW+
y8IuFFacy9ekipFkIUflmx3zW+Y6AOaApMIwvGHA/EUO/UvQWfeNbd+6pQdAZ7oUhYEAORtfhYsp
qmqOZqWdGBrBparDb9griKjmBwghhtQjgu/7Lq5JR7PPFOVOHeA8gIa2huzSoUHgNhekdByUNQni
oKrBbhnc04YLWuZLXJpvloguwCKubA2lYzHOxbZvuuugMemcAplq8CoKdKl1dkEOV+4oniIUAxRS
Z9k5sDtOWeG2rhWEHPj/uhqoBLtvZoJXoJrn73iEidJOqlNjkwoUk4+DBJNBgwtrwE72xkC0Z6rD
J5H9xZ0wCaT1m+91h0JzqKVCQCAjrCGBILrpqn7E+y3lzqZdKc1K7CcMQ41WvFNy7w6mM8pVTo0Q
/ItH6GJZM96gy23irOKSxHfgzWN4Y8b+Cv9keHFq/zEq6h/J1EBq7rEIG+nWN033I7iPH9zOeLBp
7j7Cj3rxYdCugoZYbw1HRW812ZZRVnOwPH5SudeN+1nPMeW1LzI00+uh1nsShybYWeRV0kRnKrf3
NNiJVSzutfSR3u+8grljrlMDe27Xn5n5metg4mwS9OO0rjySmSdiWhFWoFjt6R1oWCQ5d9vPYRsV
G8vNz04yxcgCu2ZNRZwQ36Y7aXzSpg0Pk9EHGHrSs6YN+rqy3PMwuM0+EFACYi9m0AIVuxQKR86p
/8rQxje7droD80Q4LaG/mV03o3GWvOLU1EkdYxafN+KbxCTNQa7h+caLx7UGiJqeTdtUokRusnrb
1mQmMvF/SDIkOiC133VDEcgLzn1vFsBtYp4IOGpd5s02f3za9qQTkTl8F06YNP3cRebq3tvg3VcA
6J4FOBEuoAS4apgLgtY9N1Z+N/mc4J1U3DQ0Rzd57LsnTyOBFvBU5rVHt6adnpeT9tTgA0ZCQ0CC
F32xUmzGtTXcDLn4EU4GhtmWZnmZQEaRlcnEOoB/1YG8qG2EEnEakh3zeX9ZCX3uJdFnZ7OsHzJU
FTAa/uN2y8OxiI7Mxiqsz7xeTaw7iGLyrv54i5/r1YNEF2hbc0TZpl5yWa/4bDBo5tUMBg03XJCf
hKN6uFnBaZmerkFqQ13cxhOFpHz4HmYMZttJfKHgcRMdGk3Q2dLaQ9EgI25rUocIeInILss7+4sV
9V+Tcv7uxNP3ysC83E3+uvGMgzEM3+cEVBTQ7kcuYid6bhXsPpq7qlGvUx2fTf37hL84wQldl/Km
mIgf7r/Nc+Fs05SrQG/J66pE0xuRNVF0JBY5mL6vGreUnDnppSfqpp+SX0tzCvSqH9BW6J3TQQIE
1qoeXG7CtiWOb7CeqmTUNr0evWdhShZ1m+77waxU4AUewm68GnUUAjSRlI4+INsgzxokXx2iGmzf
zXG5T/8Wf1G3J6/nrrCk2DVxVlGwKmAXUk2avBBfpp0Ci7aUq0XPXlJzJoHbQStUzRK9Whi/4QAn
k8QI9JPoDfnzRv9jyab+x1Aq4CAes+Tk9npymAY8o3r8kGYobBrjVnOsb7pNDU48tHrwnA7BqUky
QsTkjWfVH2HjPzlg+Ei0svTxFgvLkGTX9MA3GAGOJrD5Pp5vDEn7C3rmdaBVGxO1kd4JpOD9LhoB
TeHlDJn08NtgknLlsbN+kQdXDYKTzGSq70R3PbSP49RtWtvZtJ72VsmAK4OTkw3sfcPJS6KJcuPn
t5bqtoN/dryU4BHr5NB9aau7Mehuyry61SJiDCOKHkJ7a338oW7CEB9UDNEyVRfCihM3JGtxLM0B
Ia3Q9QhWwTxqiouLCXod3ueJ7u+Nbrj1RrQCGrirOSVh1Dz1IADp+CVaeW0KElpHGsNdRfvA1c+6
H5+TALjvGOO1rPNhRx+aQNOIUGLo9yE8uRSHLIXLIj1azKLc9HGaTCaGuv8iNdpAWsz8Yjx6+tl0
MAJgt/7qYwtc1bFvrel+XPT4YEA5Q3FS/khgytHxPsLqak562x0tm4oATO5VTxTXbcmJHxc7FRK3
QG0Fuzgt+/LQWNmGdvVGa7vrKvOfMP4RiGkm57hygDOU58nM3V1tvsJ8eNDSMIcaFh6L+IKzHxJ1
UzpXoYX1nCr2ce7aXZZDOkkaMCBF9uKrRFppWATBYN6uw+ixNHf0sTNszcwCGHDw0we0WdYPM8P9
lesRjllDAls15vQUWpy8ARAFQLFeQ8oOLjRtZkyrrG4+6NEeIVxUmzhCg1Vk7prCLZVJEhX04cZM
0rfR7+qj0fDjzIMaKl65b+0wvMpKmEyFH36bJqO7jUxGjzC9xoTLWOqSpp7Arva77hF/JVOZbqZG
NHypUkAu2G8H6P7SJLo4mT9aJXfptKTYWrrDmYFg9Gx+SPUaxY3otCtzBPwgtCegSoSWhsUxnDod
WYl1In0N/Mh95gj0k+Mqb6e7HnvFQbZfTLMho+6lA41uhARgddVBpOZ9nE/0xx15O8Atu0orlCtu
b/2oNeNGk/6mqOJzgdWDEfpN6jfIRSB6UEO5bdL+ezVHr0F8MWT1kgLmX+dlhnlWaQAGmzOaZbXb
fgivvd4PXruy+JB2cjAa7Xo0u7MPG54DkayhH3CbgBm4/p30Rm8dMBRBLftQNeLFtGJCC/KHQM/W
5EhxjU5Oc4XyoEYdA8DZbIv3pJpUxpUvV0D6sSImhCyYXrgrZ/OrHwPvdtxpvsqs4jEMk4dsLn+A
j9jpc/Wj1GA4+0qhzznHkdcjimBKmF9xyX/1OSlImf1wPXnTduVxcpy3KS7futljjlmvGxMifVlQ
++8l6NAB/YCTgI5H0aq/1uYY7wmRecRx+QCc1fRNPITaE/bSu9R130o/IfQz6pFAdZgDMWfeuAiY
vempywgBDqbimKuhKt6aH3ivd2A4JMhYPOFcArpAnk3g9isMkys55SSqO1saluR2z8ENl74t1ba7
FI+GZn3oSjbid+Co9VdD3naM3uwpvy3m4dCOwV3cz/e2yaBsplLcUfawiGwckotZAC6JIu08ttmx
sQz6/eZNJPF5RIbzUMUkA9bTwUIJTMXXpTotXwfh3aN/WwE21TcOY0MR4JcaKr2GFsLHLdKZbzuJ
qYdMjKDTjR0w4JmL8U59xV1WPhK3VV7ZnBESO9zqbfihMS9bTyW475yPEL7GeH5T0DDrdsKd28Te
kz7Km8FWVl05QwesOXtmqJOsNLu40QdKy+nGjEJvZVnalzRKX43IVVMrjzjv5LkOwJgNTwO+Z54W
nZcDqU356Zc/GHw8oSwuNgFKoxjHMQKdS2VXBqI1j2q7phN3LCTzj1rDBzK+OLbiB/qM2QHPrahI
cZlM5htMuQml0WvaY7wW5CODXwxX9OoKnlJN5IL46oP7k0l4iQb5NXXc/8vXee02Dmzb9osIMIdX
iUpWcI4vhFMz56pi+Poz6Aa2Nxr73hfDlpUlFletNeeYLPJBexMb4B3NnuiVuuGoNHkDu4wO9rLd
ricE4HVsnNxGpyGYBxc+/QPZVunaj2mH4FoDymDTNsp5gbHv7CfOHWvXczs0o49O676NTkt3x3iM
EhocavhDjfski3tHqnqbAt/E2FWHfLcQ5VoDdCg34byS+looxySmjpyIULBZFPL8jzO4+qYFtJuP
013c8PiFVHLbSGzKg2l+lKDCMIMx03eiMxqXxwHMW4kw9zK3QbEXfQoETj/iCiApxGWjDd5zVcrJ
oeVKXdrTfNL9VaIMhm7zek7bepsUJqPDapFYmcbrbLyXQ/YEFwFQBjq3VbCskG3/qo3q3bUQW/kD
ERUMsE+ADCWsKfjNfFW61Vg7BLvqIhwjzq1qJCPZNG24mDM6eEGCZOsZa8ZeW5fIMUjKGeyIhTNI
g5uk7QxKVyMSA5lTfONpJBank1har7l/RUbOdig8Y5WlyWMnrZEVq9t2Inie9Qm1n/iUJM6gMkOb
7TsxroHgtjfpkgrrXrTjM+Cvi4qZZRSt9kLH1tGB8o9JXe1LjRalm6ScZzmhAX75SJNpn84t2Qd5
92d2ZwzOij0rcz7gpSYCLY8TwRAscEoH6EL6QdueoMNpppkuCLU1X1F8cMou0q+RSEO79PjgkjxH
IbJWseHdrZCvqG1i1k+JLTe14AmoRCcsuaOrPAeSuKg6PpGHGMqAr7hRL9NNRdAiwvZdaytnC+3h
k/LmMZ7Z5fazFsZyVtQk058xEZ8leU0iJZZLD1KTiGyXDWS01SurvhhCPhkB+yfZX4/lho/36MX0
k6Z6uNbqxApR1iGwlMGq6PJHAkVoRoUUS9K+eG47HpUOOqiIa+OUlIjdsjhKnvTGxCpIQMaGCRsG
u/4dqk4LOwhzeKTOFSGIoe3DRxEJlsiZ1BufT8kZ2Kczg7rye6SJ2oglrznDYL5LgpoNGrChgxc0
77bJOAm8pihHmljq22/0HXOV59zIzBVC+kdS3KZtCjZ6rUhGd4gmqbAygDaaLlPdf1da62zR8m9t
+vxG82QI5tJuiqd8SNOP5jgCAAbmh3wMVISTXbtlblKZ+N/QmOj/M9eraFdr2rIClDYj6GHDUyu3
ZVsulr4SlGUFp66JEeiYwbM78o53sXqvJOyvCECs0S3SKamTfIahpfdu2dA+JNHwbuYAQyfhkzAK
VQXt42tXIvmNhIRaPXZvfbH40YGghslogyaRPScn49phUOhEWOCgUILN0fIz+qytgktCUz0jW3UJ
XIg4pVOyN/veQ+fTdC4laOHvG9AAk3RGAqQJH3LdL5gq7GA8OObSwgmjGy7sdcMIVZ99tYzMiOLM
HryCbbNJJ2DdVRorO01AHtlkIhAqxlwhQUZvTpSkK6hb0OIQsgYeccFGNz/FGqTZUpr6evCHhR7v
T6HUx09QTUtCsHmDSyQjcvwqZvIS0hjj0vFOOHLeeAkyg6Q+KiK1mw4pY+T6gtzELpxKi7BMU1Nr
Wu53U08C9kTwSdi0ldiYPk7NIdUXUQHFpPMcedatPWIGiVK6hBjNwsCrXusYmqx8kuQbAb8Kpn2h
IgPc7c7AbbK1TXIyugevMT3Y0Pp0Vc7FheVhmzLWdy9RwZHM5MlCTquB4IltfRtBitnKkZNM4xLy
auTGd8rmb52MnGgDZ9vV0D7wOg4l6TFgjkmLGPZlMRcbEt0OOI3R8VbdgVr6Fk9As8+G5KxZTBtS
4vfSPGBGV+iHuDDm/exThri2vcY/Df+2J5tr4VITDrCtekoEuxu3+JRrTjCiWwgWzE967aXukDy3
Ub4FlETmxZG0J8B3MQ0Vq/MJUp8ymBWFglacz6xFddBvJzF9mIgnzoWOapj8v1An2z0eFximd4aG
PTKk5cDAqlXXWX7CJ3QfyYHCAyMd7Vm6dja6V0a1+zSB0sp0krQDecc+dit1PdgQx8ZAtfKKK1XV
uzm9AmJ94yAipnr1JTnOxd2g4uAZRwQ9nLpxtC+6c9ijAFGijjUmTjN20F9Hpq9Cwh7THY/3nqiG
VVNJVuqScbzd1FtLVR86sVJ1Tx7tnHissZolCObh7Yqzi1MB+Oj1u8ZzD8qroEUKuWiWazShLvVm
5NouNHZJs837RP9T7R1JEOyQZD7wWtS9dW9uajNi6EDHZ2AeGXvGB+qx/oi067rNO4IxPdDMOjP3
qMivkbc6HUlcvCTCB+LkwLbkqNmFzfyAdgjSCMAghHC7cHMyvbyZ5HyyIIOFDHdWuuhvyi5n1EGK
r2F6irMDyfIeQE+GS+yYOo8w+jy5twCgr9u4kkD+G/3Wj2JGiZr1SM4EKEoh2XYkbDmV9YgFFwYg
0dk2Q8eDMpp63QXDZqbnvxAFRBhV802hXWxNVDu+d2cr1y6IClB+jN0FxC59CfZwiHdSLBez9t4m
2aP/QkP/WGhPA0wbq2a7NxA+B7KeU4/+bQ3Qh0VfPOVQ4pdeEBMH+a6z+SIVElXIkN8qVTeQlvkk
Z8IQwsnH6g4WnPGgNTwr02f8VlnbCeUl4pZ5n03NrZpiE3heAE26FNCNa9enj+RfkgA1fa9T7ZlV
ci67wruQzHiMMyDkjpXTWpOvKeqh3dT4I1/ziEbFWdeSV7qD7EQEOG8gyrkpfQwhfrW2u2TD5MO+
FIioB0miu+/uvbI01yXDZW3duijfQYewhAfNUTGkg5CqPtza1laOjR/fUi+s7XA5K+PL6P12nXkZ
oYeW7m/KQJ7LnR+pcOiSfUTSFnte6t9cql1Q1C3V4YaAD7ZUNOVbqzJDZpZVyJ4ugNVvR8QKsWI7
4GYBjiznxIDzcxRNF6tCX53FJbp4Q2H3wreC1GRve/2f2Mhoc+V/7Bo+U8Mn4ivX2rhteiWRxHAe
2HqJ/YEs/jpwtCvTwE5DthgZXepR1Nl9BnWRjywDyjs8TrwagtLepvRdOKLZQLsmz1Q3w8T1KjTN
VbGpJ52vOlQ1PqbsTliluyvR/xiGvImwr1V8amz3y/vcHgUkiKTYqdpbcgDzL8iVQO/d+iECKols
4lUyfscAz0IUtP37nCV7Kmndm719EUMrhP//h0HV06y2LOU8Pl1biOzyySNzsJ/8aBuRicBIGyhp
VePZT4t3ktpMVk7zGJj6V4T5Jxyp/alv/Qfl7hKFT6HOBixa7SUIBADMNNkjrAGpQMd1PdRmv/Pz
/is3BsipExVwoXvtLT6ZY+o5waYEWd16GvB6w7wXAmo6cQtmohMPn0TPDKbIYNGoP1tcrzbi8DDv
mw7i5BTadDTW6Vi+ub4nNvVyWvKTkXU/uMo4j68lKfJNif1B44zpjOwnGxf3QV3234zicORZCK9i
3PWKPl01BcVVbFhX7shke2DYRUfTXruKLxx3zcoAzW9HWIXX0umwg3stKRzEF/0X0i42UQVif5O4
hN1kWT1qHvCjjqntajjNumE8zToexXi0r/qGhCU9yO/8k/9gjEl17GOfsOjMpd8Z37vWt1tk/U2d
zbexJCqyTkm8TsbLOK84RNhx9TkpUQNZWpM7k8XYnqO5VOdakIrhWw056rBFQOnA6W/7+pkoH/3F
7Z27znI+aid/iUsj2tnZpG9Z1ZR359Bg3VlBnh2RRoF+nCk460o4Z7dkgcwxDNBm6kLdU/U6dvzD
2DznWIAPP9xr3Wk/agyzJPBC6IvkjWgswcJAiVlLGj5NR4xrJyDOx84uEUgkpx5Hb9vaq0orLtGk
5QdDTdO14WWnIhbQj9NOP7izfk3jgG52Nu86GBVwq1Z6Its98EmCHdNBB2fXcVJf2Lck91JgD/0J
Hln0lZSM2EYy2Ak93WkuYXfgxptQN7WNxIwFlzfdjU50IbeKc5bF18BX2YU4jntSqK07u6gPwdDZ
uzE27lNmUXv8QRgHRXRVw6XcVQs0nMH+leEHZ80zo1AfjUeDDqFjq3mbY91a55har0zLf88a2o5T
ZxfbqXQYHubkoBqKXYuYQSpJshjLhkjJpZsd6OmTMRM/HvnivS/sYJew0lSuVoZTR4csSsQut8Z+
bRQ2mrW8UCunCvoDOhCdpeStQFKxLodK2zJ77zAjMgbiNywnqX7Twwpm1w2HQhbvCpzVtSFxY5Qf
ke7kT0UECLOw8G1BgG5KjWYsOEAQf3kbbGUy3BV8FVDUio6M3mX3qwG9c79EJ561Vgab1K22GHgx
FtUm6BXOy3rTfblxSWEaeD37QHKBhMmZUl0NdTNvFMgw1il2U1XyPGQaq6+FtK8Mot247Di/Ul+Q
9pOmr03NebmkXZ1q+OKKPr8q+VLvLd8GD6cxU2mprYd6lGG38SzKpyme3yw2w5jh1m6TgbWtmWKA
8IzgZhIuJF57swMdQwtvTYX8PXQNcR99BdVTCKKZcQlwOQWyHKZ843nbUlsc6IPsEd1CIdQ7nqxZ
BXg9MJsnFaGDyjs2LDYeMRh0h/Vnneo+9JR60GMiEdulTWzXaRPKWjyUuLa2ogcaCtfRCp1ETiuP
xUlleXQ1OZWOVzF5rEywqWZto501LbXuiJfc6gkrH1qSdhNb03tHxpvIxwahlHdTd7q9c4PZ2RbM
HdYIV57ylBJwmDEbDrxvtiXnEJr7RektPV5zhvreDA+6UvOetBUjnMhf9JEh9E4ODCw6JEE88kLt
5PhjldEXC87Pb/RTEGsu5pz//2Umu3dsaP+54o8B5/cmDaXQ2m0TUR2NjKi7nyv+XKf5ce78/E0f
35/Wv48Y5Q0avJ+/0ynhXz83+K9ff+//738cFhvTP/w/n8XfJ/n3ETnf9fPmvy+J7QifFSjy4ugS
L/T3Of48+t8n8vNoZuLW5f73gRstp4T4ecSWhNru7/v3985/Lv358fuadG/sOB74kh4C9Ra7sP38
EjdsVY7mQRgjziIfAOHPbxHah7+//V7mEyWOqus/18kQWdFV+881f36LF07D72V9hBMPaM7+5/K/
9/Dz3783/n2s39v9czeOtsh6jNhYGy599E0qDYO6Ib7+fSIthEoyfpZX8F+/Yqrs9M3vvVVdFW9h
aj/+ddeoXJ9AJejX//h5flw7/1z2++fPb5XwTh5EpSWu9X/7gf6x/sxUoex9iIH6ucWvJ+j3wX4v
+7nKfxmE/rmv38f85yaBAFhp9KR10AHZ/f7zv8xEP3f114f0z938vdI/z+7nz5/b5DP8il42O7d2
xVVfUZaBKIEIvPzpLdZlZ/nxz5/6KEgd+effg77FNrrNgqXj8uNMX+7j55Y/P/65TK/VksdmO+vf
R/jnYX5v+89D/a/rGUHEc/q9L/SFYF6v5p+Lf25gNwMzwH/u9L/+/8+D/Pz577+1ABLoBDjjf74F
/+t5/c+7+bni73P9uc7PZQkKsg1wkW+5cADQ+SIj/MklIWuU0YdRWp24icWQbv8uF4P1pDl9Ec3n
xGwef9aFemFhJFldHzCieglncLoP5cbMcwhmA1s219KWk1i+4YB7J6q+3jH97Y7kk3VHZ/mNbl1n
s8XGrq+M3Nnxmi9mTutM98sHnYg1gvayXT6qh1amtBw1WpoEdzFG7FH/STfeNpG67o36DJUBZZmk
Zu7L6WZq1JcdRaR7oyewMsHegzksPcB2ketOoe4DhqhMUn9LQ/8KivHBaIKcJFxEEeVYIy7qgHwb
UboxS6qkOD+XNVj2LtVr3DNNcnJRQZ3jZQ5TWz1TEGzdBloAhthOGLgVggBKYabopITlIrptWnkY
9clbecOs34ItBIc38Mxctquj90xpwtZGEL4Av1rRBuvjLShLKrGFkFGy1ec9DWv2Kuz0rm3TcNfM
fLRNBI+HchApKN4XfZgfLWIKKwAPqHSbddrbr+3QXtX1VGwpoNKNw7mdCuWUxEyksoS2Gzv2JdgO
L6U80ZVgj5HRBtRIcAtj6GJA0el5CDvdDi3vnSOsfeQnyUPMDHFuTALqIsjhDRvz3p+uczX+6T3e
GF8Fr8zUGY+q4BRPpOqkBfdTZQAEm2bcMTs7mQqqb2Fl7Fu65LlVfzLSp7AmUxGMs+PvonnlaY3Y
C5Pxt9b5u9QmGhmePcjEfrA31MZP1JLjljzzel2I/stLb8qYoT26QG7r0kreWdo03ZlajKpl0KjM
gS15Uf7WqyCBKYCwiQCEHCFC0m392Rh2tii2PhqNjWnzwmN0jfvcvx3ToNv7PU96XIAeMVaAK73i
g262VkJWCjNIa+XHPnbRgmNJmOzsE+2PgFEfduN5+QaZmSvORTJ/M8KmTO4ZD7T2m9C86FKb8rOF
SLI2OfzWyADVapyQyiUJIW+2jvc6wl3DmAIEKd4Qkj3GsEC+BUNe24FCRe8sIKPSkGWGY4pniB6I
+UHEo1lTqAcNnjCP5aIkCysxq7Uc1QSzykFHp4GM76PbyQAA0PofTQFZDlPv+0TqEqgnbT0Y1GUG
uYiulRwTSHxOkHxpi/K1Hhfk9ji/BO2koz7ZG9q3F4DgN1MrPRDgDBEv029nEZF3MBVEYqmHyfDx
pwUn6VN91xqd11zBvNHyz7w15HYmGy6k8Yi93n8iMqSirVpGuKQqGdqKRD66R6eZQ3o9iIGmuGFc
xyPdiZLpq9TfHUgWa0KrCRvs7vu8fURMX6whhW7coHk1hLowQwOgZYltIdRTrUeg8/qMznikkyiA
xZgiYdRXQVzjOJ8Yd2ResndsTadONu7czH4i1ru1sa0VBXukvmz1sMpISIJWsNENuTcsBJdFMT3H
gXqP4rZjalx/ZfMLwRoDMrXkUyfFOOzNR79NHhXuA7LXhLEdjoGx1V0VvIuRABHaVUCoPcheFORu
ZP6pCvTUuvuaDc4FXeazKoKTbXK10hjOlo7+Tsw2oAgkLaLpTxH6EFpT0y5PSElP5yrZTx+u2qmo
gNsn3wxIlmT2TTd2BiNM4hl06SRikmDtthmEkcGHSErSYO2GkOgqIMq1RB2XvROAgP6nQQiDzeLQ
jFiwsGm1a8EeMdGp2T38Pn19tJptVzoReQVwoIcogO/LCNkdy9CqJAuBRsehKF6GWBaLkX5RxtOO
6PvyuXEMa+2IKSzGPCURciA0j6wIPx+ZiKGy3/Ra8eRm5q0al+b0s8Kgvm7THCslgojU/Kq1/KtM
zc++xQpNw3UtdQcoJJGq1SAp18ooX6cGQhqCOFM4MjGZ6Uw/SnSdw1Tf61l7aftpDSrj1EganT0N
K3PgCUNHD3qsd7owO1KgyKae9eaauRWgUNcOLS9m3xqPBzzNCZ9IBf16i16E9qgg7TwzDh1Tda/3
MA8V9aXMaWxZ3qFt3fc+hVYz2jcAtMrQ1ot9YnjtKo5Ae8ghQv/hD1eCyTocDDtsOetupJWhax8I
g3A1ZjeI+6AtOtUYRpb26bcM+CI17iyARPY0oFHy3B1T7wci5neeKO1dDdfEmYdznlSP1ahvbQD1
8LqQh0xt8Zo6fM20+iXQ6+xKrePEXzlNe4cG+AGw0NME4CwkzvYhIcmmHt1ns0ZXQ2u4JAbLjcfz
7IdeTsPV6JGyGq57rhtkNKCCaBsxlHHt/gB+Fa6UuxtSDXcJSrVXpvZvQVw8uI08ja6zyvQBgWux
7+3iNScnwMlEvzUltYGlTglhmsWEz03vaGrljXmTaqRUdhyfRAo5xZ5dN+rDgllfOrhI7GsAR7Hz
NonxLe6ZCXoFklC/pk2QMvEt88/BSx8J43pV7fydMaRVsbWbVXqQoE+YrzKR0+u7BlepTDWm4+RE
rng/7u0ZQUo9E3CaG5YMSwyvdkA4kd8fYokth+7mBrId0g/hffd2P4eCM+xKCiQMFXBWzrQcS/YA
MlWvSCzGIySq2zwGoW8gjNhgitqNbnB4LftsaZD5B3hyaNRh1ay1CTR7knJu1sxjW0j2yxGCdtsz
94uOum2iatV4+VE4n3qJ8UgfXiRP6qA3z2mTtyt9Kp6CTjuy8t2nXdSspPR46+OLAZm1dkwgJQA5
6mjb73tayD1vC4sEUokUy9VqYEz4lkwMBqXXXFJ/US+IfqP3kxuSOZrX9X0hLdQMZoVJhaN38KPv
ogCIlw/Ouhq7Z1QhJzMQN5LIS08Ot42I35wSMQEks4pEieLVC2CdzJg9CTulqWXZ9IZnvhu5Dc2C
Rey5BUZGRUNGjKWTziF3tpzmQ4AzuS4veANQ22AGwjPD4SKfXUFbbi78cdXH9XWR0SDB5cO7aaPn
tMr4oXaL72YxrpSiGJBey8eURvy+I3SXmIw7D9cCHgN051Wsjki3khUaxjdsMCFLrrl1y3br9eps
dcFZ1E1ORD1a+iLF88Vo3dLQFWChJpMe61fsaStrBsOiLN5kj7fR83AQlKisQml6warHw06fhclq
eY+eGoZLjpgJDfXK6YlUEWojIlc8cIKjkrwNvvRRypMxiTXUBGfvR+JBA4LOAEO+ofldgelLscvK
t64PiMDxmWqkE/9FMlfQpOmYihQ1HERk8xw8FGHtkoodMz5j1ocgtcz35az8A8SrZ4+ivuEMLlWD
DpzaeBo4PGvFyTA92fixVDxcj0HG16VN7wyWn7AnGAMdQ86YsD3Faf3H61Pa4wbj8tx6JIP1guDk
wxhRpcxEvU0GJqEo9beMe88ybo8uxWJMk00F8YUSBJiMQ+xG/kSt/QQEvFk7sYE+2hw/6UoxbPHV
ePEJP4lcQgR9+R6TUpN57q0WZ7TH3RbpNrGhzbB2O3q3jiqZNrnwmGyfGswt7G0Wp3/UNrDF0amN
bsXcXVsZ4/Do1MPGMJ2RworsrNSDx+HKG0ymDHu1/MaiN87M9YOWWLVjzHbdtjNTzDlRO3S5Vs98
2/CrRxREH2yN27WTt8heDSb+Hl8a7Y8Zme+Q3kgDYTqYJuLY2Jey0e11kCAmLkoK0ZkkobDP/XWA
KSebnXMng4dSk9+MduCzntIx2iB5Dyec0iusRhuh4ptM2TYikvZ17LIrWc13s0VzRjVvrQ19awwQ
jel18tjYSEYhij36AwLaVo+pOzHlo5XFAO6j5dBBCCBOYbwy7xWIp7Ry3jNJersaJiIMlzwma3ow
dcxLGUdgwjsM2TheJGffDoKSsICSzB4xIY0wdce3eQRq2T8WHkdpWQ7EmRi8T/ZgE0VdnieszMsm
yaQc68997jxrMAZIXuCHUgCIj5qxdfWRMYCj3du1vVU22zEWqRpjoI8PdHryF+/uEG2aPGdh06yj
lfSvKrE+TFebtkTS3OsTaTXCyNZTXBTrtKMidAK+/bU2BRsKk5gjhOBfanw4dkitcuuPxbhi5Y7y
m6H2z7q5SlsHVLep36ao60kL88I8YHavEeEKtsl8d3z/O2W+hFVwwdUNezWZAZMH4651AqRTRoCo
2MI6R1ztcgNQ0Y4IEWDtRz9nMG5OawNRpGconzoga9ZGgIQHccdLRjZoF4mjhkCxrRH99UXzmBXV
OdHdK9W14VxTPw8iYAYP8WXlFovlLwtXdT9faAW8NPbXhCSpKecsZGCFT6yXt141vHr98JmWYj8z
1HZN4w19J8FO1pCvq7ldRWOHrW8eGAjw5Wnse5V7t5JhKCnl5VnhWNKYUa7qLHjNHPQn6J8eInEn
bZ1BKFv3VdUBDNW9KGSodIYBe7INJp95LIheHDFq6N51w65DAZYIE6YCgT08mkp71ANZbeNkusPh
pkLQBrdlBCtXZeS4q/nFD+58eu2ITEpYqMyR10JkFNgUmK6HLykz63AanCtkYyvVyZ2A5ak1uJ6L
xxYH6JWeRWQY9+uuSazNmBnsxBSCN/wG1QYiIp3nqz7GdGn0+PxisqQCife08jZDq79oRXHld9Lc
ReO0q8doWyuCveLWk0iqxGfS9uHkWAfqCzzhFBiDt3KoKtl9Ddd6fqCSdg7aojxRaYBCBiibQRAX
9b6G7yN4qWBbkoCafU1e8gJWl7x7DMmakjBTAxPR1fRc2ynxhmDrwJCsKgVQvsfV4maM9mz5kldM
2COmnaDl+dQCt0MLEwy4HQ0snN6eqwF4vExu/jiOnL2dGkFrM1ByKNJ8A58sIoYABP94wZVdfzVE
Na7ypLmIONlauZNieh2PTW5+AILYQ1eUbNrQI7fiMx2mxxwV21arA+iFHPGbQPPYGwYcSsPQX6pp
GxS4VUl9RuspWiZfMaPQOorXbURqgGpWGSa7sIjohaTpVx0VJ91D08QWzGFb7zSrOe33yViLlU+d
TXan+TVYmDqKR4PZ9Q7h25uHmsWbR/onQXnIrearZga09eriiyC3dyrqYduayWWOEaq2/IDqxvxe
n6+7JNh7NyNnUw7FC07l99QkPc1Rf0CyXKIAn1fKGmUQLFsq7wle2HHqNJQcLbv42uquVWejK2P6
5zG9gty405ZWeNJMp8IBM1eklQQNxz6NYTOhEMMTxyhqEKNB5DLYpATE047bAQuUcZhnCQBe/REP
qkZul717sk20I2SA34rkKxifW996Rj/z4JWSahPqCvzRdt2DHF4h6kCRhJaSzE+LgpdjE81u3e7a
zt1ar7pr4v+wnsZSaryh3V3Nm7eqButWK/IpFLb1ouB+GPGgwhmtFp9MQGygYz/EswsCmwLdjonw
Y3WiAiDsiz0sJkX8XdKCAlXjelTmTZDEt803C28UI+ZrrRMZ77eFzU7N7cyF5dYiIdBfkq43SYKp
L04xPIzoFLZTkt5knjpZAToyn5mszRg2ZBN4GrB5j5N1b7wjpX73cC73Ol/M3HnyEvfeJMUHf/45
CeZdLrCgFNNV33G0xFin/XHfW/qLFM6H5iEJ4XUdMFVtcePSjMk4/3tzCo3SVIdWXvLWPfcsAMES
XdcJ4zVaNq++Fp/mDq2GUZ9y050XtO1n046LVuCpkLAB6ZAODP8ovHWCBcuIbwtVjKzqYD/ruKkc
Jsh1JD5gB942iZzhAzjsaeS9VxDmXhJbyZCCmgqpvc/EkiemaSHxqd8UAAZDGROcbVZ/wkbcZ05+
1eEt1nPnK/E7+lRdR7h3YcTbMd2ZU3PJ3ZyEybY4NAp0utSbTVs777nRkwPNJJbow02W47/NhPWR
RNVttwTRuSiikmsPGkI/D6dKg36Tu0g3UvAXg3UXCQ13RvRnrrQHc/Gs4dh50PI3hcbBmc21FusN
NZeJtpMgMksYn54UBzNI7yHixIe6yr9EtLzZSfE2Geo5r7CqVBZO477mNafDZcqHc52l91go3ikh
3glLAOUINdNppjfZxMPK1zmRayWUwGSu7fVsesib5U+nctyNLJmhNdGa1VPzCtU63YTkLcAStMxU
TyUgSVTQd6U/EDana69zPJz0NrhKArIhWcKBouwEfGwG15CSESymQ/qSFqRM/Wmd5tOxio+oaSIK
+Pq21EBdeiWLi4s7JsL84bbHuRo2EbZXl45eAWH6aBXlPWLIVeWhIalQv0wDFqbEiJ6zDFWsIyG/
zIN3TGdI2XqDmF6r453bVsNaX4t5zFaelxIrHHvHoq7eXbt9Qzp+rcrI36R8TzlCnnE7EG0ow6Cq
z6n0451JvK03yHjjadXayuaLFgGTL9S8ax1r40hIP5zytI1TELPM0YWKkmDdBeK56KlHH4vd8qIa
K7gbIbwvmCZ25VR0fIurs1UsyNgwKeqbLhEviUL7unwF56klg5DyaBu7fFHo5V+w++3oiL9EnrjQ
ub2O+khnl2AOrE4E2GfNsbDLe5GYr+Xo2mz0EsraoQGQPm8SW3BirNJ71Auch3WaMjSPmz27sXsx
lS+NyD7Z/T4MvhAHDz8IqbJRCEHgxWlOXRO9Uh7IQ5JQokQ06k+aT/QkOqo1YvscFJO57zSQ/Ho2
WZQMbXwqJ+1Ue412Ya/5PJb0dmfpbbsmrUKUFgN7eoQ4GGrojNtFvq+6c0X+MxnuMAf8XPtk30uk
lnqwSdLaj7N2adiVH+Iyp4npx1cqHdg0at3Wmnpt3Szw+WZydlNfGldagZa5nVtikXOPjZqfEHUS
EV4zBe3B0Xzk+FNA/rFhlXfa1KOpgcxBxiN//r0MEnjGccn4JvSKNEcL3Jicq4TDNr6sd0Xih3E1
ki2bnhn8yK3r4alqg+lQe2WO48B7c+kjGxioV54ltT2vZzsbFKrSjuj0GeWarc3TXHT9TlGhdwPn
MNXRgEzFPdzAdylAQKUQiQlhHw62oYKdF/3xvAnYS8FoqKVvPPetQi6JiqDHm6LJSWBhorR3B+Mb
NzAHDRV2GUUfVmaDzYHJGkJVsgMs8oTW8ppcliUffviwlGyJhmjT33uR95kEJuYXIlMmFuFIEhwx
pyfdpmMlAvM5yC8SKQIe4XO7PFy6TGAs1wB+mLwNgf/k2xAx/AoK64xMfcpOs+6SnHzdZGAYUNbc
VzEOd4xMh66xaWl613gYV53nf3Wj43EyhOTlFLfZMjoINCiu5BMcbT0ecEFYHBFBBUJQF1eSXJew
jVsCaSYkawjdOKytQ6Xs74Bojq0OPwWdeJsndELdSBKA2fR8syyibyaMdyCkrrtMvYxlTzk0Ztga
rfIPGPH+LPIFq0u0t8NO2YKFynsBhAVX1QbY7EtK6ksQ/0EFlR31bvEisOFsUr9ieczuy+EpsrCl
KJ89WhIjj62xfo+iRiVMMrofZOydPWR5MGR2WaobzznZu34OOdbJabFAg3J2BKuTsgpZRdkX9tgP
7v+xdybbbSvblv2XbCfeAAKBANDIDkmwEEXVhe0OhmTZqKtAja9/E/a7mefovjwe2c+OxvG9KkAS
iNix91pzmcVrW3h5YGgMBoMFgiIyYIV54pCsUrgURSYfYsSh3TxKOoc0qdBp0vbE+AtsV/AZixpa
/EJY7+Rk2QFlED8lzjazsL3pqbcFQ2Ix0qoMB4YrQ7QielfGWzdxhjNsCEtQrLeZUlYQLsOTlVcU
qnaDsxjSz8amYeXUH1na3Gm/HI/5vLqLcjwjQp66ouuR7jCYaheaTy6RpD1NPnabCq5zQ8eMgIpT
lA5rAS2+Ogr/K93K6MB36zuzQLM0CuRt6+gp/NbQYcG4ZFC7dtcYBzANYqiMcmh6FCP3IZgXIHM0
O3vT8A/DzWCsCJqirwO/BHfszow91DB6p76h45cs/ci8jBvGt6MMBofeIZ4Dfqez/r4pGAK1TstH
M1Zn+vKXyIGr0NO3mXLkyCNtTWqp+pQOWGg4TR3iRoId6BPz0jF2x1HKIuYKsm6X5FJK89avpX2Q
Zt/sh7k6LU2KQSMrg1hIkHwRm0MUyRbaO007D0tDmk0vqsQHanbPTM34/MsF2Bwd2TBpUxJpaatz
bi0wvqqzJqOqNG29HZsS9LbL/LTRNO1rezLOmrsYBhiwwA65JweIL/4aduGs9WfVOedlODkZK2me
VC+lWuwjnrOUJayar2S7zoS0aWx6q8C35WaaujZ3NlVPW03G3BbGCIKfeWPR8aBxzFLOCyG9JLpa
ZQgie1sKKBHOWOOb5RFta299JG/ziT+RzTzCdq6drZTSRkXXXOOvfe0U721odQrKXoaGhsd+V0wv
WvGKG4c/KTIMZlOkWNYYyShveHV8kqQXDN8eTclzVN2btFC4oxh086kEcdZCeQSJABw/vLXqeU+o
LL6KtcoCOoun0EMJTt7AUXJwJ96KFAHRy/LAsNiOnXLvI8OM44G/17yZSnYPhQiDIZ1fwTFc14M7
QE1IidHGfAlqhxHRAkBgSha+yfgpC4N3wInea1v1O9frryJmqDQOfeFrABa0zVX9Ibqct2hO74bV
qeuF3kseD94Rn9IQRE1dbzo0qDvRNEfCtnTJneyEuKZ4kCCz1BcJYptJYylOrsDZSVnhcM/J2vqY
IufNFD+Hafnoy+ber9PAcZq7pVVE2SQYy9vwDe0ePy2FwtD9FEKW2k01S2ZOxaOMcbgZmTEr/FNp
PARtbHz1tfSQKmhzy3qHpEAabpAv3vc4k8x0GHttUcZSayzUIjMVK+fag6hYK4tpznZs26fUDmdy
EkxmGxx9ZNlTzEZkcRikMMCRf+yM3Nxr705Ig8LQnF+GCUBVa9IVnvRzRyzGQY347qKyBQNEaICa
cpizeXSJ2+5rrhiR2T9J/bnzOO1zCGZXHIbpVQqOA8DQWZ99or5S8j+c+DaqcCVUNmMDapWxRc9b
DV+BR6DpDi9Znw0b2X+MHg39OqUFP0TGU0dToBIkD0WiVDQ/7Och5HiY5l0RoAV5Mzi669idz5Ob
yFORpveGrIHQEKHMEamuNpVP/9oaOPNBjaP5X5c/THt87waTikWNR4u155CVFazP/B1HecjPYi4x
PE7GwtUPvKKUuwpfka6B8Mcg7r2l2RGEeyxM2EI6tO+a1k+vKnTJW7uBj4QXcK79M/dRubUavDZx
N443NdYsqRGyTKCz4v5tnqtbdtiUKtjeYCpJYKKSf+zV+zmt2mucZXT9/bS+M5f6gxDtPUeF9FHA
jN/GDa3XuHIg9DU0TjDQ9bel2iaF8Z1e+/jNiI5MX5GxG/JmaBmzkYz83XXhg7qSo5Fub5rVmZNa
5nKIoNrdJusXh+5bYfhkiq7/wqfyfXDoPNSZ4tW23hPggulYIBDfQO9f8abZ3jNAsis9kGDTsA6H
tfWU9gkJbon5Cnd93FlCuNvIPnoKz5hc/NcoiYHKaHraVVuMgQ45yBTjQi1E5mnVnJqpfRrcejkI
DEjBAExpyojPY5HDYa3z5sDDg4vYw6LUeXh/LSZxlHCssQqV/ZqKXAW2bvubofYe8pI3tFzwq9aW
vun8rt5kCUhKfh4BvNEx3mjG9FaHM01+2ow4Ct/H3oJJ6jKWT3vrxVaNi7rjW92U4SEmHQPtOxnT
7m3BRAzIvEROjHI+rI39wIjVyo12VwEtSzFthWrAGl5dZbqf9kXRAA8Lb4CSXSLFWYVjGTrYGl6s
Qb50RRIQzg6S6JLpB0suMDbXu7Nsfd/0GW0YBYljZv4p2ZcicqG0gTczHO7SENd44tjDriuLaG/k
4N8ay/vpOgPew+5l6lCaSU254c4obFus+La9fMjJO2obOmv601XcoEuRf28mSBqm21H7Gaj+yzk6
j3b9rDPEFB03l2ifpqw9+xqFDz7NAJ35s5XBNXB9+V0OJAe4tgVazhf2NhQuwX+khDN/CYZInXwk
P1d1Oj1bCxa+qDaYtle8Aa78gBtw6GNji1Mk30+hl+7GNH+CEMHc1MXJj4wcJd18O9hMDxwZfo3v
UKCwqmzDcQl60e2MQV8Aj+UHZBmneSCks2VA7NKLyKwJqY7L78QG9VqUzg+9TBcJ3oAqdReH8RlD
crnh7jQQBLX7TOLTytbqjDnKrUpjLN1Zi2FzsI+N050siEl9MT0axBhferRAonbYBpIjXAqH4t3+
ITIbnDGsCKMitatfMjYD3jfRkIeI6El78bljlkbP7U3IjqhhYhJStLh7o+vIWYKj7MuYuyW5zyu4
fBFrfaUPrbROaiDcMAOQTGBi/S1XpDOGE3YlYfyInP4tk9l7B1GZu18cxobPRRI6gQ8q26ulBVdL
EzJNi8AwUiZoNn4+UYEEkbjY6DAwsXV4mwc0ywifWGGv0i595vN/cN81fsldRL+ANi1N/9Y38R1y
rHKiH1M7PbTC/VHn3SuJTY9MIaCQpmRvGm7H3Bl3WRNyHJDWqt5hjmrguVYSvJEZ+96G7KuGI7/J
1NkN7XPdWO9WOIJZKtGJrdMsYnIQvuQesLCyPg3E7A36arbng8sTVKLeK1i4Q2V8sfvkpxY4sWFZ
T4cKUPMY4p7XP0q3ffXriG50Wd02BHKF7Jys6UTt+MdCDpcJoATe2ZHhSdB7CZI6U9b7iEK1qd08
cFabC4vPhyt+MND0gnjxLxOStF1pye95Ed1jFo6vYAhdTc7yy1B+qQGEUbgTpQUoMCub4tDNjhkg
m3OoLiA2lorYmCm6bru62Udt84APLDCdisc/k4QKwJfqGgOjPOiBwm/IiIowkqU/YohrmBa6k10a
vG5wilLRxaG85RCmosCYRywQsX+mswGsvlz3wcQKJrd8imt9Z/f2bgLqwGUkuxEf7c6jW77V9PwU
wNxNw7h8m8ww9Fw7u05Vcx/But2IqWZiNTHEmIqUZlV+aDoDQEl92y2mBbV52OOaAK+WUZTV7bEq
QX309ISTEvIOWdeBFy+XBH71NoybMjDr7ioilSSMTBTuKI4sAIwB/JrXhMNiPuF3GcilZ/gOB46i
HwDER8RAr0kBK5AcmuyMWbyprrmVJqlPfj4HnUW9m3e4Q6irjW2ZV7C2x7sust9reY5sVs0pGV3G
YT/Ji6QCcyBWDv4Pd+7eaH7JxnthgnKYyohZSXa2OZTGEWXEFIlbN51u4xFJ9dij9rBIH8yLvUV7
QBXqbhKY4WhP6UPdmFdwZUCbafHaTvBuGhqmTgFmpRvSrV+qm3KxH0M7fZCsKXvP7Q+ZXg5+Teg7
O7n00m1fMSBTIJNSkuBsLHApFgnRTPYOGSX/8iKKnRpdTAvP2OyKU1KBqh6svdt1VCU0G/1yQgJg
5Ndy0h9hOnxkLbOKdNlYzUPe9D0PzYwVpvqC7v4jmZwf/VAFIaRz28zrg2lMzMtIRrEaTu0qfqcl
y8AeAxnNM+PWrpan2HFfUnc6msI+YcpsdkYnrpPRWPGyaHR6NkSHxOLN9U+01EFj1mwYrd4Ovtw7
DTusOb4jWb/Ls3dpr4CD7ERT9x5LmODzq16X0N9p0AdYnaxnv9KokfyvcY/rnEnntQEmYYPQrkc4
O107hfeI14oGd+E9m3q47sPq9hfK//+nHjzNNfGrb+jOyn8Fmf8thZWgMPJU/++pB9dVn7TJW/m3
yHPr90/9V/KBR0S5pUgol5iJXOUo8b+zW335H6aEIuoR3m0SbiBIWPhX8oH9HyZOW+Z8SI5dTmbu
/0k+4Bf60jNhsQgCy23//zG7lb//9+ADi7QDW1qO61iSAfYa7fr97SEpI1LHrf+ZzHrs2WP1qXQw
1yZx6x88PT81C2xEshcZMCsjKOPMP8yI9pypGPci9+otcwSTuhsQuNgz9VwTj7Nrz3LmQ9lcpq53
7nVYPFtpTmUPeraSnsHqhjeq6zxUxHVDuvEUnwoLFotEFdVXmAyE/prLpti3WkBWp4+06zXIW/0K
VTBusoOrmcninN7U1Rf2/mVfppxsS9ajdDB8gqHWHkvoXi8+yxQYedxIRbvLGsSb+EEOsMD8DaVb
C/TjrcHqBlBaP+mm7cBL8Fors/O3gyS8SlqCzpzDgR7nLstc/6NzB/PUR2Scxgkd+h77aY1QIS2A
wMZl/lYX/AJdz2TZoW6bcYMDNgHuYcHrwjdT+954C9ea5L8KlCxTsiAZxmOqpo/W+xpbjIF80PZU
IhRhXiXsfVax6hQJCimEvkQ0MFHxIYTvC2uA7JoIYg8Nbzn2KgxQLYEN8eS3OXPs41/u6P8maN76
9xtEwliVDncJ95ztEMLx1xsknT09VENdn5grPJkd8+hfX3JvJb4oBs/R3K+A8v7WRA6/kTn8wcT9
rzfzn69lDeGo8jmqytPH//ofjmVZkr6xiZ7MxIprmZ8i74UB24nhL2m/hrY3SV1+Zewu9ZF+/l0k
imfDL38kMv/TO/Ap3Xj9s64tLEi0nuNbwv70Diy9Wh2VKj+1Bg3qhrxHbuxwiZghEI6K7PQAIjvZ
pWvroV6jLQ10eYdw7DAXeurUVMvLP78P4t/SSrgi6YNuorfOWmCycvztMzFFOxZlm59kzBtByIKk
IO0YycJ/maDTboyeogvrq0JhkJ3Hkm4FY2JMIQstehsNaDT6P4YJsrxSC5zwKj/8+lUqzILJBhtF
h+nxny/aXi/q06dHEBo8VGl5RJ97nz69iCcgKYuUi/Y1IePtfOxSj6ploE7UqUJj4zrJzh6br8oy
EbpFPIdJiKJQIngNtPhoaCVgMe7oDxrVvYLGHCfNcx7amA4EDRJMr0R5QodL35H5pZtcYPREe9lC
U5nfwbDe0NDjjRDJx2QQPhwiGkM2IR4EpvCgz/2nP7zi9cb49Ip91+GVurZJtov89IqnLMrjgqyQ
U9mNJ9vI5UY3SXGIxueYkzazco9WMeJwU8j0ypKLuTWg2ZHJrGimji4uGtRmGiAOw0psLibCnoTq
lTCVkXrUfxoaBZYvvOnDbAhUzSLg1z2Auzx8o6AC7903QBgyy2TO2781SNQ5MqN+qoiwbUJ3m0Qy
kEP4p+eFzenTy3bWVB5Xmq7PV/fT85JbrUsqnp2eOu0/VX4/8paj1AjzdwNv96H5CcxvVwommVM7
Y2ghTyzAd9tGC0puaIcccLo2UoguydX7w0fy310bRhMhPJRdUopPSeW68XO70wqs93w0deZeYcn/
UnmaLaFVT7Xhrn0UB1UHqzlWGDjNNR7ziJazDTFsOw6B0a2PeS++tW78DhorC7pI3XNbEpUyNOTt
dMTRWYv+SUuUMbl4WvwZuuXZ85y7JrL00RDYziuMSjt05XfId+XOgJxTW3VxlaTJt0SG6vLPL9v6
9yXMMV0gQz6ybt9V5qddPovSMYkwMp8WRTa1k6d3aJ79rcn5YYuG4h4B0w5rDS1o++yH/GOZNbrU
Jn5IC1kcS5ABmz9c0qd9RfoOl+FT+lDKOJYpP12STAxMLLGfnGLmHTiil1szVpARivIEUUOe4s7L
jtEAdM33nF3n6hsEjsaWueufrmR9DP/ymP66EscS3A6ea0rH+nS/pkWnDG3wmHZJCGvmoyWy5YTo
gI5TOtI9YB3C+xZdLSLeRrW5A7wLS7Oop6t5zNXW7tzn3KNFjzZE7R3hBJUSf7hGe70v/+0akVT6
ip2P1WR9N/9SpvUqb7VC6MdQw7nxO8sn2DrbSb96MbClfaPjCrC9OLvAiI51/O4OC4qwUZg3TlKg
uJVMzFrEMEzOHD99nCy1NTVK/NQr7oSRIztLBLB8X3JMBQNxToXx3Pdxs61m0V7yiWrP0+nOcOs/
vvuftoX13bd8jz0dvZJQ5ucnciA+BpFml5xMSQYqp+9d3AzzOfG8aNehxiPIAUQoA4tNZwHkqZiK
BaE9F1e0rHE1uePVWJJ4kRp/eGacT9XGemGCXVZB37Opxb1PNygNu6FaQjc5jSlj8W6Gh5JWKXv9
/OSYaHwnsvG2zIwePNqP6xuI6Yavewk2QPQFRWjExuZiSGun0Dg5jPgqYnJOUswMF+izLSWDBHfM
b81hVagPKtoNiWchWVLHJE/6J3tiYtEvqfGGMOdEf7PFXdF90AvGv7hYyKhlfz1KmG2VU0BCqeL9
XEEcgegCLEfESFerUV/HXvcRDsVyzvr+phSZdVsOfI5dRjev7t68hQRVgfUXgkwX50efQzaMPKgX
GcrTrkIz9StjPuRC7v95EXD/m0XA4Wb20SX6bOPq03JMuUr7kh7lUVJ+HMcBa1BDk2OhpQKh0VF3
djHch75iuBfiNGsauqNL0dR7ZRmI8CJxYM7GyDybyHRGiuPERXo3g7KYmRafGCX8qGyJ+0VGryFQ
TghgNNYiXzs7QZkJcBBFmdehbQiz0N9zUL+tEQR+rcMn9K8tJ6frCkPUXi/+lzSKAbnBNkWxEoZ0
WFFqQ0Cm7BAYDA2kuGG2rg/TeVzzOPrx59i6HUg+WoYR5RxiOHqG+DU5P7X6LW7n2yVHnU0gGKZB
YtCi1o+OXUZ4QGLEuBxDOEX4co+WRwhKTSr8bsz9b8zjxX1JJ5grBguhq/1iYAeSKLa92vG3//wB
WZ/2Sx4Cj1haAEkcUGkAf/6ATL/sKnrTyclICAXpyvY2C0vzWE/QDPG6HpAQB2S0ocr0QHaZU/mE
XD/buF51H2MZC3JXXEipyrd2RoBL2bZd8Icr/FRk/bpC9nHqDeHx9fOhIDEEN5HRJr9r4WYcHosw
ioLKZG8nkXADvoKxXzLvx5CYgVxT/0RNBUeJMtmFzQMBLTrKBcSJu3AA+8PV0S/4tG57Ju46PKIO
0X8YX/++bs8eU304u9xlWsgDEyGQH/34LQeSgMi9Bs0xjTOQsm6mhZisdir8HFAYf296cRPt/vmC
7N8n+r9vJZ5tm67pOxyluLRPVWmua0MMDTzvyc7FzrHb7IEpJ4ENHqKW0vjC/0ViRFLiByEDrqh/
+JBM3+zqq5WO6MaZOn/vvbVUjYvjCGr9LKsflDP9OXRBTyWhyvdxQppHsUzBGDegwFgWtzlUhu1g
LfZ2yF/IlamuhrgLhmyK7kik40jFU33io7xg//mo6iq9EMsKa7Fb7kJR8ZxHA6HdvJP7OIpA8vrg
hpRO3rEFxNeQYrGsV3oI/JQq2PEVafDuXU+FgUiQ6xwgHLYER5jzRgyQTHR9Je3JP8JoOfc5vyr1
yelwJPqo1IwefLXg6IrZ/IEXrcTcImFuQ5wJzb8JVFX7k4+bnmIKn1DM3oet6zLIc82LKsgi9ohE
LONlOJqQ9UXhOWfQiASFxTJ9Eh5ejyi+2OX4EJrItNwxXvDQoGlWHKDZ5LyVmds5QZhHSHzcfN+3
rTz5tB+Tg4poVzNVPrOhfjPQ6N3bE/x0l5aEsxCNXaDouILQhRx1TpODVWHWsozpnOSMdEjkoZ4t
EBUug/xa4HOj1iNQ13d3NbmTl2XypnPhgThr2H2PmAHYsXr0Jz4zokOlQ/VlEYcMj6KOhxm1jfg5
L5l4gI/15i7zSB9oNg4euMXNhM+5p7vF2NyWuy8sghjxDf9ipc6pHbvwhvk93Uzy9LbpNPJJesNe
+Kk42iESVB0D+axdWHlTBz4eM198V4uioQFckg8krQOnG3xwgqd6KXvjxJyXVrERgjCq3JfIMkl5
rJGdjWTvJcrGMWWCPDId9dXr0BulaHWv5sTvwUgzWpI4mwlSyK4p+pleNtjTipR5McdmQNR9BtvX
WdvBBmnKeFyYN5dVd1J6/CCusj9EhkL87wC3kowLdy3MeJoXF+m0NP/d9mxPGSyXeXyWCxgPiqpo
p5Z+h3eZ4AyaDyinXGeX1+oMdZG20NiqnW7dg5D6QoZcfMkUnV+RZvtelcbOwtq1BfnHubgupqNK
5L2wh27vlgiosh4rHMlOxi5dtSV5WERXE6lgS7/+CQXcJK/Me7OxzjG267ATwe+iW5ch3A7wPo0F
d9hTrsvIxjpwxBGnKq8L4oGtIDIWOm/aoUZ0exFofHfIBbOVKpe/hkA+g7bFxZsR53EHx8xZpYPd
kYCeCpLivbaYeTKfBPFSmcMFaxOD5ZAHMhbPoACmF9GixJMtpkxBwbQzYpAC0xAxWVTtIQuj8LrH
K6dqT+1zu+FcOz0O5awu1EA1fnTyW5zloCZ5i7cnupjF98EkXmqRRAVMmR9d3PWik9a/tQBY4wW2
yDtwLUowTsmQo5YY2C08YD+WTKCmQ2PH0Y2Yv6Ow3M1NY12yYcECBWp/qyWKRbwGzrUJ3I7DoBUd
ErRqEnVqXKXp9TDZMjANtnLfjKFHe9u8VOb1ABwvREgSgEs07w1c9db6witdjAcMRED60356QVWU
BUwrVhfBNfWjcYyLUt8i+UVwESXha9wtL8Zi+gx3gZIvq1KEdNlTLxD0oSKwX2oXrxTk4YHkL065
7IaQQnPyB8J9TTrLtbLxqKNPlq+liNTOttPyPAvGg5XRml+bUDIkzdRd6zOC4OjO++TRn7BkewS/
2gaWxfjOmrzv1cjIvYygLxrQx7c0fR50ZPmPypC0OmCfni0n/cZYNDpQqXWUkjcz/hIKDY7+zfJF
apaepsd9tiJYdfijGOgacGr8EMz49o1j9yuJf7hNFs1bWPj3Q4btxnMZ73DM5oRTRkeiba1dOcuG
x/LouHihx0nfmlXV7WSCyqbq7PqAPt0N0QJY+cka9bvrTw7dXqs+5T3r0MBk+4Y2yReLQqZwuvZq
jBOAlmVOnKE4LHlz78Q8g5W2jZ3tOxNrfQtQK23bq3wERpv0B1uPb2UlX5DjlZcsreFHaqi3tUT5
CuWwpjN+8+u3Tq2bonP34KJNow5Mz47xeX9jVMVaNTrlluA9rAC4LYfSrC9LKwjHK+QOOd0GnxN5
9sK/AuzGLT4g4/QsPMB1fF7SFJnE7MGha+2rhQzTQ9cPj7pQ6T6PiC7Ao6j2s5VOGM/UQz1r6xZI
L1Jhr0dOjsdhXJjVJzbcPMuvzGMUDS0+6DEwRiSPnkJxk6v8jB+c0SlN17CSIDbKZr6MZMHm2GnC
zGZy2a9EGbXlxGJvtJfd4CLr8YXyASfAIMcCARY9KGIZWXI3Ok8TqkrSG7RzXUJVvB5jGNCQ+QT0
X/iwVRazq7EJNkVlP8Y/KSOtM3qbwDcbfUqNKhjLwrtuh2Np2e5RNjAiuGNPeSy+LL6L494FQ5LF
V2g6mpUBvuxtnz269isEK3bfHf0yO9feE0bOnePP3VVhkB9BMA6sQhNPc5oyx+MI6gZDDR3XLnp9
NlVJmKEG9BILfE5zbR+tlnH/mLnW3l+854x8FrfHPoeM4WopaHJBJUUni9k2ysL5vIytPhhDGphZ
3HMKdxTnmH5b4dK/zWXpH/yxReb5s+3M9C5bjIdcgkZFmGsEcxY3Oxw/29odMJO0joCMs2AcSJcT
lp/q4DLD2TBNYUBaIJ21zBEoWKpf8Gl8Gw0U8mqK0HzTIkZKTmTsI2xGVGJhduIpQA3uUxk6OnzG
IqqtnQE1FxMO3ysiaV2LIvC85DHpaTPyyLVsutgXSTJcxzoLzHg4Uln3ZiYEwbMTT3Nxi+lzQYVp
0nbS+8rIm/3sIdOaSPycEadHIwrapg0dembhvYurIyvAV2BFwFo3oVWbp2jfd/WNjSkFdZSG7G9J
smmcR0rqnUjUeN0zh46SwtvPw9LThsnf5yAs+/c60i4GOfrirf01clGFTmF+9GT2pGmNoLzsv/Sj
xKPINnAacy/aDEjeKYlLNMkzxh6DVMidyM7arJNdsbgI56FUm6RIsryV/kqQDRFjJ87RFiZWcSsw
8RRvBsjO9es4rFZzuhu7OmdrJr7+CU8FedtFkEU9+HYb+bGVSSJ63QIcRzN/1KM90b5VH5asX9IR
yjm0QMxYRooUj3Ii7Lv9jLYr98yvSWzvG+gzwaruTxNMIXRYa9TxFUiM6dr0JwOLivFFdhUf9/zG
2R7kDOl2cctxGwC2V2KOA6Gf7/oSRk1ot88xBzjKChcNqLcfBuQVWIXfLWWfXYVxbGaTowFDwnVJ
yy5Vh9QGzt82cRHo1L8qfbTBQAGSJVo26WTcIjj2l9pFtYsZxSW1NXOxdZh95mynIrwDQLLphg63
9GrrzxY0nIjxhg27160dHSZ3E846A55DZk6MMWdtBvk1Ruy+vjQzsvQuq661kX8X5XzG7DYruEzl
StAFJk2l0Gf4H3XHdo10NA7fM8jXyi0ea6WPaqifO/oNJKDR5ECeiEmrvNHElOJNBW8VsfD5tGU2
IQmsnNrT71kn0K2X9Cb657jDfU0v0drZeOfbyPBPKous3be2Ksr7wvOPMUsBiTwVS9/aDTQHQe5i
HT/WGpHeHDr6wgiQR6KZjN286G8UR2zZgwM5JPafgSOwdVrloV8xdO36BS5AeeWVxKVhV6ZUWf/5
6//49S2//vn7y7wArnNpnm6GX/85hiAJPOft1/cR28Y+9usb0ZD863t+/XtuiOVhFVoJBOXV72+0
oPTsfULPfv/zL39q/dVj5kVoB+MwBDI0sOaMKObIbP/8m0VXC5TVf/m1ABV3NOJJqlj/x1/X+eu/
fv/k7z/2l98S+eKxXNJ8X6GxXdBP8X7g1cOOEKVw/ddr+fXjn67vL7/y0/d8euM+vzW/f8/6a6O+
fPZbmlEzgkWH47rszIJQyXa4ZSp8HFLUAaM7vfl5f6RW7Un0jvBoIPW5MjTalnmgs7+YYE4cVrR9
CjVlG1nDeGd7FPhpMX4p4n4fZwkIH8zWGBZPbe0QX9nticizd7qLX3BGYInJVnEUhhEc7TixrYlU
yrj0L24BrdocwxNRAiVbmwR+QIwCmJuaaAN7QDebaUorg+DlML5qvbq8rpi9K7e+Vl5R3Nn+aVJe
FpQ2RzAOIAC4YlSmSpg/W/idD6n5rkeHMzAsUMxToE1CX0577wS+iIJkWt50kt9nUxxEIyJ3kxgM
RdpcQ7dvZ3usphh4cZGn4ym3qnmjgZen2r7X8zqHCCsANNN1FyPXSXLzWA1kV6IQ5CjlQWxVLuEz
Uj2F3CsXc0a+Cc4iaCXh155x14u+2fGqd6U9EJFTYwfy7WPkGMZDFGhObIQariYJw3WZdvGmtaHB
dLNHgSXzu9x8TGh17/TifvcGogk628cthdJLjagMaZa74iOnZhM270YXj3sL2E6QYqxj5NZdEE7Y
hAUYUICRkyOGg8tdDOGuKoybYmr8W8M7oQa+0Nd4M4H1VmYPNgnGSdFyDopHfGRu94wwHTKTDw5H
8+7Z/vwV4sCdwzTpoFMYKl2BpHbs+h2log5CDCH0aLP72ib8zo0whk/hfIetDVMDJslYEA2q9M1Y
OvDmQjg12n7Fmg/zcKAQAapScbUrwT1t8dqJ4tarxn3U3LhmCCFktvEPc9evSO7mEBaSCIk2203L
nPKzOGxYQPewjMOtPeNxJlZy6y1GclwK0m7KhknOCh7Ncvgl9B5Ca/QOpa63i5r1iUyKix0zyZxx
U7llqjZFzx44G/1qa4IP9KteVIYaNsZstbtcVOGObGZCzK3kI5vKcl+Y9sdKFQfuO1pHHBsA6O1s
aw1cMTqTZSdclHZzX9/x0lroJ3h+mCtjCodjnYD5yRG4EA/KvZz01jZ1HJIM4zTIR7gcvtiFRs87
0zQnK5nOJaybnddE6aM7fUizNU/8UIyODwJy0VckHqlvw9CMZ+2+p8ujXhbgRgCWhsRuL7O3rYdE
EzuAh16K5c2RVJIlnPe8DJ+ySH4wRZLaXYg/mE8ZgBCwzFxkkYfHwfWMbQwsYFNHaLR9+L5gHXxw
IVn1ZQKuA52bfKiuVCFdo+bWTgXBWSZumCLLCFyuglgzEcCSwkasye2aG30WsrKCdHn3TFpnpRXY
BSIGjbMFD4P7Ktq22OIz4tM35VPbkhHAeGDuR7Kz4fTs7aR9ytro2nHeTRseJV2eO72ga4mLKEYl
CfcxnyHUmSAxgyQabnUOqSsXBZpis7aOTeN8K3uXRUNGiNidCM5TgmZEoL4M7Lr7QrAUemBrOvSo
sk18a5TMj6IeD8nPPgQPO00QM3q/DZRr/eQGxK495dQQkN8sd9yD7LeIeJEFmm0XWoEtSKlY5mNo
C25ApCjEhBIhRIOfYzIKyhlsRCnyIsjfqTGmLkrOVS6vFkV2doL+eFqHz5HQD36ZYtDq55fcwfCQ
JS++ufIryP9szTA9JCnRmu50GBZxJaRPF1VibpqTJ5AfGiMtPVW3CVc7vCwO+sNJxkBVCByRKS0w
eUSFIdp2g74YnlLaFnaT/iwM797ryMXpQvmf7J3HkuTKll1/hcY5nsGhQWvjIAKhRWpROYFVZmVB
aziEfz0X4l57/bramj3glIMbditVCACO4+fsvfa0VsraJI/w7Jpt3hBSDDDyocjgr9iGvmFYYLri
V2+a2KXRUBdR8+bPBR7CCDWAHIvnWgHSTIvUC7SRHrgf4sydVL0dXS2HraCoZwCmtuDzlADuIXga
onarexRr0UXTr4mevmLMYTphjj9DZBMrIxfZepYzo2sVvaaZ9W00pMJ2S+uJtOBjWlJSdLnhPppk
DuNX1ifYMXbjmueOKyButc8uZX0Y3XetLdmwABW4DH0PwhIcgJBHvfmYdb1Zm0Y4sPjNh6jT7vUm
aXae0I8wpWnNKZfsEJfZWRyCCdFKmITRlJwavfjhUOg1vW4gUQXn2AG0C8bJeVYKh0toYtPhCs1I
9OLgwJFJMKLH/sh+tmBOWqXoOVMiWfIe2owMf8ag81aZ2Q97mS8ObftD0sDd+j20h9nd0RR9H6CX
nIBGfDsTPyvBO6uKTWIS+uR4ojBXI31hL+HMJK5m3ngGYmQhcEMXUKlK9hseQuPtKLtyO7jHPmzK
tQrjKqDMbzxcWFmSzQAU1IgFsIo2YdM/QjrBOWTlz53cagtPxWT1ZKuaSFrs7SFPDXFq42WL13XG
sa/659pnX49VBORebS8eWoKZEouKn1vVUe/8CYHtzH6whbeXlm6g6UO+t/vod+iqA0IVd0cpwrKM
NXKjOhwOUY/RV6ebuFo6VKMVFlu/4sapxxiQ0mJfRcOhLrExgWpk4XRyMvvKDCGenSUvIY1MbHoT
xrpkwnA1P5flQFPYTMYtwt+LxfI9EqerNQMRIZF51Doib4ap2kPZ7Dd2gXI5G+JgWC5SbED5hmec
wxRxtk9elA8y0vKiPSQO8g4lcDYpNGqa2UhAQUbAEmw6IDQrWsYwWNnkeG6i7zLJrUDhDd6kRp2g
gM8eCTHydhL3XuBOCGzN8hd98byJAY4LUR+BhCRvURa9SfzuNAk6iiPRnLSJMToi/VDZ1EBtvrND
X93leLUaR3NPXES/7CrymItk5nEucdI0pnHVxgInSdSwNAzGeyRw5xwjVVh7djs06rr6o+imaWNU
AN18O702rnNoMRCuqObHbefq5YHQv62X7vt6SI8BGzccVoXuErWRXua48PezPj9O4Q71nLbp2nYH
KHdgOxNzk/gwkhFq/ibB1w7nSS42XEZCvT8ErUkaQF5br40/Ps5V90qonB00sfMm68nYauoOo/kC
4OgvekxJYhU9vhL/RALSvYbgucFxvhr7+M7h8l8zcL+mML242Jsw8JZ+Z9eRkeos1mo3sCZMCawk
uH7Yj3GOCBBBk9rgyFpiAMvhKOBeTf0zcwLyrQAxB/T9H5W479tikWyieGp6lOjErgdQh6qVrN29
0toz+kBrM0wDJZdP1oXtNFfCvuKLXYyPUgz0Piv6kUzexZIl6T8VHdzqMknlkdYtTekS59Emremm
/PVFOTBebxEHGW7FYCmfxlWhaTW32Np8iQxmVJKQLkyBKc74cSSmD9ZTIEk+YgPLZn7vxC45I75+
vD24hKAiv6N0SvvxrwcnVFUQu4uZVepEvi0PnVEdXaWb+67UyFeU8h2lX7iqS9c4jrlGsdjXIujH
LjmNzgtKceYEWq5+oM7d4Mdx94QwTsealMUdPphzqOn4r5YHTff//j9uV9hNlrCO29cgI9hTkx4z
I21JC3RpZS7/F/YjQ1QxRiAWhX2wurk54pFojuPtHf77v01ZuMEcgZOKCvgEJ1tiLBzq3qTz0xNJ
pJgClgn7B2zdPcB5zDFvRpYTbk6Bldbh4facJWQwvvfPpycnAhVQ6O9TnItHWtYp+XilIt5FARuT
03jsfjBobo/x8v3bD02Eb2wmAzCgMrGdkwageWvkG7iqS5uAB/YfkQtrJRctY/QSA3lr0Y1oiRRZ
aTEZKWZSrssGx1WJj3td6gMU6HJJHycoimzw5QGHVH5UV295UwXQfwLCsEIndZgc/NCdd7SDiLNZ
vrns3zmQDAqnT0XWCjMwOwNw35sAkfuCd8Kw+2Fa9p+3h5RbRTDRtloZLdb6OZEEpaRpgNr3mjoF
GtS6TwOqOLEaoqo9TssDZkUkM4zLscmlKij62TgmcC5Wo+YZPzJb9WBZsz1abvvoZtHPxsFib5ac
vz1x3nJJ97490M8OhLyFfhOWOy9B4OkSDn775u3/8uWfrUd0uIMBCDU2Q89Yw3tjLr01d5heIZ8x
ygGdKpYOjhHXFJcvlWMSO6P6H9zjfrACfpXjwpRDRDNg+Wbaj1wgczGd6b+jii8D5SKWFqua/kqk
F9PMcKDLq78q9rUrJKv3xmS+CUO82gPpwH2I47lwHkNSjGc1xbTO5YGa+LuKqJs/Ilu+NwXjUBNo
B2OE8s7VxgcUmK/dMK6Q67xMDhWIO/zUYVKvlMB+pDWfrmX9RHz5MLXE8vi1PuGhRirmlVDeoGl7
Iy1zwzCLk9kjYKc0AxLVMeoDMHdkVaqOlTufs1ixqVu+9O8PHf0ohg4yPpTwNW5fz92m2Wkpe/bl
e3/8aJIvJ9/tT96+rcve3bST9fbHzw3+gL7+9sXbz6mOaC69sS5VBn0MOW65j2aMaIwaQOWQG52j
doFI/R4yxAuwhBIXPWsvLhXAyi18Et9bPfC0U5GG3qmVGrLTXL9M5HmtmQs+YJC9C1uyvtscOFBj
9qsx4oAU5MwlQ/gIBJAxjq2BS/HZw+qsbljamS4x2hgS0mmmvnafuOSE/htLTn9HmF5STiNB5e1F
sHicHfdojSTDeFkczP6QPpoF1v5mprgpqywldCk9kT45Xe2Yy6pdeneAkplj1P1ng8xzVyH5JIRx
TyPB2GtV88y236Wma3a2De7V7mF5olEOsIyojSPFk0ibaW/JiKIb4pnrUWPM3K53pnOFJ7qfQMfd
Two3WAcrJA6NQ2vHbmB7frtL4VeRzoW8OkZxHSMy39GJZK/fCxgrE9eoNUOMZJKUmuk7PBZaNBYh
jdzz5/FNF95wxMn7UyR5vzUc56vLvYvrdA/Acu6dPvplEfRy0mOCSqNzza38ZcyMnZ519iH1zPWo
U/zO3a63veHAdvalaAE2qopBHXSFX1XnvTaGGW2bZRDQVe6Vq+Ml8WP0BiLqV4Xpbb0+/ky78Z3V
nre4xAkY7CXi+Nnyp3vXRuTEvF/lRBcWGddZP9b4f5uRmYuSOyRf3yQLGvl4Tj3nWTjRuEGE6gZ4
J55xnPRH2wJXr/U5mIzI/V1XY7jr1CXEY4/nyTwyxyx8DV1wG27tTD1ZbFYK2xA7UbyZjvVF4EDE
pcvsg7navFm00D3T2Mnl9ZhhsmipSCWWDJHkENa7pC3uafVS5bI5N+MNdN697OS5nFS1tbWSJcIa
ALsn95oJkM6M78cIazFiADtnQzlasR+EYQQs2W9oXYM80PSNZi07zQ2+w9NcO3fKZHiVoSQxbMk+
2ZieI8EQuGyBs5vKoLugncqmQ5gkL1Mx/bAyylXwY/dZ5T6AnLhqvf2oj8NbnA/vZRxfXHvap/Ts
7RT2SToXH56L/kzB3DM1LgtrrM5VWf7k6GMitKIHIJJf1Fpw5UriD+fszEJPSqrzy+mqs3TG70lY
35KRPAv0zylH0NbZI7MTea/Kol2LvuvX2APObjF/Fp33u0ZoXiMk8NtW5+oU92b3Cw3M5yCcD+O5
l11Ke4eFUjXV1wwfhPjfb8CYNM9CG77ilF7jwvxB+gStAIOZRTe8zr4xsSdKEQvghW1hmc0N5lgE
7j84L8Gb6ZC9Kbivc6S/9p4TByk6Yfrw+rZZ/g56ESIRBdSrecKk6LVPwsP10DFNpHVSAKroCFHA
94gMENuho4OaL8kia/EL5MaS+GgypOeFZ51Onpc1PqdNX+9KVTLqb06x7H/0uV4y+n9LvCUjg9sq
JCWafUPon9qJwEKov71m38WT2ZBtCpeNtKdpQkMuytEPRjFdzQXCisAgxZG9G9rm7EwMNthc38WR
wV39rl5sQ1aDsdwMnMg+9zO9Kxz/69awIaWG8UEHKuQwk6K1Zn2NOjIcA6Ph7Ik4MCJJ7avLZ69L
H8cOSjWd16lmfLIkb5carV+cPKxWnICpoIDlje3JathzlS464UM6dg/S1H6GvgeUE50o8831PNzP
BPLMRY2F1glkHB412d8RfnmsIntfGXS+RhI5i/GVBpPp6r8RP5fSZ0LgZo9Y25+GXr3VI0wvXxA+
mhTnNmcAonF4Bhv9o6CBJZIvhCFZbj6YGRYVt/c/ha1juB1kvI5Hc9slOooam/ypMul2gClRuXZI
SX5GaOlW/hB+qFEfNoLXQUz2GGv3dtisSCdGUMO8UpqftCZOysanZIX1V9+D4aCvk9YdoWnzdy2R
obVOyOzKtXda373GifPC1IImmqSDnIAt6KuGe6bwHvQk2snmR6iTncou66oX2iUV6stL/NcpYhTK
pBBB3CbsSbaYwvJVa7nbVn79FcUprUBghBqGoO3ghWLb0dhf8JYry+reGSZZ6zH16j1WBWxew4Cu
zdCpHqb5YBjDr7Bn/5JJdd86OpbzuNChkJMsOZW/ddqi3FyHh4iABJY7ALlpQxxz/Ky6Ly3BdiQB
8q+Mvj+JARICk3v6R8VT0QqMYw2itirOydccKIGL4eccucmFJI23qATe5HS6f0fkPDHnfvUpGArs
cT8lm6SoikPMWmJpDCIQJhSBhtMtUBqfZxoCeSYuON8rwzxXij6r7s5NQAD31V9k9HodYna2r97k
WE/N/GQOGUq9CnmFQI1nh33KnMLZ8C7R/SztJek6XyFFzalRHR/xiFdEhuMOxmazN9mIbdwMk3pu
RgLcBvL1CrLGWtd1wfi5+01E5B4EUXOfELiCvsioAxctI3nqSKuAffbHpPes7eTVkJ6F/xx6ef3U
pxktFIsAG8pNIKhS0oCGB3+CXfTQMM87Q512z07SGFu8JWSQNnZ1FoVPKqEwLr6Rf0aDq84hPorD
xExs9N3mLJcHr0r6zSQ4vHj3nKOx+E7mKT9VEy1y6IHlKTHZIGbZ0llCLXlsc+lvFxvmnBdiT/8M
CgPquduDh6FaM8CPAyjeZbY7H5PORBNEWz9yRuJxJDdRUgHJTcg6+mPcSq63BzGj3NN8lOaWuvcY
3Duk2C+uRESfK9H75zAP0Yo4E87CFFjlgOrXaCrrPHEzXNck0UJwmub1JDv9iVp1eHIPdayrJ8/G
ep/rNmQmSeoj3ARFvTq2z72Yii2uCKrENDV2XsopF/W29mBWL5GsXHKM+IcTiZkcHF4E4QarwbJH
i8sASYFloOjOOoAssYq5rzpUM7UO/dbv+Xgco7TO8VCC7++TnWm0zjknJzUWbbJ3mNCtyRRTEBYQ
/4BVuPruhGxOhtrGybBFEL4cw40ksEaNQPkNg+1en8K8GofWorTUGK4XPX8NQoylKqb8s07Ppfev
k7eDCDE/8VcCI+33Mzf1O3hkgiwUUSHDG6a1Mzr8zV2YJIKcHW5xHUEjywa05iBDLGdOwpYhVgc1
S30fDuZB87EYxZQTeSrSE1Ew3LBAUvnNY69MaByJ2MaLzxITHUMMpV0A0cnAi6ndHYnyDnlMH3CZ
Acjsw702pYqTtJkRjG76hjtT0vHLph5tHT6yXe3QiNdq+opd13vBOKC+QDyAidIiORNBZWd21IpA
cHLrvhrSg6DxRwUFC00zXj2dvcfN0CtrKyHuuluPip3faEr8edxAN9j4N8KK4BSO7YUUTfcSpxNc
5b69gxZzVl1REq3Y/sgG7Rf46IXcBrY+WuQtVc6GoOCDQK/D1jXMTnmJ+ZgisFiButkzfv+05vmq
hvKpKoeMmecEj7eLvIAYSLKJuW2WmFoSF1BmGyUbbwnIzgfrdxaO7b6nm4fEabq6aXha/lM2d9/U
Hddh4zdvMSIxxpoxCTUnLzSe6zmZ77wRCuLA+m/CV5jm+IeWV49Vp60mEYUIWTIUXnPOMaJMsZid
Af5hqbYgXAUIoNbaXCrmxtIKBi/6JJQVQe2SF5rMlbqkyVde2v6BzT4NVKcjCKGd651VIsMESJms
Nce+ZGXDjrjFkh35NMHa7EjjtUOrRYIWvWbBCqozIyPxA6wXvIfxvSHTQMRS7suIDZsa07OfdsVm
KKzTPMnFMu1PGI7hfYi+2keZGVHN9PGeODaqiALwsQSkYzRjeIS/z1Wp5/2jKYx9av0KMz+mBkdx
PTFaPYVpfC/tQTuEzKT7iNQZZvr4lGJx6tLJC+CrIMDKh2JT0CNcznF9I01aw8rPmtNMzE5TcsOY
J+8Qy7o96JivUtti2DOoh1zk93FTOHsySgmacEVyLu1aW2WTe8f98EWf6h9cQvoh1tB6klHgH1wR
QYWik2cY1avBFGrnSOC9aToepZ08oipe3CbTeU6tiyMTeKxYqlZdOb62WUuMBQAn4J7bCX79yoHe
E1c9GaApExKlPhrI5LQV7TOp1wuvih2VIbm+mSLDwqb3yvlFXnpc39utIlxHYv5xa9znpXWQCilN
9FDWg4V/3D55C/8H0TJTCfstRxFh2oOHw2TA0F1an0IJbVtmHj10JhKbZKqD0O8/b9b42ydWlFDx
suSOpJsu7LCFqpfa3us6Xbvac08dH21QtiSGVRYlIrgckOBUVijMcX+iEKEPTJPCs9Jz59sPgwT6
efMA38x++girz+EEX4f2JFeuTRS4jaL/WluPt59q+xaFpo+nFUwBYu+SGmSIOxRQceNz0MG32D1C
BMMDJev4O2wYVAWpdxVmVwU+yb2NVaYXV2du0jgIRzJPrH3EcZfK7wjTYDWL+2Z7s2bqkfa5kOvY
6zMzU/Ge2cspExnFJm6aKvuMx0jfC4dmcKfEBt75Z2khYkXSEv/ltReDtR1HBrglaRnrkCugTlBX
OYrk9XjD6hCviwUlgAEckyYyPc2CRpJ/mPWIzRvZKOHaYChDBpxeiXkucn/kNOPW7DCfU4s/mZs1
iTxNeMhNPnF0UccCo9WqwwErHTSzSf5sNRNPnWE1pmeyt+rhXppUXHnHr8dgbFYhsXSdH5Lzuvwk
UT1k0i5LamY38MlhPqVD+Bz1MysdMyTka+x2JRFeo6/9NofBB65UFutBMaHJMFC3WEPQWa0VEiOt
MX6xni4Wtuxe1PTijBHgmvB4jqxJgzhGCjFC4E/S4QxJ66crWI8yvb1WMRW1XmPTNVjnY+bHyBm5
Fuw7WIwcJMN+bDhJZl6V12nPU46nvE7nH71kL+bUTH20hINt1fomnlMKIw2VWdcFyyfDMBI0kEdx
101asp5QeNDg3LmIC80i9wIp4s/b/UQ17iGPiMMDWGjYX2B8UNT6/MqtfdeaaIL40YlaciqH91hx
7EQF+aoCmBSUiFASDt/VIKNPmOXOqafilPqp2LcYCDrZT9siZpPrGZTzXj5q5ID003EU1r7R9avq
nO7SNrK/VMzcC2amByJCJ/J6CoaFY3OfmyyayWz9kNFo3Q+UkfpktBj+wGiaxnCf9cuERwXM2spg
HKd0T0Tij44cnNPtQRvkB2Dc6Dhrtb2BeHXWIqmHazpzQyDYhJxK5b7Fo4Z81p6NyzzpyZ5kG5Pd
zvTIsH3YKUN/rAm02rKW2CdThifEKNRDEymAbPH3jdd8+ASjE1UkHmLJKdqTUzg63CSXk0pfsA6x
tN41l2Fi2i+fH+21oz3jTLPCo7JogvIuz5N/YNjj75Y9/zz17gqBk37oAfo2uU/aPDNWtAgM7ohg
y0e9PcwZjqeb7JakQ3MtDOgIkqNHYQDGiDJhXHZqRmtEm44BTF8x+uNChDquJ+/pgBI0c3EzUD8+
2Fl9dacISxnxfbh7usJFbdomnEujdq2oZJA4UDTlTvZk9XaJDOcbh50XOCYCbMFufeWiHeK11TOc
tWbTjM5rX3st2yDKJUhHm7JrXlsq4zUAPpON3PJQwnXvfNMHgMftOMw1m4v9U5XLblS67P2T5K5v
uPpd5hLM7ilum1UzJWxuzfJQuEz96awNG7e4K3SQJWM4N3sdSgSVInoRgKw7psDUe2QVrGU3vAkN
w3VIWWbBhaHUZ2Tc1+s+h+wtJGrbgZvq7XNynHdtRJtmCTzzBo6h2wuuFRHvEdWWPkYvkMhVQOnK
vR4GiihyOLRZuI05BRCmiO95jqeAazLQKgs3lkQsQSgLRetEIxNXHR0FrtUEKhd8+5SeAQuWASaa
RQO7dD8QsUEEByJRZqbuocoY4yV1fGzdGAyb/9x3+Se8OaqYEFtqK7TAmBfbuTc8RaJ/nTmt8ChB
Uvn7FNRbht4pnu/Iks8iGDJWrGxmfSy3bdlcM3/m/ugd4Jq/46LvgnLEiAYVgrKEH6p6d0dAOlvf
sPXX9Na+dQzsdMu8QG9Z8sNroWbWZGckmwfDpgsOZk2cy8qOEJmgDyDbiLb32sPqIopH9vFXLcIg
6AoEc8t6NXTbAVEEmn3W525mw5fx41ZLyYdBhFalkX763Xy5tdSxkZikCaDHyKyKFlw6B5rlnN2l
T8nSrrZhvVAusuK+duUlYZFZacVnLyRZqICP17UOQ5eMv8ZSe0IJ4sCmfQ4ijuP415ooxyOk/3FL
3tBnztBq3ZiYZXIRJMZgnvIUAYU9+mvgt11ACih7kvjaMIWCAynnt2GIG9wiVbTN3QgqIJ5DffSW
dob8Tmjo7JvJ1u+9Sv+epqfIr4wPGhUonkulzonlpHvbVC1kPtcMNBpUla6TktBUh8Q25MWcBjJf
2Pz5wjIuAzVOkSt01tUc7nzH5zoJIaSUyDfR9nM61yAPyPzK+YNjTnBG1zDfLT/tUgDwyLkelzOk
FfKr9+cXwygvMAWuYwUOJGwHgv647+qtdaD3zSZHAvSloRyMy9lj66ArZ6pEfVkJJj/jNsuiYuaa
ySXFFWdF3oeS89HN8Tk7Vva2rIdcJ6gO3E0dJ5+xGz5XWfNQKuu9n+Nfee7s45HodrxsILg8e41o
ZuCQuk8N5bU50iE0k6Wzn1PuWstF1Ew8UVfR2FNE/mJkqe8imJdYfTm9a8oOfLckfc4033RWZD9v
EzIb97cbdsjeVjdOmOZSmM12HqQMPGR6Gk5G633WunfILB93oHGIBTDEuq+/iO3inOXk0qX9PHnM
yeF44mcufajKZcMSPSMCViU3X2/g1LYYpHDzSz8dzNRgdP39cu0aaae2BS9n0rznqWe5a3VolJrW
X6VOrSiXcmIyw63V4Fb2qruw5mLQS9zSHa1uO7KuFTq81e2VtwMu7dSZ7xpPe5IDUDQIu7xlm/2g
T7Qw3mBgkiggXeybvc8iF+O1mtxrk3H630BUt8slSv0VBomLhnaa3iLHN8KEIGWaru2aZSlEHI9h
49VZvsz1MIG7NwOMJawO+GuDAvBHJfz1PFtXrSFYTFluywKmh78TS5WQ+62rPiO1onT1gnxAKoRk
qA0bjqTFxHS+WGMog9tzLT/bscCBR1pVUQ0zZ9nu1K5urA2TK0kmFxxRS5eem05cAoUm4hQNFe2Q
UmNa4rDY1pKTwsPTlDuweamWlo1X/mkU5rHNPOxjCycrTcp97tJRDKNFYOfwtpWfzpu5ONkefKp4
2duDfb6QUfVl1+xUwoL7c0wL2o1rf5drurOh8nkd/BCw+5Jqg24oz7EM3Ky5Xk9oSmksnUIwhcT7
rJqOrXiRUyK4nh+4wI8Y7mDI0EbzqTFISUHetmAd26VdAYVfYyuw3DY5OSo86WqHRUPbqAb3WYZr
o2w+Ko4cySX+S4exRiTaQ9IBUEpA+7IDkWwZIW+FraXvRAM5N+y6J2uUr/2yy8pb99QPJqFmEbdp
T2dcHo/3Kd7ugKjQz9Hgom8tZyd9xY6NLCNUIAipqqLdR0j80VgqJCWKLJbb+Tje+EjVYPFqf9/W
brx0NBoECvap2g89APCq4pBNpvnkNXV6heT+nRefYMymd8ag5EWfcdEhxM/R9OJkPphZMh8b0ZJ/
FFp+YLspKc8t6SspvYd1ntY0YRwXdFEB81RU3hPjnHU5xkbAn9hiFEYehPtOcAUdrDTfjP70ksk5
Dvw2Q4Qzd4z49T5Z0zwcAyQ9G30U4UVTrFiGOz97JpooLn7cGgOjlcYnA67r7gWv8ZS6CNlmcPRw
UJttO991dLwUuiUvDV/9UrSHGlsOOhyHdEBcg6qGpwEzgvDVDKup3257U3KPjSiAMDcQIBCXajs1
/T3YI0wtc5Y/ChPlTcXyjZFmQNRnyPTSsYMn0qAISk0v7yd2i48KAadET/IX0uf/0wn/WzqhZ0ET
+K/phJefSfn9H3mGt9/4m0zoOP/wTce2HNMA7WASnfdPMqEr/qHDUsBp7joG5GMT/tjfZELL/Ydl
e6AWXF+Hjggl459kQgtooe26gIZ04etLcfo///e/fU3/K/qu7v/iD3R//Pt/0Gu/r5KyX1CDf3Id
0LjAeuMPAYfxHeH8gV/p3VTX+kmDcDev7NVSFwpmGgFKZ+NLHNsP+awdokBxCzhgL/qXD+rvF/Mf
nvwPwBogIKiNtu0JyCSwGW88pX/B7VSlXTXwOhQNsWmFs0v1p3y8onOnr4u5H1O653yjz/9/fNqF
lfMvT4uYzh5aMOT79l3iZy3upLYDTAaxdRV2JxvsSfHfPOWf7KM/3+gf7COs5W3oDTwjoiypHoSL
bnQDbnhOgj59/b+/PQQN/+npPAH8DfGOobsI8v6kTXa5VqNbbG4rc3hEHLGD2rJo7ijJSq+hDM7i
jVlRbDg+CUczO7eLX4zZKnZtosmNDMMLwoyUfHskEb6/Lmcms2MDdF61hQ3DAvC02emElrv6W+gS
i13hKdvOBZ5Iepfc0FcTBx7BmVvSHF0sNmbRg77nEyYOdhOn411It4RKATWMIyguVZcG2PDKwLmZ
4gaCGeg39pV+IJXxUWIyweEzraZpxnai2H6YTnEN0d8dQ9SBpdUSvMLNX0umF9Njn6jN7hP5TOHT
RSYGm5U62Y+j0jehq4N5pPckaKPtnfZnN0+ceSbrNxbsqpxfbB0YZCl7zB72Igsilh63gTtCsbbt
YxnLA7OML7OiogoVY5LS/LYL9hZ180Ef4mWc66Druotmj2+zAQjY7flkVcpYsKOzkQnm6iOdd6eb
orVCKpw7nwBQa3ZYcOjUYEFSluPL1HH3quv2Q48aDgwy9jLRtgTZ0kOrAGg4YCQCs9o32RfD8W9T
4/cwinP1YoV0DP6UEWU1cYnFWpTqoRLVrh7BF7eEam/42PZaM7+XGrjzrACvqBhFE6tZ5DhtE0FK
d5VsLKv6IMBhTWQHrdT5O1PTS+xg4I0QDLXTC/HH8TpH9DGUiEszV31joX6J6l9l0f2UXZMzR1+q
q5QgEvIv5iwtNu5YfywYdM11tkbJeNB0hhe7Lr71sdokPYE1y98pzOlFn+27ubp3GirrDCg5DVxg
peQeeVQ/jNMfcYoRqNbitC41fqSqNpbRnVUSlmv8WmMgNajK+HAzJpi0eIqOT83DMT46mK6Qva4O
k4fYtKisb7Dtxg6V+doiZ2GVacBQRhjzafKbqFn+SMfEJ9ZIkTYFrjETQIORt+/0H1F1V90vv0J8
qcUuVO8sOxYZP60p81vPEzwbEeecoZw1lHlU6XC3G48X0ljQllSpiLsZUL3qqXHJMRqhDyS7reE1
u1354Iv2EeQQxY0QZ6JEceFptLvIvEckrcUHFBQbBLw0XRvOnybrx1VMiGRFJ+KGdIyzpuWU4ReG
Znc70L7HotOEP2Ho3PO3gJH1rPEhH8YIYLNmasCz94GIxwu19gMcgb9O35KoajCt1ZdIHaLtvPwB
8klKSd+pVW95jxmuWMwtvLtQE0ibVQbKz1ZYUJzssJw301w+ZwUZdoYd0U/sP0RDLjzUgU1VMbG3
XB+8gd/Oq8HA1jshHQem+J1rS75FrO8Hsse5fE+u4aYHqTNSq03CkLL2HuUaBA3ZXQA6vGhli5dc
8vHdzjydrEzWXcJqo5qNNZdhnkBIT9Nwk7RhtLGXK65C2L12dzQxiITBE4LvCXecZaT7gX6MNGp8
xIjAQZpwdWYRodWa/l2I/skY0ysRtusFi7IWy4OJgWXdSdZ4q223vjO+DC6fcWe3H8QGtoHrSyx5
hL+m/gwmNyIsVkMWMryGQ2tQtSHjLiDe0eEmt4P1kzQbDFehLA7L6eRVwKlmg8Us6hPE9clLbr62
jUE4lleTtVQ4D3aF+9HhgowzRtTVTOMNbVGoc4nT7YDiwpJ/W46QE8zd4jJBSi5tma1kjkW+CHlT
fsOEjCdJI+sbBa+1GmaOCDDiilAWgJLho0fza5VyUC1lfLegGVam7++V6TzG4PIdXlg/8cXSrx4S
CyTJMO5kW75oRtZu6QVjHwA1vvz+pPqt7VZvvjG+NMP80vpLIzu8Y0KH/ztBLROl08syI0M98SQB
+LOoIg8fccRUvE45LmtMW3y0if0C7X2IahcRlQkoiQaGzdnIWsaoy3wYrfxB6MUDhPvfvnKDAUN/
ZCzXscURVRMfV6dlW2tASaMzy1wzDKDfjqDY0opjqLqL1PkoiomjIxnlEO28QqLqrieNNQgOFx9r
jE4OJMUqGp0FLja763aeLm2ucdf0UbTRfv1mXsramSbPeX8H1KZRtOcyPK2sn5rPW4u8lMwwbT50
fssYbH6ZQUTzImkdYFVYFdj+IL+o2xsUGgreRhKfsJzwMOY+cC9hD6dfS0Ig4EkaHYL7aFLZO7fr
f3BHjtaFEW/alAPuh+SP6l3x4FrdhVv7R2xG722Gez1xLTyhKjuDV4Y3D4nET2goTXEe9Ia5kW3+
qYRTr9NlVWMmWq3+D0/ntRy5sWzRL0IEvHlt2PbdZNPNC4IcDuG9x9efBerGfZBiNJI4bQpVlZl7
rz2R37WT2rUBqkraOrmQbrgJYKYpu5tTuwRVjVKgr0NEhEZ3TxdyHSsL1o3Zkk4Qa7gkSx6huF1s
aSrubclDIc/TTa1i8DnduSmJxd7U8Pl28sV9fmYmeydrfUCzGj9zRh/5CkMnHSsKeoSd5vRSY/f3
VE1ed1lalUivrJ8+Kv0C16KDAqZ2pFJEE8tbgMKFC0BDj7XSZhJ4Yg8mml101suLZcR2ik/cZZcV
/LouAEMlxCgn+LGW7thOjxWFkmhk117GiJbrzUrojvneNiBOB9lSdmR/yY0xYvnAPmvA+7T7qMtJ
YOBHcah+d9rq1oV6Q7ohcQDOp4y/qh4J9xL2QS2P8hvyK8fUCj8fudaE6XCc0n44kpnAKiVLmSH2
aSU2mUAjwCpJAqNl0j50g6XcVBN/1Cz/mch86UhcK+O6oyu/DvtRb0DKRdZ1bec7yg9s1gOy67Af
0Y1FZP1NHSgSUm3op/Cm4tLk48z1AoBR9hhXuu/EvIaMnOHNVtnAibxyVqCM38WDILJpg41oVGAQ
VaGga43UzVkBhWPq92lTKrbFKJkB3x2y9pe65ACNeuEPgH/uOsLCp7GMQWLYFR0mpmuTSQ6u/CSM
xAxa9OxTmTkSSi9UeLNHaALAyikiv6LFBSIOqxkIanuS1+aqTHp57NbslYDN1hvRhrjKmro1Iztt
FAPTkmBPSbWDDA5xIUhQrmUhdiGJ0AOJAVcwmtPf1ajLQ6q09PGIJBs101768YF1WqWft+mCx4pF
JJpkt5kkhnCmt+pEY6b7Zrebjvo4nyKFiWk/Y24ypwG1IJEoiUZGV8MB9N+LSBpwA4sWqMtVFtaT
NSd/UD0lm+0cP7xCjrYUx9wNKszcCvgQjHWRlwrimxCF6BP6OtABWQZrja/OEuttRhejZewRY1OE
ElOtPhYleVJio3CMfowOrayWON8hYylWWDpSxfUHyW7rz7NJrjDg+IT2GGdv2tB8SVKmD5qxhzfy
FZoqmCuhkH1oXNI6fxOihLE3lupzAniaDZhLQR8SE9FjdiPcQgx6uXoqc2R7QtP97Xg06RJ9o3bD
UDvGf1U8snQmgQOmubhRUlbH4sZLdF8fukzkM23+XsVRcmdyWrloVezba8bTwpbbCES7QxtO/ltR
bBSJYSY8L+E5YRxAQroXGi0GLHaPaDlJU60jJihpjqsyRFNaXlslIZE6C9gtjXBoz0J4y7XvKOfL
7vSKaLWyPCONzl1sL4ndYZYixSZxFzNsXCVJvrJ+zF2CHqlAUoSHFtwlSyNIkuKWm41JNHVY9hCP
G7jyRtRx0ksICQRZfEkUKNuRnLk51ZdtkUoNQ0n7LIrR4bK1x/073opkYRvQkNxGoR9yhHvpNsVQ
pv5nJmFoN83ZF1UR2lSZplzdqNyFC7g3Cu3Kuo440dF/s4yBjCp1uXGgvVKUXzdFpN1LzH9/KcxS
dQFVJdhKTH84+Z2MxNlTLWKt3lr1IDZi35KaYdciDgQd1uCBT9mPetm2CCfABzemJMEqJzVBKFAy
d2jWPYO7wh62/v+sqhe90r4HClZGg0wxmZtvU34OfdX4LiL5p1RXSDsaV1uwhARmk4zMpICghFlv
9kjNSCMXaUDT6nzL9fHJqOlhS5WxSZFJmzQBKedy2N9bUnJHQ5rc2EgZLA0/WjuHrlZ3FLZL+kL2
SAwoe5r23FEvGn10OQdBk5hks0vy2Bw7rhaoZQSx6Sk2s9TlTqkjf+zwsncDxYbCktYHvAtb2tGC
ejYyQk9pZ9QJnfneZ5LmtKrwnNTGk1wTYZ8JRefnyiZ6gzWOaIVbM/M95GJcYpe688M0sEYtOSta
+Bye0SlpTx2URdQK2C/w46Up4SVipdF2H/l/CVhJKzhzeItKUjbXL2Ml11kSdG+y0LxEuCwcNADs
NqOvqG9I2Xo06NYzRqB+z82KQeCsE6QYbqBVy2ALn7QTF+HCH2eea2uyriD2qchpGcTDBHG1a0um
KKbp4fl9IHcAujB/qW2OaZNZ95BHlxSH5L6kMxvm+gTMcv7aQJ1sijxnEiIedwpLaneT+RqfLsu9
n1wIbrpjqJG17yf81KbaMpPQZ6q4rj/NAARdNW2nQMfWCivZJOaVmSbVJsvTwgU0Ry0Wa00gcndb
abmKgUoTfaWREQyTMRVTMbaS1VEUJ4wXqDHERFAOaP72q8BdH2Tm4vFVxVXk0IEISlPEo2YA5Ono
N5SZK5DHAHHNAAIgroFlZsdqqs99jrHa0hdfZuZoJLCHYnUFYhV7NfY3Ry+Vj1KqyVIGGzUyYzCI
2J5SBER/W3E9qNxqdrXWfFYqENRulpCYqYdGBLoH82k1Z3BVTNLCrLiLa/MvWxZoU3yGVov7P07F
hf2f9Uu/MNC78kMkhZWJi7RfqvpeJcJnjQOQWTbFV4G9e1yI6hwlzjSuOQxkraceqKZzlSodxUHb
fotTBsMEbtJOLsHggLX2VuBB4Chny66qp0Gjkg37Kia/K/tKlajbiaU62YuKhJ4/5rlU6RxmGwSA
VExI8I7O7PoUGriWShE5+qtAHpS/6lrshVJxkYmuDhIky5Anc7coE81F00/8y+qp9fCv6OqnsYif
jTJ8/Z1akgtIyR6XOvYiNlVDOCqiJjhFrLZMQKs3+J2yA/Ov8gj8lulH7ZqJsSNzVZu5znqs4aDm
Ea+AT/c0t8q9S9SzordAnEQY02kteUOuzHtV5dXkuhmomnqyVkRYDFLOQkgnJeVr41ar3Ag64lVG
4C42w3W7CKqvUqE4RlZ4Rd68iCX9kxmVWLipQrEbqU5UFzd900JIdJPcpaa862E6OQMXe/gnbIJh
jVC2GW+9Mrd0h7Z5n6i/EmfbA24T7KIdWttQBx0DhrjHMsNIP1hQzUDOHH70eMtz83/n62XNkFfu
Iu5I2+ga7ic6vhyMdlswoGyk8JCjqtohts6LrAz0qjJsus8vKC8tb6vvUD+17tK8yXQw0OHhEijZ
3sCy+cAjGfNvetOmvgwGj2O85PEpT7n+LKpwqET5KSeA1ih7cBsLRqGxWC6Z0ZLWO0N8UYj1XIxs
9WLcCYMklfbUdYuzJGxhG7I2K1UAZ3HGUGkeybSZMZklMWYDWoLBUmzAU6maA0FpbQSd2NfzWnkb
UuM0ILL3MB6Xvop2+FhlMwJo5t+KWAv7UUufcPwW+0rW7kqjKMeSS1C4bfUZzGIxrDzkux3PHPAJ
hs8SSgM6v0oUFXYjYMRQRFQ9y6p8xR2M0q6+ygaOM2XTPFjLgqR+aj3ZMFQeZ+uM7qjdD1O+H2X5
mjeVdpzhPhB+Pfm/iTVbHlk7xjScsL5g8/jvrNYHK7cnyrQ0pmqyLA5srYu56oak9mWGGDvT2rxV
a+EXA6hHE6UemBhKeGnTWci6yU3OCG+WUmEZ6RT7V/hSyzmGEDqZAGWu8zS9EWLLyF0W8QQu8eFX
z1UZCmlX0+++mL7ALG/3loQIVe/ourYkNeP67O1RLnK3VWm1NtobVGfFlYHStHr7XRfCRw4qCVvd
jBs341QgGxqRER+gzBRMwkPHhdL0agaPUbaoiOcSyy+NlHQu9l4pDjVwFtarqaHvBXNIhxkFuquZ
mVeYRDbP6iFf2qMObz0W6Bp2FifmNFfcWDInpdPGJ1N6v8IqVs1OWghH/ZXlqKKgb6Hz3jIOnaNu
66sflMQnIgqpbtEw9WPl5AKj1KX7q4cq7TpNfsU+cU5yEr+JDHWyNqI0+tBbaTpFDhX37M9tu68K
2Bj9RPMRMxzPipT//E68szgdPE3jWg43DrmnxJpncc9HOr7fZIPQFMxROLWCes4V4TqmrafP86ks
pU00KGc3tRa+SoaapNs7slh/Wi0mpgndGvPFSjpEf3ThR16ZMANFwrSE4hS1bGzhVgPxoowMFQzs
WhA0c3RGZ6kFDbFpqHgr3LKG6Q6e8ySoFBDWKml2Y2Xf5cz+vlhN6pcvoJZdJF5E6Wpiu2uMBqLC
JqTIsCDPDBJtZRMidUZx0qyY9pzG+gOdj49xm5nLpfD4VVglykQopRjH7hpCrzIImNi1Op0gC1Sd
2EQTXVrEqNtPFnvz0ZkLXg0YvZmc/Z2mGTzyUtyT5XMl3tani3LWBawKMSKC7RRNwBAQazftBJSn
MI00i5Hs1gQkGBaRW3OdZMakFHs9JIDqZeqBpUYt4wBIPW/ouba7NUHIraRfJ4EGdC/uMd7YxVg8
hG8tRJ++9oaNesawl1gD8Jl4fa2gpRJUTxtjryGYaVCbz0bbL22GVrWhJO+08EsPEy9EbsvlyrNU
WEQWahUjkZhA6+abMitHIiUY2C4r+ZLSCYbxroO5WnQ87xPvwqzaz6wl0wAsMBpfLRp2nVu14zfx
Z6jIpPyig7vXsoiLe9otbvU06ydFX9DqybPg9lrBFdHgzOuxb9Z6d4rqkOnxID2EGii2Cc0QVhIf
pEDwjxbfIwyLWltJdAYgGIqZ8hai2lOb5tOUF4Y2g3DnhvpZIyAEQPOWRuaJOcG9k9jsJuFQJ4yf
V7n9nLOltqe6CvSEt9bO1SeNwbdkVh6roD6mDIJVP50FZo67TLGQu9Sgo1nxn7gmn1Wh/FBbfiMT
2qPVDeQIaJDtBPBLulA/5TUw0o7DMls1rAooWOhjvf/KdOrEOhEbzFVeqf4qAqq8vkUQ8SsmXF4L
SfoDm5WPRZUJkOG8+5W8GBU7OfGfdtMgxQBV9J8eo02ogXODiHQyarAT+WqTIuEqwBVEc3zeVBwS
ZS2QpdkpUG/ZmvpU6ar1rIREDSQUgcjt7DKEtTh3JlnzhHD3GmMWPW11e+xlnN37hUfStsJw9EWx
NXeTSUZjjUj+Dqw5wJ38R05RDCXKtaO/5KaqCdZOn28Ukgb9cwSKBb0mWT9nHS6GpTPeVk1/F/Ux
ceSCq1McV5MLUZHQ5/+TlY8plbsYDVw6gSz+6jTiTcryW+TlEV0EdeRKJ6ZeLIB1z5b50mls+wnW
+l0RpbwGVHFkeqJdNYwaDF31LI2KiS6Ujt6C1xSdzwJDXiZOVA976z4Vvlj8m0brqzThkeAXggzf
fMwju0WPh3M0H0I78+elSFlyi4APLUL6w8WIxAuR6HfsykwT04We8lbY9kqghS2EcB6rXJGQkxZ3
c4u0G1I2yDmuDuam2bYGriWGZDxGKXpCN0wDdZywq9eH3wtLg4AGeMaYH/E+dWXaIs42boSpViek
KfVdF/ejIr4WExiYriUKU5uTt3RoItR+WzjvonhCJcbHilkdkVD6i9ZMaoBPh7ZA4gNpD48FdxeV
EVPT1HLQFtkTuozmQlz0vkJG6q9dlPpA1FPobWiGlEe8zN+dgEobpv9y5LLXHjUsX8JcWOg3GMGE
VPPDvHKadBWHbsQXIYc6OxWfmWlUSIxGcvS0l0JIoj1qlCgQ3hrIKJhL9mtrEvNM/6rZ7qm/ZyEg
cVS+8hMKAE6DWb9EGkc2iKKLItAARjEquLl2bhQTO6AG/EKojcev/LGdY3ANWE6TsGM2OjNGFPny
fjd6FAvlrpvCe6+hbGuQ7v0uXUhPlPhirgFz2oIAieRSgGD85EgTHVWxTmJh3kTk7k6RjRfYpRi/
kGERnTsAGx//bCo0c0RN9/ucU6/8KC3fO3K5NpHoKzf1zxDFrhnyY8EnQjOtK8UJF2S922oYiRWz
ttdYbQGBTbY6vUnroqkoLdi07CatKnJ9K30XLzRCkUHpNeNehBvBnKB++lWAxdhXMRWsWPNN3U7I
tzrIqfVpTYxJkRy5dW4uQZpxA0gN4lNECfdfBdXbCVX6HfkY3gf1WaGxCFBgpUGXuyjukJLleAnp
Dscocl2LyFyWBnm4NCsp2YWfdJyWgwRuxCnL1YEJzzOoFCv3E16kTL0hw5cNemA01qY5ovaCKykK
rjmLP4kEDseKyVEfjYPU698k6FkHpYvEHaoAUqeNfr78/grJs+SwUCUG+nPikUgAkJakRoSrqHNF
jog+IimRoFRybrgd2zXiOsJv6xfcmdleygJjvssCz2zaF+QexF1NsuQC4N9kt46kNzkJj8wr84M0
CjzJZOBtlhXpipUQmfk0Rja9BidOSbwJOR+DVphvpKIAwbWK5NqL+b9c5ZSZ9RaCM9dHPZTz9yZV
/Fa0fCVXP2BUz/dVWyglk1tMZ8aL1vS7FA3GpLLJ1EYiXGsI/2CSMhj3K9ABiz/LFA20snNujca5
jB18bdZO0Pv0Ym1+mmYd8XwkzVtJzItrUkzB6gLphfUjfV945TyTqEC1ltqujiwHpyvIWxMcgEZn
QW4UhIRNnfhGpf+dGMBrcs4zW0Pm1LCUl4SLfxhVc5u2Aw0VplK3IgdeinVKSUnRSFqYisnyM/Rk
QfUYENFF3EbqiJ2WQNcpG5/W/3dYJ2ehLyUnV0RabzHCwMJirpFESIONKHyLoDj/MUbPUHok/Ouj
alCMz0b3jyDg2RGAf6r0e+seDSYDeiTp6cgFmdGqo6YJmkNDA04lrwcxq1ZeFOV+SetcSppTXcYM
kYqx2zd1dinqBtSfDAhfI1S4UhhgSeH4CfaO2PGBVqxFLjp9rRdY3dV+SlBocmPdrHsg6qwtWUMR
D2EH1Z/G2MXIlk3eHC0+t5utCz6PJ7VWY6B6kCLV8EWmPMPFRWB3GD8ktQ0dDj6Ta+Ci7kP+qtry
wnT8EOoi7GADNHJUmmcM0v2xLqTPvEcTOcO89ydWI6hL7nKoLle3MsbWLwSGn2qZnZRs+ZEZiDgD
9NqDTG/JV7PyvYwZdloYZNm8ALHGszeSKXBEnL3voir0da3ndiTL/pwKLL517ZgTEcAjRSPjXQG/
6TQlANCjTTshoU41aJQu5fRci8Ty6RpHKBcbJJXM+kxjbZ4MFaR2g76ysm6TTKNTX2eKcBNTnqBk
Xp+O10ydpEO9FsQqZLJbwlQOEuqhqIE2Q9oCtINIouyw4u7w+7eKU/ygSBBkkbiv//9LWWSBSfh5
RfrDqu41ZXf5739lfsi/+v1vm75dlfffn5CIjzQkMhmxApUFJOFehejc8j3Sj+fHkuyWeEoavohR
rQGsPT/KxGyv+USeqlRGik9lU9gAoSwUKKt1t3gCbKWWFjAWtRVIlpcJZQRnMrpasAs/n/S1arHM
WiE5BiyWUv4qe+Nfdl8iQdonPXEh9RJe6246ZrG13ngPyUGsMXSlGkraZNgh+beuolzXGHkjd4lk
ovcSpsfEs2QIYP5pGvtYIaoGwraM+T5/3rPEgb4imw7hI2W5Rf6zui+1vvLSuv7I4qynkzB9pIVk
F3M4nkUcvv5kwhwkLAKPvKWco1aFG57zHSqYBOd6Gjzm+iVS+SQ7FsXsWwmfSAFuZScX2nhuKrh5
cDaDuqLWk7kyFWnpJZZybJMw42YNHq6oWk/IqpdZRpiRhgVME5UbpDLzDRbDW18B68nq5wUOlSvJ
/U1vYRdPOtGHYdce6UlB5luxxfT5qB2EDc0VS5m6J0wPKTceUP6xYkPoYYZXP7QWuaRr+ZtVYXxP
DG/Swpqv9wDFj05pQxRYehSL7UkH4IK9dk6eQEdcxskwdjGdQ1ciXevAFH/fiEyXcbp5aNwpfabI
SQu8tpGoI+kDgxijhCYpZzI9w1C6y7Byg4q6/qKIMojB1QKUPpMH1zFWo/ugDS+odFIK74XQI7ne
0wDEkSlawQSenIoUPtnybwGL+YagYod38EDIyLwvO7QfScy0uSlxvS0avbxyxM+pW/LgZSWLHbXW
rskhkgxdzOirziIXbIW8GwSe/6yuv9dYMbw6Np/qeqIzUTPFbRZG0+kmQxpjLT2qswb4odUPC7kR
WMCnHzmdSCHA3mAxuzPW6idVtFdtWv4SS4OsKFFPmqEdmb05NIZoRkKv2TpLb8jyADwP5YNFrF3U
hZTSvs2xU8er+qzfTCEZ7kMCd0WOaFiKUkqU+lqShRPqcD8mY19CiBKMAuYq0y1oYYrGozIaZ2DS
k68ZOU0zCvKg7QvziP8YlnAnWIcR5Mq+gcp8mDTeBsu/2EcWOPpKrDpqEEs+6UO4+nMmK+c0rE1y
XEYC2EMm7Gl87ho1vKCHIqtGTsWbIYWlS9JlGaxMe1C4oJ3vcY4/SfQhHU3Sxic6sIMzCZrwpGAX
GQUucGZUzM+9ymi9Ffrk0aiE7QptIz4Gq1mwZRrFC5IdWIdGxQWYmGBcrP28l0IKKpUnzNbLsH2d
KGOwmGbtKygdVriW1K8RKEB7FofytW8YItWEJr1KJo5xQlyyV7Gtc5v2ZfqK/D63SQSJX3+doJKU
Ra/hwnyp55L6MpeICPLUMl/YmGjId7XxgryqsvG8tjfM2i5Gc5kON/Ios0WR+PuPabzKF/jbojsn
70NOmlA9MVsPLYHRYiPc4lTT9oneTZcwUsdL3ycTWOlaOQ0xc8zt9/tmIqTJKkbmVIZ27qT+iCsv
kAbdfO0z86Wf0EWW6xd0xMSBPkpPBLuSW5jRR7r2mOjilvFx1BmOPgN+1Mt09qoJanI3gN03R74I
Ya5IzcIiz7xy8ZK2xbw86qrbVMxGW1FazjL3EhojmeJmffEpLOsJBkh1S/UUWEh9mSal8vMmM24r
r1hI9VMZpQcrbfKnQmM7ZgJc0Hu12M/GEl0Urz/MsBtkkxxyEDERVGuUEiqe803k2ENOaWmAC26b
xDq6AGM8a+rI9GQKzQOiHawm7fDUR+mxb6vVb7qJaY2W3YBOBUM7pYd503yFK5v8ODJPJoHtFFbm
ZPfrIWwMHfNFws2O6xSHQP+nFKs1YMjWucXSfpthSsMNG+u2a0ekj4P1GVrCG0Cx1K3GbHSra5mS
2JBaNTZ3NhGc9aem5WjQ44apn+6vEUIshGA1AgGZLk+sYMsg1QdwAt5tKx9FVpUJJUnT9XPKZZOi
CRSJsgxHCVDDrqQFfDWq9MTk6whIFMBdaFZebSYYBvN2Dlh+W8jYVRjnBhErfscxoXluAGEoFziO
KmwwW8tjLRh0nZp+Lh0MFZKLC4LKIWWwqKYvnS41t2iZwQzRFGPbJlqkavBYKGhHk9d1HdeniDYC
bjq0LaUihucunmJbwdM9kFlwQBIHEI7osTDO2Uqi1s6GBhblTE+AN7lCDiRYzlglmU7d2RSl7NKR
K7VMg3rKCWZ3iT0xD+pIEPOQxAV0kwV/hLDVZfKVqSBCVUV5E9L635K3LzFCZlYWHruaYfmsScpm
zigw5ozE1bNrBXmk0bSs6NVifj2JYUdTIF2AT1vTFaHFbLAdW/CzDpz9obvocWnjsXqrZuYji2jh
NRlK8CuzOh1BSyq+bFyB8FZOFzOwGWq5OAjxKLLrD6cZeRlGJTCGqVk1J25ml2gNR29gvTFaz6CA
xNWDsk5CbURgx2zNh35WW3r3I3wVFST30g8elUl+0AyhdacFJV4VfQiiheydlrG/DM1tmbc8Nnw+
AWfouyxTBsWKuTV/gtZoL5aMW1nt8tQrGzP3iQZqXCvcPJp6dBjMgsOzbu+dQgU8ciGAqT7RQy0J
4VnnmVlsKJ642QCmMsaTYfQewO8Wsp9+/S0c+SR3baELftysgZGDMsw1FASj5qNJ1e+C3uJ0HrTc
HXg/Hjzqs2Ygx83LUXczkTq6EWWU4UJ0WQu5PnUr5YWgLCAqdJW2DnkD3HZouU4FuvExTV+VKMwP
2QpnV5T1o6X34CO0PlDT9KZVC12SPCIIuFGHPX5faqE+yqVjVA3ScR2ZD8JQpBG6/d7v38btV+Fq
IUvT2oVmddFpTqEDJmv1jgQDg/QPcs4EG4+Vp4ZNsVfmRTwm27/4/ZVcMuYvrY0xPPegdM8mHp77
2PuabK/QkFinh2TdoRI17+P7hNz9ETnNPnGkW/lu/hn/WifyU9UYr7En0PgFpuWor5QL6r1hIaju
dMfqFn4qGOGme9f4FlpCYbe1VWAFql5s7aSPaPRqPw3EIPdLV//Lb1yrZ53/FRm9RL1R7YpXGZ/X
Zf0wUmBENiI77UZqDsHD7YtxSrz1LIieELy2GOhwgnLBvxLNZD0YEYpfxl6+pIqtPGdfuuGplbOC
PPBnp8mc8rt+ZDTamrNRX2FB6/folZTqrvka6zMbwoYK4RxhlFkepc6FzaLIzoDTFefkGWV0ARWy
pGHnWKaf1FQMuZdCP/KRwshPzVcFkiIo8rNpPAThL28dcZ6nvGS9jbSHHtP03ewRlvSMIj9hrM4X
FZlWa9eH2m+yR/HMrVuFVQAKA7kie8cdD8mwL1/TV+EPUgJaSdge3MofNFd5Vb9y+SiLOwXce/yv
Pysv1iFlqQZDgfY4iBgm7sYjALkCBvwu/TN+FuNOuceOeePNLbb6d/anN7Ko4R48hlfJI5YCqe2Z
SIUaKNczpxoSIp+KU3KRi4wX1dhBv85RYezKF1KZUJMIjxSYDW7O0R17J+wv67WbHJgxJfMcBj60
K3fw9qfUBl34PAXYXyqPYY+Quky3jmDT+G6WQ3kqXqWr9ignW9XvgxzkKHzP6gEA3TgAvfOsZ/Fu
POTFkVk4wp4kFa6X78MBb8BKbzi1hVNxNM80jikkH+k+n7cVEFFxLEH0xsBu9Mp/7bn5EO4zEWie
4hf71VWPLwgnXfLaeDNvsF8R1NBN/ttx5f0kSeQiXqTvmXb/DnQ1NocrkPj+D3aINzbgQtlXtSsl
/qT6KDF6DtWLtY8RX3e2sV+Knajs0xdTtAcq2flg0GTmUXWGR+OVF+pwtAQLsORD/EqkmaU7fCMd
I5bW6U7yLj1Ez/OL4KcXzU/2xktb3rRkT8xzGDlv0l2+hXvuphmAyLce2sa/9ljYbIMdzRJ6q14E
DQol6AcEl/f2GKLYfBs8wuKfNk47OrZdH8Rbdtwuvsyf+aE9G7fa/5xjuzspfu2iym0cPM9v2R8M
Ic/GHY1L9b4FFsNkdtXMIzQ0JkniJ/2BYIN4omt2iBAvonLrA+lI02f6w1amfDHn2wT1KMB9ut85
sryLwgeDUjMon60vLbPxd74INiMTyEWP/mhOyB0C6av7I26cN9tyhXOzFwcbFahlz7b53uzNZwli
1F+gfE7rD9fieXP0IMUlKyzInvMpEB70itKer5R2kPgA9PK3e08/weU0ruFr99XYtW81KNhn6sT1
B9hinwfFSXxW7tY9Tve0wcL9SgP5widEsQ7G2tx1XwJJej7XjdJlTKQf4kN11d8nz/gTntpj5JdB
/dN5cWinX5izl2FnEarO9IQfvqvV3SDuwipgTnccjKf8DiYv8UZhl7/Qt38XFRvLp+pom6vb6QLc
1oiRkdZNP5F4BjGTDhyJO+MbHedCdop5mZDW4ENnB3rgWWg4a1g0sCoX6CZI80giA6lOMteeT35X
v8afgoHXyO7+UrHObr8Q0rljGJvvCIcLpBsRK2hHiJA6Dqek5ctmMZGTsB1Nm/ZhZ17rO0Zzs4Ik
xGznKEw+FFcE0MjrdLc7hC9EX6pQmdsnBJHzehOeZeaOT+kLem6BVvAuL3wMpNJ5CTDeqQEz095m
1/0bXcxzDfLQEd3+JDzPN+u0XgWGqNwYztYp0s7hvwne4ImMQzrATEQfnIhwK8p37WHcjI/omSPh
w9gr38KpC3j+Uop6GgYFfjQ7DtrX9oAYKEEpaotXy8XMYMcf+k90RCYeMXzdycQT2xB8mUjAUmQB
Qx7cJT6DXOvQRegUSAPiYXYsyzWfW3J/fsTIFQ7pHwBE4ZO0l67N8Jmeijc4Y3TtCJ7bgtRtqjZk
MnBxJl7ONWcrW8KgYT8UJ1/dd40T7YvFS3+snhSNneloE0emShyQzaBXsJxIc3iyyBCGZvNR7Ls6
YKSEpsJgne+FMyNYVNaLoyCWYQASrPe49EV5V7oRJHc7dg2k2Xdl2cle/2qdJdGvj5ggNWPX+PNJ
9y0eE+kqvGduH3B1l2/Jv+icVo75LY57nT31BvAC7cLgGIWPTphLkPq3DPojM86Ct9i8wLdbJlsu
7fm4BaC61aX8sN65o0unRgDDDdzRET7p8yPHDb+1SwYR9pYR7xmu6Fl2/ZclotNDYHxuQ7YFB57f
czTe9fmwHnOn8zs7wgDkN2fC9b7KN/mxvBcMjb5o/cQH8wilRXW7j/i1XtzuL48c9K7+qHwJT3y6
nkQwjsMHZkxXPoi1sYG9JI8sDizrnk67QdrLjNFIKxX4lnimd8qbmBx00533WnYChx5I/opI470P
epS75g5Gqv4dwmqbHQCB4pHEYOM8/vRA+Oh9yfSC/PK1QzBojy/Cx8onPbqEXhOUBKKReZNbLk9Q
K8sjcbPU/rvmFAfql2rdB6CZKFsWG6DQ33CvCLZFCsBTqgUCCQ0vhEPiX+xh+uDZ4sM7YlBcXBJV
ojqYrtpw0mMfNwbg3R/yZQmf0gC+nZnJa3eQ7YrwvHDfSGzttb1PyOS/oNZj5cfpcQOmjaQGZa2B
MhlAo8uDCeDPN4MCfB7ZExAYbkW9l0onFm0GVsgfhmPeg9DeLeVBfuK/N0hKwm0wumREjEeSyTdt
ZQa6fMccSY89pfSgxFOzJ/qdm0Javejque+dznxQSArDmQvb/0g7s962lTZb/5VG3xOH8wB0fxca
qdGWJVu2bwgldjjPM399P/Ru9EkUwcI5DWwESXYSiWRVsep913pW9lk8VRYUTdthG/oexCvpwAKF
/En2nykKJk/lg/+Q4Klct/ncPdbnMF9CZmTG0K6ZEJWzInVgkf0E2uvx0n/RHjoFn8qCUzHKAN12
U2AQa4pzbOdQIfl792K+yzsWiegzODTvBrU7m3iT93Sbr7x1vane1KcsWvZ0hNGUHiEDElFHSMvU
G0jUnWXz3LCt9ypemiiK4k1KKkHyQP4JFkAPQMmDOxzTj+x9xNng3kTzYLI1/yRCBLtH8gtvV6x+
4i3rX/EuYsOKdGBIaOexME7ZMxLI/FDAVFlTJj0lS7/elEe6nc5ZACa4G36lW/2Yvgbm1LHNk8v2
a5284EGdKtW0w5u3y7RZxsPCOqJPcyYrT4nBdsilaYECZRo9s4+rkotLEi6l0V1HXe/M98QcinmA
19ca0gkGHfOJjpuTnbXmIDzGR5wyHWhFphmnDqSiPxB7Dp+82HKMERtoqtQonY14RrdyLDl1rAFF
aPTa96ZNRhS3j8Bu7aDt0NEHL/3CYY/6g4EvQGlZs2/F8EMe8DR59/NZ8VlvISIzZXg9oapDkP8C
sJusK5t9yyw+AG8uZtoiXUcLkD47c5vhBTPZBU/BRT6wc3DfmTPRpknXGRYYdUlEVnbUB5LYF6Pf
NkTBPgdUQnQoajpJW2t7AwD1hro6dQoVrCZS/gVAEDqe2ZH2r/susWCxowpmGEuSTWguoxdHIg/3
4014z7p3MT00xOm9UnV24Rku2EH5SyQKCKnZnpEI3qkEET3VGWEtbOsruGLsfcSJ9cHD4K0aso3n
QLMCCrWLT92z6U+adyKOizWAMKrsH7020U4YWuhOSgTOPBa0/Bb5mbBdANdPpAZxavfLjcfGTybD
aGGSJ/3MBE1Rji9Ayh3cJSJbk/VzTcTtNr005sTdRCd3n3GEstgr1Qh2PikEPKk/6M9wEGXDas6x
yVhbFMsQABGLr/3H5ImvLT2K7+CqThQz+FjcUZwR3vD6QANlLy5u0hkPV9hE79TuOChEn6WzQUAy
dtlP7gerMflBKKqqvXnGsPsj+FXYAS29VTZXfzpbE7Omw5mPPfIk3VlPeBmp62Xbdh2XU7CIc+8j
DuhhcR6ySTVkHhXrYM47ivFSkz8wvq/rV0ofVT4l/ZlDw8x9UJ+Et3gh/hT7BThD0MDCY8h6iPCT
W15dCN1QfxbA9bGEz6phCvmoXXnNDETzT2dTnt1iEyDmXclbYWasY2xu3iyH+2GugIu/WWSfdMxQ
bvYvJPQC2PM1PhADrcTM6Rba0joUh+oZMefZhBGC/xHhJ3MVReii33qQlOfBL1Y/KZrpAHx+9BT4
3Mlnk03ZIrBtQp/NW7461wdP2UYf2iuj88m/OEvi4Z1Z58+sjbGX8Bd+0FtAdGENLxCx07mhIIWf
qO/CVrRzjPJzCxbKjNVf39A6mXlEEyD0mQercu1hgX+UjuNiM4rEOMMZK+kxGw+xJh2GJfU8d98/
S6+vuURbfkbZh6YtnnNejPl7hJZ92i3UPQOHh+Qd5I33if3VfAIB6v8KTs1PXgLCUVokb8mpj5fk
WuoHZ9mtjCNrFJPC+KDrtlW2/RpUkPFGyhyQmYFAnWn3VrmzGjoI8aMKu7Spt2JH7HyiHOe4jvY2
+FQ5YrAzUiH0Trwd9irxiVXenXTYLXYBHphTuk8vyNEtouimCAMItXOe3KPHfJo45+iTMdy8soXu
IVFNxYP/wHIks+RgOZvQ7irP5Vl7K88sj94TMZQT/zFftGfOruou2UoLY7MKD+LceC2YbTmC0nTB
4sliqb2xt35u3lubbsw5e0agRmorOtJ1w1Z60b9yYId3WW4zdJL5rFyItPxo9r1Ya0bTj+KQE8Xr
TuFBsmS0J/O17zbWrNk7P9vuHJQLIV5q4jIlXYa3/rSyjT1p7Rz9RocPh7gWG+NEfBsnUAfBa5P9
IhBBtgd1EbMDqMnzsN0lfzBdapt+nz2wCqI5tNY9X7ZYFk/aultyB8StMi9pCD7jMfYmRBNTkiDz
L6UuxIuS5tZ+3D7jJfyRsC3z5t1c/CB6ICznLOBngYV8FC5MMtvYZZfyFTuFzMFTOgjPvjZ1taph
KtXq0kAE3VoR8HhaM+uvn4GmbXCgZtasJPZmZhRMacT7GJrexzjslL4mKdB03SRo23Oo4eHG//r9
EBFWHFY5Q8UKN6XUENBV8B7H8+SAqsQwpQzRqxAp5cKoNK5bLwWZaNiEn7omXF6V2lke4C7x2Xuh
UkYh2taPoRjky4jQx5mXNVideyZDO/4QILuZ1nQ28HgPCjK4cqtKHdulLv3vHzqz2NVqpi9D3YvW
HXnAaqWyoYyKKF9bn9ZnWlrN1gKSDpw+TSnCok+Yx5nASeXrB30gK11wlzQXKGIiMCbZsfDZPnjm
GZFlYXsZG3N0j1gQKTyreE9RclCi7YlG1IKTED66VCzazDURDUhYn4t9q8ofcghePAlG7rV5cLje
tQ/BDS1TPUtzzlwkPdVTC3d37vafSubsIMzLbGHdGvPYa6DLJVNFxH/Mg6hV2UavHJP5NvB67A5G
SYzBgNWCygyNMyd7Uctzr6JeHX/umx2MQr/8EILgZIFSL7ryqRKGkDVSnaZddGn1jBJqf+4zQVlW
KvTTRl9IvfEY9q6dCfJe4eAJ2/8pkdSjQe7cxJBJCSA4lCgZhZAi5+DQ3Jm3lfmS1YO2CF3UQE43
PLeD/MDjYAND1it1ouzDFMApGU09g/L805QJ17QcD0efRx5ksS2TrlzVuKxYZ6JoReQbi1Znt2Lv
7QsB0wlmjH7p5PWyEV1/OkLBYGYYOzOyuk2TsMkkFXqhQAejDTSoS8uSf5I7rZDtZzgTH3EGNHgH
/+h5qLVfalsoiESYdWEdLbSI7cKY5IWBfR/kHqdhyZz++/9F/Nwi14AAyv6h66w+/vPfNdU0ES8Z
mm6puDP50Cugi95FctIIZmG3KnyI1AJT0PC+kImhKmNiXeJ8WajBOlPgShJG/fz9x//Ndxk/3ZIU
0dTpEKlX0B6j07pKS40C7lf7y+nUmVi6lA4CqhjCKFAiHIhql4hX+vvPlcAO/XXZkqwYlqnR3FLl
8Yv9Rs4RS6CucicVdFrI+ShwihX60jfax17HCz+IqOnjYocNb6db6DlpJ3OyTZWVarXrO19lvMbr
JyDJBGyQdGfxja6egBRqYo88tLAdESxCkAtgIYRPDw62LTx4kP/oT45AGIZvR/eseSbAYiAcb5E2
bn9nOBg3vosMf0tRTFWTrevvovmOJAupT68cNDDLAy/4ESsQ9dnFw4vmCKZ650kotwagjMXDwGIi
6qp+9SRCOnZDlglErCeU+4w2fjYUDZ0kO616gLU53n5Dqt6zjMTzOFmWOFHzjq09cgBcJtFaIYYA
iXFArCAHGDD73CWNv+SEC2y3OK6K4sVEA5L1KFOrmMebEXuCtJKybkJaUj73zerw/UO99UxlRTGw
yJoj9epqXPeuStJB6Ja2GfMiJI8NSk7e3pk8X4P0euQoMnNHE+FvGYb85yDucDr3lSUXdlNoJ9g0
hyY2Nq1B8btixmSUYI02OQxZA47B4ietueoCbYf/A85hGx10jxEVldljSwqFSRgwPmhT/bSqkVmS
vUd5sRt6ABqZni/F0nkUa+9XWsTF4vubJf9Fz2INUmRdk0XLlEB8jkPkt8loaSrgcFnhOGCxNXWN
FFoBiMOaVksf80yHwo9tYMGrDtqTOJaVzUVSRC+uBNPVCyGM6N0noe+fZlgADIS5oLjQCobWfXRi
eL3ff92ba4ei0rjj5WXI+tf//+3rKqWlp4bP12VkTWsJqg2Gq+kwYqekuHkOaamPnv73TtsECrVL
FwEcNZlJZIrVve9ya/YoLNyiiqIeYejVEHARlkiC2Rd2qNE9MfKwn420kd6jJpTL+dLVmE9VQ4vd
pY3RevHH9zfj5vRVLE1WRThvOgPx6tnhN/lnDHYIimaFJFNkbnxEov2zCWZzIivppBxnHr6sECDI
+HAa+RiY1JVGnEyHTQ4be/dJABRPGrH/tAqkz8oIKbi6uyzKYPdEnLIJcyXv/NR4zg84ERtslBRM
g2Y9UpaqEUP1/YVJt++sqRu8jWXV/GtdQoPKABILu0w3Wk2JXVdwBaJaW3SgZkh/CVeDZK0iCucB
5JfvP/3We5ERNhLPRIB7ytU7Qe0ctVZj3gn9yOkRKE20I/u8aYOl5BrPgZZQIGmrO9d8a9VSRYhJ
KnwfSHZXOLmQuPCmj9rCHjqeJYKbd91M37+/snufcXVl4JNlfKIMWER+u0EvlqoZ31l8b45JJoOk
WMwLmtzXY9IKYLXIFZMilxZKSwugZxWxOgaYliYH8rQpfKn+XMvrHX6ZA6YmmvHoh6NoGzn5xi+a
XSPiDzVliUy8iC6VQcXA6713P3MX1cgkJRKuhwXWP8MhoTI6AqNc4ynznR8jcMx0UGl8f+OkcSr/
udoroqiZCnhO0UKyf/VOUbWsVgRgQbaLOH1S8RqfqISSy4igIJIzzYwyesbdTcsB3I0r5HRNMra+
GRT577+KdeubQHJls6rJknG96OS6IZp9puR2nvwSXJrtnkz92qgk+rg9YZeVs1EAVnjK5vvP/Xt3
gmrSRFhn6LD1za879NvCa7lSNRRhlBPq4s0MmTlZcrOnadbgR2PRHfMnv//EccRf3XOuz9QMjPOa
ol7vjq3S9weiCnCHqRB6A5TZbGVfsyJ4+f/4HFUWJR4wq7k6XvlvV0buAeaywkhtk9rN4JC7BIkb
TPWdvaap3Lqe3z7narMlKJFO9iafA5KiEix1huabU74+ETpkAVKq0ld8ivx0ReBdx7qdvanBysiD
E5dPraGpm4VgjZorJSYYXJ9LiicuAnZCk4HUaMI3iXVQKUERuunbuQrgpnapGZH/iP0+E8lSkJG3
QApH0Qvdp7ZMRBWOe3RhLcuywzE/UFZaXrqLoVmksRcTF06HjhisdGq5KgL4tJp76fATn7mwajlQ
4plskUfSy8/qn40pIi8IPTKd8wTXThdeWmPG8ZRW28hCtiLzTTJQSoB9zDA3tdUsXSFDkk74GNem
6721sS4iXIWuo3XqAer2LxEm3ix06GAbmkkNc5CMRaFprwR/BsMjh+Z86VBhTS0a4I2O3SYIEQ+Y
nffiD8PJ9R++HynSjRcTG0pDYzEQUYZp17ulKBoEhWNaSp4xQADZa49NlByUVj6ahfWDakQzEfvw
gJ3nbMXBY2l5KpCmFqv/NvW1dZ+oR8zrr5qUzyUvex6E6F3SycqUlYqM90heDr1HYSfX4fi7L0Wj
E6/oOfUUU+KyIzioKPFXG+EBWxtdKtV7SRtapwJAUMX6EbXtUSP1aqjqowwZumwAfgcJDZHY2he5
N1exEVYqfyGIiOPo6pnX4uUMDrGsbvGSHOSqOWKZc4uPoE9WiiJ99K60dATQ3iqFDqWQL3UiLbOO
1qPPbXdI81V9P6LUNIckjbgCz8J0/J6y2oaz0qiPni59fP29Rt+WaXlAfTsrGwgVMnK+KrLWUMlt
jbZgXYiXMmhsp2NNk9RXRU5W+CzWkZ/sBk9+dDX1wQ1hQ3jFszCkO9wuMHc879lrw7eCBNlt5cHk
cVzhqUrKnVobH2SYU803i3OKHfExbIi6SeAbD3X6xBmUMTWC7e+MkBsvCtmClkrxSUOVaVwtJk4M
tVQuetTRYMhSt+jXFeTSqW5Rh4wLbQFF+8NHwI4ko0DOIvLYw7KjCeoorX3nu4yv86sFVJENFdyE
BcvDuj6iUGVpmjaLUxscCPJ0YqYFfzSqEYaIXq7WpWaN8F6cCll76Yzqp5SKx7JAWeN5pjpPm4xu
oim4q7bq7rzEpL9PHQonNFHXZcmEinm9thdu3wherZNojGWAeldmIpWl8YK43N04XfHmxAN0QkOO
7NKAs+UJ7aomZ+XOS22EI1/fIvi2vM9MkxxAdix/rv1VHxKh0dfgZc1niADxEv9fLMy/uCGYOiZd
0PWbJEKcqJD4O9I0qtFzrjYWsuIIHrqo/9TiTYSdgLJ89wjvb9iljoD8CWOJrIZT2UI56xTVbNCF
R6WJuBa/kiHOwdZSU5Ilan2CZSO68/K8tVJxPiL/VdSobcjy1T6sDKssCvFUQWit95Vs0XovLjCo
Jk1UnPI2OUV1j/RHGYDFpJfvR97fO2h1fJtKBkhow9K0q31m2GS4m6QAO4pJuwm/0qzr+xPVuoWv
59tWjp8GAfHQ9x96Y0yxawd3bRhsjBRRv7rirEzT2m3qyE5DJJ9oCbOwvAx6DfQjeNAcdNIJHrnu
EgfGARX1x/cf/7UF/HO2qaLCZcuSKum6dr0xc/0oS9QoJ/VOq1R6iw2jQ5eR3pHpO6gPQaQfGswB
tLc1etICaIuW6kTeqJNONM9FrZzq8X8T9P7Ql3j5s86kYpJe+v5JqXdg/NZBikXfKO49rb+XCb44
hw427ZrG1x+XtN/2P7lG3VqvY744pntPwQ08mB8BJnwQlHdOB7cGhkLRT+c2sRPSrj7KQyrsmJUV
2mEI18DA4eEay1irdwY6byxjnCgr6/z9g/l7w8zlQUxXgJyPi831tkvNAGsKJiEprHehlV3SXjqB
ZJiJmfT8dctDJ56rsnFnPP69fVVFjuSKOG7W+eCrSaCVFDEqxwhtoa7XfdQQZBc++Lq4/f7ypFv3
VBMpdynkt3Bbr5Ywtl2d7/Nv226iHfSGMzyB3GPBjVdl+pYLyjZU5UUgagsTtoBassoWCk6rul/5
iAKBVBFroRBaJTj3RtaNRYh7IIns301Z1DkR/jm0OkHuCPPD9lvgAxp876hoHWuAs638alM3bxKB
hBM9gBEl3Rtq2vimvZ6P49JnaEDCeNNcfTYvEAJovCq0LQ24hIrRjwoIrAXRSFnX03ZVwXSbYNAE
1wCJJCGDmStAVRyTrzhGvLWNMxAS5e++gLemhBHQZFIrEt7jLg4h1vAmIGKeaU/BTJKLGc44RCFZ
nSycMnmKVEzk3UiQ+YKOVWP+poubBJ9YNDraTl8sAyE351oLvOjrjwPEs2AnAX3CRE6pFRxc275X
pbb+SmUZUnE0xZMzbSr5FPYxSA7/B3U9lG8dcD8hbWxAXNZUlvILgOdFNh4D7gy4cZL+dWNNayzN
SKalXg+4IYDh6qksdH0rvDsBejlPm+v9Oi5Qo+UAURytXqcJJBJMUx+4c+ZKVj5+/yVuTi4iB2hf
WDL8/6uFJFZzNg9uGtl4OpFUcdliKJ1Mo7pzaLtRb2QEWzrnXhZ1nVrfnyMYt5uSZHkS2a1C0wlt
olmD7GCdLvNmzRbqBPMAPTi4jErRSGuTt4XTbFtzuPdF/t6pjBV6iTaRSfGTu//nFxkCERsxaFZb
KuFe1Pww64pl6V7CuH/VRivnV75Nru1HI3xs/vh/v+HcBZUXumqK4nVFjmmgN6HHataHzsd4vwv0
ZXHh3Fms5b8PyRTBWBnpM1C+l69nbVeGiTSkrBh6SIvBgvM/ibIIdZZxCHuiS3TWrECpbL/RrUlb
McohzxN52i9koozYS6M0h8g5WGx5x/adr1rnGGaO7BA20CEPLCUETveX4VurDTEUqkTb4UZZxtQL
E4RfE6LsrNcCud5Cll24lVMi57e9eHfVv3mfZAXWHdgL86/OTcRNMnSqX3bfPQhSDRI5zC41ZVOQ
kCbKmsj/UUc/VMAvrQCuqmVHqudrP0EA8/3AMMYZcL0c8KBo8qqSQjjJ1XvOqmUAT24e2piMcekA
+jcBP0CgJLwq9NF+YZJKq/LRYzfBluBgmeVSNN8MUz3FaGvSz87FuuLHjV2yXQp4QYKaJqNx4IfG
IrGo7bSdZjm7vpJPZkcxI2MwiEp2UavwxVKqY5ylF6sTtxmgerLA8DIVb4WpzXOX5ClslBdK1ZQg
rdMg5U8KtCbCr0bw8Kef0mz3zFiZp7K+xWP81CggYDKj2Hi1At6CwB+CIx3DAHiqnxOfYy7DXkRx
2olgLeWtx3CYkGEKa+f96+eGHhNSy13OcioqXvojEO+9VdWbz96gwsr6h7fvemtfOOVYUoh5s+XF
OgG2ZIbNuqXJORsnRNG26IO83tYkUsA7ksK404ElnYIiuQRu8bP2ytUgqifBZ5dZtSzYeZEfYXE8
DmrRsi21pmHh/Qx+SBbIkdpDlKD3jzi87BQWWThypoxIRxkt6B8Ng8vMtHLaKOgex7VYMfhfIgR8
8FIZbp0GJ0HqPlUl/SxDuPMauLXBkESVYyQGb2s8xv25KkZG3QU+ABFbqKSJ1CVPbuesSf2T3Pw5
LfqLmKHVcaKDlfZ3zjjyjVeQxGI4bppp1irX+31ZYlar2LftwZE+wLW9Avt/MSRvnlvJMcjea0mx
Fbv/1EdjmYZwx3sVU2ObOsrFbKpjkgPUMzO6ftlYqVqWHQIK2UkW1HuwVFnV0Sui1fdz9dbqSk1L
0tnvsx/769jdQFvtCjdN7TZA0WYkq7ymvhO3xyJMVkMWrsXWWCgeDi1Umn3Cl0NHMmnF+hhVqCMM
D+uM90Co58+gU19jU/wYYMEF5rMU95ewFO+cqW4+XkmiLUkvhjPd9dtXFazAL8wytbHT7XO9LRAN
vbhVthFF/+Cy2Uqibt4H7rI3tbu5Qjc21nz2WHmWJc1irf5zbLHktVWp5owtwlOm5MEzwNQts2ap
pTNNCI4469feIH5kkfhBnXoBsW2ZtM5ek+sj1vxJWJnImIFPK2Ky+/5J3jrs8uU4zijswTi5Xa26
MflrAOd5kkOVvoIbW/SD9hpoLJeuZ0w4n27FhNqSq2l73bXWaue+3PkGN85VPBnRUkydA5Z5vQ3M
DNWv4oTqUt43x/H5tLpluyUQ8+pVtZoj4dYvaaxvu9DcE91rofNIA+WVpMKPynAPBFG+JkD2BSJr
8RTfmZ03XseSgqrGUlTeSX915xv4lmRA5glK6JpzdfqpafkpKhlAvpsfzDq51wy+NVgUYrZkTZJl
jntXg4WR4aRyOSQ21YFFQUBcAc9kAnl1luneMfB6frO7M53HZ3z15qVfL2qKQgdala1xhfrt4J4N
bVeIDsUrHMvnAR1jhzfcqHZumtwrfBu3nvbvn3U13iwhCANVHQtlFnys0ncwmEqQujjhSP4l71IA
bCayRlVZemK+H7LUwIRjbszeYtLqMyzrp5HoG6vGwqWfV2T9SkzVM6D6mE4+6STglqJhmY2xua0h
rkohO2GJ9UDoKxXFWigSG2OT1cXpi3yMRDOm/QibL/tUE8kmftkOtAbsSjCsSk9a5YkxT9Lmofc/
XNmYW2WCks5Ym3iwKbnIpAdWab8Uc2uTFc3eioG+CP2yGEryn/NTCMCnFrCaYgCNml3c9CulxqWW
17+CoDo1Jd/STfZdAsEkdoajFtEpkS0ijVJM2lPfAGETke2b/TBX3hg8m6oWzBdHfCXK5i0sdUIM
64nQK/0UkLbVzRqRkBwFIs0ix4/2Rbi0uJSFikoSN5661tEEGYGbL+IOpbQYXzKkWVQWS3Kwqs3g
9hEs1IT3iJ6T5JMyAsELLFWFeE/Tcv01MxgnKK2WZeC2CDerFjYdoKi2DwiIqMOnOmaTqFgqYJBI
jPgnRuo+skRYCdre6wxvCVkIyTgV7AkhDK/kbHbEOCjLhFggU8gOYPTw6DDqBzM5gDqfKRn7MUPs
VmXCq1CDGhfiF27IDrLCTwt7kOGXJ9Mxx2TMz8ZPD26RHISyQkvhoHlSsbSnP0tTOssRvsUkTF+C
bgXLcGLo4G5pHJwN4EhOhskbSLHl2Z7GvxU6O5FQqxpwgOJpi0pYjUOi0/OD1RsbU+8xkfIlx3UA
SPoSfetSCeEeOt629evX1HC7WVL3y++Xy5vzRzIMicVBQbZydWDV8zKvep0FSS6dWaGzIpOL2Wck
XqASUnt9Xg/Whku8sw7e2qRQ/+D0ipgCrdLVx2peD0PFJXS5ov0jidY+CWPq+cmdlejm60hjh6nQ
saWNaF19joo4CHi9ldhtb9l1W+OJggQf49almpIip5tkvnewCnnnE4uTS/d3CrdWfF6qhs49pgp7
fXC0sjiPs1ajo4CHI8pRnNbo31tB3/Lbe4QCHPrMieMOTyz+c49o7RlIxK1YAEg2KT6SS7utquIx
lInUMvWNE8t0sDRgyQ5BNC3kzEksJUzB0rHdKPlI3eqp9tw1XPGN1TfAFEibajSS0uuEar5LUIiL
gThu61mf6ielBgMXslzW/dgjjISpXEAr9frR6ST2FyUZbOKaEX0bU4nA5NgTEfJ/yGWIMKfBgE+u
FyHl/lOeHQozRcOuYhoQq+EyPs0UMhj+ry6cmYH+wlEqjMloznrwWcGhgLcEuZedyLtDKOw/HTuP
dUOBozeTXJ9CTRPsTDapZBUE4BSoQpWxUc3koCGtvADjKIEQjog3JvKDFAIE6lWUfWKkAkwqwubu
GrD8CCNaVyXSoFJPWUeCaY/m38gqF7yDhUNbgkNB79Fo9HUpYqKMCndSd3hsm+BlCDPoG/EoEsfz
6Tt8wIgV/H4O3npf6gpHdAu9G0N1nKO/vS99sdTiJGwS6If0mOTnWI82fSsuQ4m4mv/VR10f0ZoM
3nAK8tH2DEiKCXzhhBo7mMRpWwl3LuvmLlnnXIUuBTkax7k/r0vM5SzN1YLrCu3SI03PTeZely7G
fXsg9W8SiekDTnZww3cu89auhyoNJSm2WpzDrnY9eoGsIIlYXjravhDQ4xjLS1XtDc/aSBnPl19/
f2Nvf6JGJX8MNv2r2gCcGnULHEO7CAoMYMUJqsxFcvpzGhWfFe8QqE7z7z/ya+m43meN+lhqnaiV
jWvxz1BmUP1JULCDLvKmKiGHDRpHzJYWQaNiMRkq/VjCZiILro2OpnkiCBtBTM8eoWjHVl+Kx7w6
CLyoSsyu+Ezjih2pPyytHmmDJqRQJ0geMWJtEyJ6o9DlYIobVnpm6NOBiGbXyaqpYTLfWlxpZA1Q
2940cHRnzJWN78OXonlbkkp8LCKMcRVMuNhS7DSWnzsrf0yEpJ84VGIRNM+8yoMmbAnhTCY/gdps
i+t4dJ/nJdAkBICEhKVTTp/JFI7/W2BCndCA431/V2+OWsasQiuI1jQa1D9Hbds5ZKV5Vmy3efYZ
9QQcU0lxhhX4ur2szqt6FuB3HO4VMm8NIHhAFDIp6Kp/nQzKRui9TNZjG0L1ZzDw+KyhvPRRdYlH
DUZXZAe4P6fvL/bW25/OE4p3cfzha3f928ojWkWIIBnyYcgrJAVXM7XQaY2v/iLV1oEpPURpfhr3
J99/7q0V77fPvT4/B4MaNakmxhibu6VJVD2coXLfytK5SJt/sp3/CAX+t99CgK0bFWpSiHVEYhxL
WRWuSuVVaxLoQSiTrSTBU9c17cxHtu5SjZWLqCLGJfulEeZG92lY9qKHl92EmUHdUOJBO05pTLTS
VtyPKIV+pOvdQ+AqB1iVXewAOFUiRH6C9OHqeLFKFVieo70FaCTnsowsryN2r4Qx6AWAc7ThuapB
mgzhkbURdi/kqYWXrNjTYovGbVLi1ia57fxlLtHNQCT2CdudtQ9T3Ei5wHlDAn894eRFwThlry8k
J2I2Siwh1J0daek2Ghl3VUmaHsGQSKnmida+NYPaEgLHsUeqtCVyr72ju5CcW+CXZJrwCq5gTIRT
V4YhHCrdQY289bhvzgvlbLIj7krGBpEKc9frzqo7EINVnYK03hP3kM2NUNh0oTZvwc/6gvdLGIp+
rnnVmozZaq8VHmlRmF9J6L3zirk1aawxgJrGA7P1WtQZRVmJ7jKjrp5xukqVcwOOohLVs5ZpGxq+
54qIsjsrvXxr8FpoMnBDGLSKr8cT50uX3EIWCD0y9jLAe2S3jjyTymkOCdcf06GksQVX+patOwGR
hrGz7/wgsN0gPhY1bc1Mpu0bk9ohB78SJ3tFb0+4VTOMaIlwA4sXXkINUB1s1jxqsABLGjSI7+fg
DaeAiscCnYfMckOt8mpeuEIfoamMYB458QL9FA53kYp3V0h7NeaqyN8inB1Tn9DDXw8Fj7A9y0KY
3adUyF2MiIJVLZuaVbhKjqTqod/C6rQktQAnLvx2Ij2il0ZZOLoCPD6DeFkJBFBE4hgNLZL76jee
/f1F/Z34DfoR0YA0bqZMyj/jiPltRbP03owrWYnsjoj7nKI6KDXzVKV6My3kbiFZTjZLY9DhsSyd
PPgKnOET7L0u2SBVEi79kGMA1ErTM++sQ7eEGIi2aR2NuwTjr8Ks22lD5jQstpnpbWs/ughRfvBS
jNGaihG5IuOkgONdat0J+OOD11U7jdbXpHE4eVal8dIuYi/5rEIeFJR6ZG7xZ09agdHyT9SJuSG0
BrWPKvy6c0/FGyso2gikAgjcaOxcdzXFwHF1ykYx+uyCIKUQv1/ds2w44prkZzQi3N1uSP1V662t
FvRAGoTDzhJhN7Teh9jn8gMNNLrbEcQgxRnzOesc1ZvUX9yB6dJHP8iHTOZtUj1AR4V7QrKilVHj
SHRmi+Y3wiyAq0puJ5Othzqumf4TixWAyiQ17Ci0VNJ2E85SprJOZRJyFI+68Nj5gpvirQGoAemL
KFA0zcg1dT7xKT6dy1zx0BpawlzMM5SngvJkav45QYY0UWpVmrQZeyVTMLeh9dNoWYL1oP5wNXHm
aOxmksZGyDbL9XeIpZ+u4647F/aTG2gzV0kP4/ukMZ6JwXwfN4VVpJzLojhJdf0h0+tr+HXjyxLd
f/5hRaxOHnv+tm1WVlbRIPc2UOubmeu3v3aOqOwt3gauGoRLqoVY0oucyBTLOBCHzPERIiBLbAPz
K6vsIRq5o734nqT9zztj4dZQQJCmiIhWONRed9V6mglRWSmx3QVpBBZSmYD3fYrdsltynuP++Nah
UQVCPMf1C59NGEt3lCU3Ni0YBE105tr4Rr8u8BJ3nefxuEGzUh5fG2UvugFiuLFy7g1yUtvq8/mA
j3Tiw1q+N4tvrP6USujpUMZlh3hdfU/osddt7Cd2WBMimSWBraYwzAxA9zMlx16VYkbamtpRYw4s
YscDHlraTpaS++xV5lJOgr1T5/JK6ccIwMYCQkgul6itmrpzdtAyZwQmnXyT4FD2Fkt2NewJi+Kf
t9j/+WNbVP7rP/j1zzQjeNX1qqtf/uuUxvz3H+Pf+Z8/8+ff+NeO5La0TH9V3/6p5We6v8Sf5fUf
+uNf5tP/+9vNLtXlj1/ME3Q1/aH+LPqn/2LvzJYcRdYt/SrH6p5qwBmci32jWQopIjJjjhssR2ee
wYGnPx/K6s7cWdtOdd+3WWaYFJKQAoHj/v9rfetb22fd9VOob+XyzP/bB//r23Urj1P17V9/fPrK
VwCNGNvzl+6Pvx5azK20TExm9P/r13f46+HlT/jXHxcA+Mu/qor/w+u+fWq7f/1hSPkn7T36HDRh
LA97Jseo/nZ9KLD+xLLqCmtpzBVl00X/+kO4fyLMFr5PqjXHDDOVP/6rLfvrQ+afXKp8C9sEDXoP
ufgf//uj3f9Y6/341tgZf93/da5ro3ThAvfrohBZI7IuPpknlqLo75W1mJg7XPJtemSGHR8C3b33
Dji6HBq7U9CERLOyCYxh3lOVkYckJmVxnNK1C4v60KBIRZHEmeNP92kjupsgmO8CbPZHoms+4WBn
imj135j5BgAf5vKU5qgctNLfh9IuzngDaMIlJdx+jn1ySWCZJMSqTESkNf02MoZbkbyCiN+lNgGo
M8kyG7PxM4IAqAN14ntDqX03uurG0TlQpvteYdg2q/Y9J2MJTEHt7yYmrJsZWFT/RUUEjHTSefAK
BElN7KQb1r/ENM6UiU348Tk0y7Gv0n1gNjBuZGwcPKsM7pJ0gJRoFAWAZ5KXjDC7TRfE7ui20NXm
od3HY1ytZoitJwqFX4zGojCad+Kx60RMzTJ8Q5Ye35L+FN36oYo3nWUiCx7D6Zz4s942kHlXeZwf
nVzgKSraCnx0YhhEfTHRC3wFn25smfDHPh+ubqOtKyKQO1wZY5Z8FzvNL1PQwThJB4JxgGSXabXP
w1jfZ9H8QE2V4AzcZg/S/DwO5XGAAv6tAas/t+GbdnqTVTb0WsMK+/2UAKauuUxhW6F6znImHslW
Sz37uSDrdkPD+NGqimkftA0bIvq4XtK9y3CAG+QOrAb1eD8vEXcV9qZ9OabksYDwdDEJnAlN5QLA
hhFki21M3pNAUH599tRFt25J9RiOeh5mNzJ0atQnS54AG0zy2kWlHKQbHbK+mAKC6kRlBAcSqE4w
uZu9FPyRprDQKHrRDR57tdNd/OUKJe8WMrkZ6b9+UFxKf7l7ffT6vOtT/tPd6wOhkwADXQbfZUsG
zUkys+gYNUkPpei397hur7o+cr05506wq5X38beP8QOdPvcvIMdzQO3/9kGv23Q5qgkpqsXmf/54
19deX+GkgjRxE+LG9RU/H7jeVQkRzT8e+eXz/XimMT+7XlasFDl1q1+e+MvNnx+CgtLWCLGtjnZO
oUWW8HOXHy22vCV0kTWinsyzVumwcgZyfYYp7U5u4DKpU+NjkUPrH9JffhiTk57RyvM7A5i4ypxm
Eyy/GzXdSBHu/Vq/XV9z/W0v52klpD0TdU+TRbcvjZmV29q2YWGKpG4P03COjPoSjyWVxIBDyUIV
f2Z+bJyvt0SUSyLaKJ509tjdZP54Irt1PjaJrbddba7oZIDmsw5ePoszizxxZqznlhvbZ+JEMRwD
XeyzF1Z+Yn993MabePDbgdxPA8m9AQ8XBYPaDZV2zkp5zvl6q8sKqJJoooOBBB9ge6HBgTXbiXtW
hTGsQ5N9+PN3fgQiuTebE8sU8mmb8EsTREgoU3GItfaI+KB8H2lCrqwoLXfOst/nMSILMalkgylm
VQQJ2WwN/c7WndczPmIwzTzr+sP0MuvHLSGjhGCK9BVNPrzVBI4GLOC9yAPgAUR2nGa/P1BFdW9a
m/+TWR/yCOSTpVi3OcWXNIRiKOokJ1aZBOzcT5+LqvP2Ta3zXYukZDVRzNuavUmLcy7HM42QEbBx
JPdBzjqRZIJzufwYE5t1r9UEW3d5ht3ca9a79F11Dpg/uo3uY+14GyNEMGNSHDpiCDnSJorOeH6i
8zAm4kSCwNocCa4manAjWwEGwmeDQwy0jECJ8iKKdxy52XkO96YGBdTgJt7pgsRxg+QUmNnNfG6T
HJdutUgk+NX193h66xWimWR3vQvz2vzxwOfaOSFzK89TdtSGjMCd1oxTNV9BEWhWvmll3xUOnMSq
I5zABKFssahdDyhaziEZPGfFRPQwAGN0u4fBwVTDuHGexplU25xAIlDW1cYNYM8XlebgJ5tzXwn3
+XpgNYL8dxAxuLRkmF1qp8wvczsA43OmZne96xgtWY9OCLTInPJLFzTlRvsAp4wGiEuLYidO1Ad4
FvcN065t6ZOGVaYQxSn7dRA9q+zYpxNkJQPiLIBu686nQVYKkb3EBupSESZ3thdZ4FNkcRrdBBxD
5KYlJN65oLzDL6cQfL5q9LCbdWVu604AE0yW5+i2K0/XWz9++fP+9YUo0KK/nvnb0693bb6eXSD6
u+tb+3YHcziOsdItm/75gl82/eNmkWdPbWhHu/LnJ7m+3/Xt5zzn4zU6pGrnxfX6lw/xy/ObgkBs
m4rGWplWd811b05GvfgBDU7a663rj9RO/va76wP94ER7x4myjCm/QZB0E5reDlvBrejrLaWXcVuG
CSec97ku1OcuVDXN8/qzN/vv1ojXGJ98t8E1n+2T+RXD33Zkv0Iz9jiBHBJnHPz3mzEhp9e2UL2G
sBsJf+AVNmCpjsjfcY6rXUug8zGvrBcjaI4eCrm4nTGsWzA8IovQP59MYtxOEUjKDt/HKlyirJQR
3Rm0SHtsbakr4k1VonCllrIylKe3niILwJFUHztrTo555p5hhHQHYllbPyw3lkU6AuznWcv6mBnx
xoTUQ3WFzZce0AG/rrausl91AWTUiBJ/l/vbvMnNi2/Xwbru2kfLgUobvkQsiciz8joifcW00QjP
ibORtwmSzjSNYJvmxjuRM/Q2YwK51Shhm6U2JRQr35QtTi05xP25z7nUMhAi/6PbRMuQ4DjAqQ14
JbINgmPJT6zKM2zMMjymXbRMUdx4G9bjMSLVZm3HMA/tmgasUAtaV4pj5CLYQJgybq26hSI211hk
WnjYdTDWS0zKC1JYQHAZGaOp8D8YfA9N3EK29EHY5ClQsITUd+ojETtBZ58qYqjSyd2TA9dSgv1K
AnS0y80HzyKUEHTIZTKEubdzoFmKVj3hrgOhHLBNpgBCGAktxwobNEmHRrA2hvQRMepIUSapdt3s
vZO2p24is2nJZKtb5mLe/eT2+blIm/fi2Se8YzOz2NQGyOrc7F9bL0w3weh/RvLSbO2RNEuWWvvK
A1oRoGemRaA3tjaYVIxq75vIoRe6hW0meHcvvtT3Famr27APsqM1AZTXKJCRAhMyAh1Ldi/zHH6L
+uDgl/Bv/RA7ftx7xwBgFntMXJpCjSsI9vOQXSga3nVxYG40mlA+5sgaG64ftH7IgWbzFMFaDlBf
dOV332lgv4a9eTNRGdDFp7II4w0R7YfGHdbRxMo8IMDDrProUpjZPmjYg8Ibgb7AiwvigQ5aE9yI
eDg6todm2RLvJA1PHzzRrpoobS6x5liSXnjAAVBS+OQAlZV5R8/8Ie9P/hBbK+ydTJ9nFyxeSCHX
c5YxOXgKIqPf1tgh1kkSQsgU2R6nHqV8nogDnC5lkhuQLwuIx2o8p9oHr+kF+wiAM8ksO8tWT1bt
PztJwykVKgAvBKX32j5gWIwJ5TOI//QviCrqTQAydGmilVZ55098RhcVc4EUEZs5xDeV9IceXydR
Kr0ImWXj8SBs5zAkIf0ut3vyRPxp9OCVjllKqJNni33W39bCwRTeMay4MWTQQpJn43kZGLvJ9bem
ETyNrXhOUtjjQ5XRK2ioyFQguOD4BTM8XGZhe7cQYh3mrAFbpZybJL3zLORhNd5OkvqKeV1hZhwd
oHhNDAkyUK9hn5lH3Y6vui7rrdTdbRT78tyP1RspiHcuuv1tl3URCuHOPnhjYHwa6RLuCliU4ZyQ
RTjxuUk/FGu3zuNtHmhSdPCouyp9dgGpbe2IBoxdRYgf6LXu+mnaTiIx9gGdqR2a4Yq6oiKTLGwv
yxRnCRr13IzIAh/oORpyghI8ouqVyojimeZNXxmX2d3EwNGa1Bh2RFgaoJjVx5CODKGbA2GLPsej
4Uli7CknehZu00LJezyPq2Ik4X38JBWmSM+QATZklnKJHTORAs9rmUzlC5ukANK6j9L8bod+eKDV
SlamUrDkUmw8RZ/cWUO3aK/YtTb6z5Zgsckn4ALFHEMPWSEirqhlnpPusxSkPTijRypCPL6zYoWu
NIDCLuYlDzAiUJepXUiTZfHzhCVHsBguDSFbNqkTG8Px2CrSiYvV058KvOHYBbNJWoP+GM3+WwGJ
CAialKt8GfHaQZWnrk5eraKhu0EmhmT+NKPUZ/5NQJ7hdDkDe0aOEBgCt5E+dHTnq+pPcg7Dh5ad
vlL3OYlIN+GkyBNXzveIEsbK7uL+IOCj68g7MVIhNw/eBNnWTRaxTDecd9tokhOZCiyQwUZm9VtT
cFFyuu57RUrrOmdHrxhXSQJYlqORrS8RkSgMOfFj43esLPL8XsBbWcVm/oXw5SUlDARqAx+tdvPk
oMniKqWkGOh+UAFF6JTQRtgpe/K6N2VgEQQzwZDMW9K+aPPdchSchczvzFh+LHR6oSatdH8xN2NW
LwRhIiaaDpsvw4npvCk7eyaz7DB7FFoDUJ9JBuGY0va+8PSwH4qPFaFdtQtFElIT7AOo5yqVu8Sy
nLX2w2Q7Fd67k4P3xZ1/SKwWMn30xV7CQ3tHd2RhxDehXxMb0wbxZkB/n4q17r37th2W4jgGvQR0
H8ld1e6+kqXYytp7KKT5IS04/YwoIlSsaL9mhTroOAO2O7pfvBnFkGN8k6h/+lYFH8faRYrHasgb
3b2orUPlDq9NwsRCTvfaVsz8c/Wp6Dm8jBRNEq0mpshwWLtqZVfOjt2O3sAGvz5X8TddO29eR92E
QWRcJ1WYAq/m6aReZyV1rUzZfImGfwikERKimxYbb2DYrdzyE24kdJEe8VplEr35sYvaCQGpoJVx
skXxCN+/SdRTlc9fI0To5J1O/a735OvsVdahhMEb2jMqMr5X2mFrxbIBdvP43hVACXJJAGRLvkI0
fozrjujE4otHBGqT7GVdsVUIvmbx3tXoHdzOYEyEURwnze0gEzB70TADV0c9VTvTfDuEtMgJsHwv
qNEUZvpx0sW7QUQtEYnVZgKds++mxqUSp55kgpLtOuWyU5SvTsMF2kpYnWbL2nd2g5pcGnnyawWT
FmaWhsQcDCYRVwYmPxdqqefVO6SZuyANGT9wlQRlGm+xMb2UBS3BwWMJNKLqyLoquJskxJXMFTcD
JqxYpB4A/SDE7RMQqUb02qZtwvsgG+8m/d1FyQApyShQG6XOTs51skWa89IDBAEj6zwUvfk80bnZ
y4glfNJfrKwUN0qcXGHq43sKsnMVeECr4sYB+SZv7FEXN6QV5avJqV8Dn4tq7vrfDHQsymbYJOwu
WFVRbK2jFhJqlBPal4W3ZeDouymn1GEE4dorHVafkYyPjjw6lZQHqcBUQPCY4XTp7tx8QB1ubuI4
IaZUlvN9PztLdhkasXqh+Fazd1NX0dMBa+N75W3VnImjoZP72FEkuOTBCGNhWbL77r6k1EHGO6oB
rpMkiXBC276j7rQQJPIN65asvYe4d77buYl6LVYuAxvkOobiYU0PqD0zrytT63PEpKkPx3SLLcjd
JbWPaoFF6W4VO+N86ZUgYzmVGM1a6g786VMCzaX3X4gqY3Zt5wMk3Zb5tDhbBMjm0nVP5dxAaM11
fIQqdjEN9VSUNfDuWcLQDKDv4SJ6M9zpoRvamCttbW7doHmjGO4dPSJCu52T2vh4AmPj2nN87IT9
DBP1BgRHsLEaQmtd847MZGs10e2zo/4mSHouioa6dKq6HVpyUEiLYmLtlg4KoPqMqOPQJ2GJ9Ccg
eQtjqS4J1HDThOOwvh9sILyBkyMvtLlcjd2jqc6ehV/baYkfaMd5S5+XvW8b7toPyGJXOXpnZ5Ts
E1rZlEpf2pBwyU4vXwUrnND1bv2WSqCukjsvN32qwGRbKPcemsWNC+XLivg4TKou7Ccw6OGdHeFj
9jqIAiMRTKign6tAf0wr57mGKMNZEgwkYKcfM4v2bFRN7jYjLEaHq+g90xG4d0zmmxSabOmRyp6J
/TTqj3ESSqimEZrh2r+Z+8Tb0NrNk1Mr91Nq70zRFsfet/UOIwb2w8Y91taQ3PZ9cZu1I9xdRouq
mljNiVAcWqr8ETFq9mugarTJOo+2lbAXoTjYvygVTKUV+c2G/bXyDMLrOggqwKPvqoZZ8kxIFPj/
ZmRzflTdGNjkDzkCZ3wcwfNA7frFi7rqNAo5r+mYIusqvorsoV/Qc0Ipue8klGq7ircTtNRtzsVh
U6lvedXrc616NF7EIifVuDHRmmHckiy+mgx5q1WAXB6LfFcWIEKQtBh0GJkVLSWs7iCpk29Z9RCj
x5zYQXi/qr2A1GJU9ABTSbBi6AjrIV0PETEjDjx+37mkiSRN2MvdYzjqR7Sk91h55DqcSFLMAuPR
D1S78cySxXR7LFXO3BUU89gddZIf5mi6kSUiocFBNZFY9nnOkJ0ardOvp7ahJ65tHH4OJVIFzWTP
svLodOp7aA7ZISYZgJEc50ABXQOeD5OPOTjV/QwOyWMMHrgWbjFaj2vQdmh/S0Q2bWuf2ohFT06P
/CYfmiO9BtoUpsG60IetT9BaPSWP8HpIbqy7j6NPKI8aUDS1vUctzsqB7+e7wSfyug25vPcEavdt
gS9oYhJcIIKGFG9aAiqzDbVbYUzfEuOZbyddcQmskhqYYbgeAiD4PVfLOoMrLS33m2/a8Q2Zj29x
cpBdGnCxc5Jd1LvvXVYyfgAXsJDOrWLfB2xOFKUkkLHTvibIcLpF30YRpk2c9URyl+lkwZo9xtJG
kIIw68Mweo9NWBgbq/dB+XSmvXMZ+iszf1NqZKpSSOIvm559TECNHaA4EXgIV2Zhn9K+gnPYRh8q
a8bxQPLKaJr1eq7fBSVrq31Gil3D127LyxwTUux0r+mE/UM1xueGIoVljoK6d10TRLz24bvJnOxD
A70/ZwsxFgUiB1HjikhT2JizekaUQKpsRKAA51C8soX+VFZtvotMRMT1rUo6dWmioryPs7TezczN
t0XzXIBY4npCIcfH1NE5NXxfk+vHWFirNE/kpp7NcD/o/JHwOAzeHdNS2yxeWijEcDpJPk7nrywF
Z9c2t0joL9WUfYj4xqhxJ1zn74VmCt2Z1CBIxFv1gffBqZPv6ejcDfkAbUL7W9+j5WF11bzhrER2
oci/+NRCEtgbtYecIWZBOguvWTtT/JixMjvixv7Yz/ap8Md9LO0LZp9kT/+vYibPWjUmYlTkO5qT
z1RFyd91uo/dcpJSj9xMrBdxxzkn3akYLukq/TwPzXKoOaic9ESbToTBLs5AtfcE5/SRsx+N+QBQ
dXF2+hi2Oo5MQIXW3vT1TifOs/aUyxHasiqL5u+zFu22MxxOfGmu6y+hGvYCIJYcUMmo8as79+M+
moxTI+vXEO86dpwqIC8koH4VBt/z3h9R5rnvs8isA5dNmJRZO63pstxxWHTbHFrWSmK/xxxM7H27
XB3lZNzj1w9Isf+ctercyOpRDGa8i5eYxr6yKEWnH0zTedQZvHS88jk1e/+ltlOakA4q2BxNuqlY
A8+fLQeB+lhj9m0CUs1cloqqWVjVZrHNHC85TxGJAjDF11qXdxWHCOd14INkUBHV4+y1EaLaRpUl
1lxs2xX4XiC6IXkydREEh7yvzJWZhyfl4x5qfKbWJppW56tr+I9N1t9lhg3SPR0/FbJC4TjJeuuJ
tZ907YXy5MZQbXYw8oeh/QyAWt/UQrznHVlYI71XKyY9QpitefTGr8wxkwc0ZvnG7YebWZbHfoBt
we5mUa6BtCfb1HVZtMU902eqYMj3h3bpin4jnRM7jePe2iCxRd22VF6Kezug8Rw5xrSJGjQ6FiN2
JQd5G4jSOrgJf35miq/ok4odPMSvXUoLPKr7cAPsmiZjH9K4YnqJ+Ydou9EgFidjQNsYHTkNHnF+
zVzmu3RWBGBP5Gw2zA8tLQHgqj0n0MpKdH8Ksjg+GhFxNrETH7BOcGjU09PUteGafn22mxp57OI6
IfqT4IrcoQdVynof9Xzi0p3d1VBY8dkxLmDF6Ko0+Z2TtOepoHjY+Gm59ykdnwQO5lUrXspQuwSR
u/QfvOY2ZvrqZrTHewKEO0PfG7HlHzhjqBp06YegT7hm6gbau0an3OYEgySWXmHV7/alFdx3mfkG
r3VYW1G5QwoVnIX3lMWwvbN2WR4lkkA/s98wPu1zs/jEyuoym0d7NuSdroPbcapCyoLGe1dRCxuo
FOBwzYG8Ze3F8CLMT+TibifXA9QXmSQPFbdD8TWegPa6+mi3XDdbEaz9obe5nDhfEL2ScFo+iOxe
95NJkdxgPhsqQoEN39/ixQzXtTsVRCUYjmF8lOKgr6AYixRYNyVDb6yom5v3kmrpvjCCggNKM6nP
xCV2vEffb/au7Pp9Q8TqBoGlv67jzDz0WEcCsq9Cyp1Dj21WVNaHQk43bkLARjX6wzHOxost62JT
IdneuHG5Ns2KavTAFH2MtyKGnZzan+hN2StiJstp3OUNSSZWSsZPrWEpxebnJgrUR8bm734UUkQJ
aPQniT3sMhZK28Y6xtLP7uO8PJeoL9NOFeeiV6c2XLJo5rQ52GK4p/Pf0sXBZgexhllDSIojaNHw
OJBiaagiuJjj8BLV7LS5S9nBaS+x0Y1E/nTRMzMRgQcIwYVJxnqdxce5paQ6QUjxW3AwzvDqT97e
MAd9H7dOBq2zM3aTSSrHOACvDxu/35cymk/aUJQRBtUj2O4pf7bjJ58jgYbEoTOjgeOjRe/gZOBq
7LMrNHL9qXzqlz5RZ9TFqW/j4uTmmsbjz/vXW83y8M/fXV8iFWgkcCK85nr/euu358R0sdezG8Ps
XrZQ2EM8w2LEKWRI++GXzfx41/+4SQlHZWUCttr8eNL1fbga0oT++eY/XuknxU1XQtul4cuaMgwP
QyoVE97lT/z5+X5sp4DtAYUs2P2y2abpb1gzxfvft3y9/+OJ17+kle6nSAP4vW46ovTErvg/7/Lz
ra477no3ygsijwpYp9e7P/coGCSCo4QFv9Z4CgeXYkNArZLci/cMpxd5Xh6Jl0o3FO/IPBgyg5XL
wBVztG1WkikXXdsiyX1gUcyc+cMtkkBzI0c7OCYEBXomuTaKGA5mbP1TxgiXdPbGsdQXlvxQgEoi
+LjE6m1C/KaIiWfVAe17m9zPsIcUM4Gk9oriCT0oVln0LC6o0eEz8EoTgUnercHy3prm0jKZfJC6
hl9A7TxbxXQz1MmXpYXRTMYyV6gulZjx+i/JP7ULzI1cBbQkeHZhdO6MwiBYDjtYNmNFF1hNoT12
BBpyPdE5FHPBgJr4KASEG3PUk1cq58pfc8IWc3CHVZ2aK8iIuXRvaoivyAzhaQhCnmJv39OLJ3Eo
uowxelPPI++3gkatu/zz3LB7S1pceHy3yhwLKobtU1fYWOBT2jU+B+1KZOORC9sB2uCeQhoBWh7G
O2p5gIxe0enASLHHM9KctaBmu4Ksla3duNnDkdPbKBI7t53ekOWwcuh2oWyJKzTI/B2x0sWaNGvT
qZ7zzPtaaoGht56+omTtWCA6DNyiHFaJ4hpo9V2+HebXSNmPZcb0tmIkQy5bkcDx0ptUQccZb5GF
rcGM140Ruwed9uG2sBLIpg0N9CSeSSkiDrc2K7aX3oQh+dDNRGXAEUW2ZKIQr5yx3Oh9yzqS7R6s
ZqN/rTXRtb6TPuqQeYWH9Jdmz9ucweEscp92VPN5IsCPLCQualtgiHLXFQZhIZ4++429iR33oabE
WYOQ2Nk+Xfl8Lm4ZxrbBiHjB7QwDFjLUFq8OTuYcfqjaJe6LkJLt2HrPpCOtR0l2XYEee9eRsoS4
d4MMeUalXN51c/DcztXJTXHijPH9PNG1dKL+zRx7b+taGRDbzvd3V80Txqj2n+wGqBN/E/R5Nq5A
UO5Y6RCjLILUXxTtUehMWdxTnJommi75YAQnP6WzEFvZfWai7oid8NGtarElHYPUsC4Kd1JRFc77
0lob4tg29p4eirXulSKBPTeCD844rcbIz+9SDoTSbx8YCv6RU/E7gIc+F2J3DgchXazFv+dGzHHR
eBM12iON4PRoeNg4C8p5q9Gnc9YnHaVBsiSqGHKHm0TxaRJB+Q8776pM/3c1pEf9g/+LFFIyy/v3
nRfXceKNePXBAnfTXZXZx9RKoiMzP2sdwH05lGildyGrA6NmytCbJ+9ujorq7RcJ6X/QZYrf/c7s
C6SizqKdN/Ei/W5ITMtpcprUV8e+CicoaY1z7Dva8yaDoG6T12FW5b7MvEdLqvoiU2s8xBRbhso5
VvjRLkPQ1Wcm9ERQSX1RCGa4XmVc0a2IpGPFMI0i1LqEC6XUcU+y0+0FWxChdT798MagJ11kYQke
1/rkyWE4jCXJiQHcl+uPeLnVZfPr//xn238/dhcHHc5WHA84zPzl8V+O3d6ENNINkTp6lk0sMWTu
bRKkExgcojfIGUeg35wHYM3ONMwH166O+VjQ389IV6zHc5Gr4ZCb2jlYbj4cQ9AiZAgTHN5gpNhn
4HcPOKUe+rAUu+sn///y6H+SR6NyQpz8P8ijPzFV/lQAzPkht75qqn+86C9ttI/YGUORiaEI/QPs
Ec65v7TRfvAnk2ViBJBBL3C8XxTSwZ+49HHtSJsRLqAE/FMh7f+JQxEDv+f6jm8ivPt/UUhbv/vx
gwUSt0SjMPlCcP27e4DVTdLkUTofqrnXC42BqoDTgnohgnYycqKm8NenmPjWdR24ALV0eMpSiuuy
RloweV8DAORO0QF59pN/cPT+DVfAh/OFL1Ft82f+nZ4Gdzoi84qpktH2J9oC8FoHYu3cjm5FR26w
kzfPkwM+Ix/2Vu4DY12ECb98n/9hrFq+hX+/4LB3cL4SPeRi+Pmbv62DEDrUbjQepq6O9+YwmVj2
WZuz9qOIHsI5yVa5ErfkMH37nJQFap4B35jxYqZ8xCxkvRlYD1xVkCh3DqK4OKdol71n3btjVOEa
eWRLc1P+E1p48X/87aPDkLLpCzsSOb0Z/D7e9JOMh8nvDq6g0hr0L4OfVVtboCoJVb5ORgr7Mo9v
/CihFWA27sas6WfNb7HJX9kZLENHvG7XfT2naLjNpAHI1lG5tJ1D6kJ9F4QRDZb5ONpRc4oDb2YO
+cZOEock7278grfpovgDRX99qAZanSMiCGX2pCH29rS2axkfYhgCq/lg+Q2toLFHPimSCSFlggkw
Q2gtq482lMt16FjpzpudTRglejv5Bj1alaHUIDeTVDRZpEw5m21o5hpiPtNga2D6ImmFNFOIdcgt
jk5fPShl3BujIs295DlZ7vHNFCTypa5c+7F9SBv++CykQT9m1btPDCiNW1Q5Q75PcpOizHxdNuiT
10f1RrjLnlye3WBH9ZL7KoCR0819vE8MtUgiafe3DksRK1U3lS+2lmGSktcSqUxtShU+NZmIMnQW
ooccbPU9UGVy1Dndl1660d4O+3elnddSzjb1fA6W0AYdCHDdJA1bLF2w6l3HJfsuvQE2+CUzF+V/
ItPNZCjqQ+4dL5+oE6H5qW2k7z4dUeRwxdoTuG7j5NnpkdvFXP6RwHJWleLsJzbShLm6r7HPU87P
CLFN6KwHc4ZOljlp+25BjonkneMYq7pup32H3HEVaJpaFcHxrN7zFTr/b2jzASTjKVgRR0K2HWzH
61lqDOb3RXvRSt6E00FJ97F2DFhCvn5pveTdLaLbqpAbwhTeG2o0ohY+SpngsRcWhJ/I5WJONW8p
MkwYCCY2spoadaPJwUNZBtFQJC+jm75fH8ktviaaANgpnAfA/S2zWdJ3UXmt23S2tyldoyEaWId4
Bnmpun1yTER7E/VUQ6VbxG7ZbnG4pU4BrDAtiFBl3/nLBLeeo+/UxJH0Zk+k5NCOcaN11KMh8SRF
1BLRTCqD7Wyj+PUJPF9kYo3P4NFgDl6lUX0bWhyIhcYhZnmErDpQgVjxAcQhxVmXFsNyJTfXv0DF
RLMjIH5wNB4PlmHo5hpyeM0BtuHyvc+D8117UIwbfRaJftRznlG1q+mF89WV9KPnFkNuxbDUGG36
UUM/DMcNoUP+sdBQUEKv2RVosSnpVvcthKMtNv1N4IYXygnsYekUGzQ1275cDozBV9tgdhDIqBxT
bFNmG1fPb8mwBKCbSwQ6pZCZBvuqHXm+Wpbw9d723WpHPXpkZTbdDXP2nMDGOdlafIZ7TSoTc/ud
ysunpvHIMNTfVN9UiISYvSdaPxcUt9eV4dLFpnxIk7kCsIQMBlEkZaYAKR4IyCdizLAfZ7wQ1fWh
MToCktqAr1SiTbwO46WJm7IFILMzyZtcd7o8AzulujRwKPE1+xEum+vgV4OOWRuhfaeMZ8eUX3oX
gw4qsXNTo1tqrLWPtsgN+ufeYmSTCX2M63dT9RwfZZC9T0tV2pBIiZN93S4U+p6TRMcsFpFkgOb1
sLxalXUxLedzg1VmnWaTvcVrSaWjQio2cjondwOsO/rKXH6dlFP7+o2QsIC4SEfbeTS+uWP0sRkZ
IybizCXTyPWYJf9N2Jktt41k6/qJEAEk5luCMymJsgbbvEFYsoUZiXl6+v0lqvtU79oRfS7KpYEi
QRDIXGv9UxEkR8+o8DWJeHcldsm02R2rG88ej9mhIBI7LvmMJPprWa2XKSY82GKDM0my1d0GHPdt
QbxqQSyCvHg3TFir6wtRpXBHT2e7N8Wu5mJn5py8t179ZBL9Sb41Hzt7g9hFEL4W0SbQqLg1hpax
v/8rRSIr6+jHeokAVWDjpUdfrSSjNI913EWBmsBxN27yDWGqt4GxdYeGRpy6kX0JnQ2oatk8+lSN
o4E/g8HIn2wbT5qB2PA2Ih92UpWC6WBy1Gwz1E4hfO/AwllsU+hbYgTGrVbMKJbEZ2Tq+gb7a5V9
Ut3MkORcrOIl74ET6ukTv+wAZ0fre5urnLwpPK0XZjizeSdR9qWFsQ7vp4Quh9GBXNqPLgnxK8Bz
mhzXl/UqYuo5brEMQBmUPTUN7Cjmu+Ty8XHW6gJvSSlDdFVcZ4jMQQ+Bd+OQ4uP1UMhkw7UNBwcH
aUfeRe5DsIuyfTM4P5V03hcsKiid1JoDXabAPUGfGQTWtscx8LuqqM5ZVH+WsQuxOIX3Q8QogbLQ
CAuWYoDBQFdRLlqnnmggHalM3h31yrOsmLllTwWSgoptFRX2vEmH8HUgr25jF7guysoc2BtYkmk9
aWTVxoG9754+Ct5IxL6T1unW0JYnwyorRm7pb8y8uIir+q3l3Iae2QRunxEib/NtJyJMOPu7A92w
YWqL0qGF6EL097pjG1ipb3s//pPCd8UwaNzmZJ0EdmHurdB+G3j328Er7msdoE1c95PONslnslkK
wXpfPs6R7IPQRRxsTt+7mk0lzTBrmtvsK6v6n5Xl3gobFqnsrrOEI22wuixp9lVOr0it62Cqw7s2
cXHBI1Sl83WQk9yx1bINMm7A4hSki4VMLAUkpTmIqVq26pyZevQLkcZxfSMwyzMUZkGusQstOoU0
zsCfzGASn/maWjkXbMc3iRAHl9UGfQsn968SxEiAX+tiW/qsY2Q5UGp5sB4rOPFu+lQhKIKpuo9j
bvNorF+Gbnn3HXw64LtE1qOZlbsEc1Fo2y6F7ET+M5rho+XE27bFjrxpuJD6UNth2YNXePbQmI9z
rf2mKcEuIOdW6cMuO+SeuIAJqITb6XuUN9yRalklqwDedsXZaWR1J5Yq39SELQTi0WnxKjVjjL3U
uWh7PdtWRcjig8t8oLnjJiqor0ybQ0inM452qIXULSugiESpXWOYx72sRTyZ5c6/I0+H72GxkOKn
UQQUYnbQ2dofH1UAEbHTMVtq5N+hKnUDfYkI8TFQG0SW9i7H/MuFXcEMmOtHJlpBsfFFv7G3Kz/e
NmzBcyl+EJJG+hk6Keww27hF86k382FRdfxktfuiy18rDaGmOfMmSxlBQJ5PrWBV1pCMk2AvGaNZ
R7/gfGYxC+gwJ3hDZDiuOQS/i4ILpmyLz7bvv4makWmdcJubLuc1tb8rb+TBXMhd+dmqhR3U45J4
0oW1g/tdP74jvIYvPHyFObfOYtURbLQerz7WpFh0DOySchPm8ZenXr8YoCVkOI/q47jLneLWN/k9
TctbpX3kEwIQESr/z3UflbcuQgULTwI2RnbP+9zblpJ9SGu6M4xhxohSF7uity5z4jJWnfR9pADW
1izwY5GUiJBu1svPHyycHLRtIYeds9S/iiXacVM+uGpRXes5ORW3tQxKxM98JOV+XYxTw3tda5B1
EU9bNlcj1Z9Ds+PPMoO6B8K+iHCu5qPs+/bNb5g2l7hSwSnxXqsiuU1le08VS08cBnd6nOI3wK1t
tFBm+BG7M7hesgnb7HOtfV2H0JdQYw83Ncgl1OCVspZlPSDtPcm/MCrm7lZoQZv9hGjBpj1QQjp6
eE765CsxsnscNqyXYAN1CEAEZ1taZ2NubtB197Kf2f88Ou00bTGAyIggUSXqopb/JSMconZA9wpV
bQCjMxr8GQ4sAU0zHOPWvmcFGyk2hC+5nz2XKecaRczdbS2C6xum16p3NwJ99F77xH+dSpM1snMu
3Wzf191xUaCycPpHyFrnmhKchiLp0LXeQKruCvDaSHf5TYGydVUVnxfhK9YQFIO8dxjEV+gQN0AR
9pPCov4kaNaT6RdVIm0I+x5SnHgz84ZImuAxmbwy+aAIqK9N6xCeRPEfwSsV5R8UKqzE0oHOK27Q
4rXsz3rtu86YHJIwQX6lHpHDY6JWBpWkiin79qUgcNUt1f6SLRQtyQ9VL8BFe809mu4hoR42IW4X
6tx44/KQkG2xsafhQ3b3rGbDXD/mJX7Oehw0/DRaSCqLb5HhHTHfu46oubZ1X95Fy7E2gnEyUMUB
7xpCGtpPrFqMGfZkrqVfqkXCn0YtaC/jwmq3XsdqH64t66jPHFbRU7ZnxW0YvetoPM/6BH8cvcJh
Fv0fSs07NjT9vsUTprDzr87Ec3MYINs3qs8dY/w7IkAoWr5zok3fxjizTtAvK71IHqoqu6zqYUt6
+9pZtKOm1T/NxH7rdO9X7PuPbi5vucP9JQ2sw3In/11CnTjgV5HtnzKdJaYeXhO4uyxK8KWtk6aa
PwbYbDZS6IA+yFS2wu6QTmHNIFxoHoodiiUPhGw+DjUDgDQtdtKGewHI9VfTKaO9gx8FZR4FoVEp
+kv4w5XztTergQwPSgu8G98cNkik39pE/8UmuWAeJQuZHGpgGFmL+VAlxrWv/B4GFFkotYEYOo7M
pzL3v4bQJUJ1zLdphtjW/xCy7g7hwF3TR+F+gmgSkNN5ZbO+Rh6VWLvkJ6HsVEExuNltGLtJycxf
Oa7oDR+Sus5dUO56SF30rBUQTtG9cDNK9LxJde7cCjnXBMy8ldhbwKkqANamxUWA6gGR+3AWz5mJ
+G28gXxJfTcUnrH3CSxxkkqe//6novA86yXZHJtRLMamiiSyrCXkh2gQrMK1jzIp471VD2+meun1
IEJBsYIfAX+7/rBH0MedaiRokZrqnA/JE14bzl6f++E8UIidXbvrNpHp9ttsmYF9+hVzVv/ohtgl
uRcf//7RXw/BnhowepUXrr/S2pg/hNNGBxzWm6ye/vNp1of8/eC/n2xQyOyqh1x/tn67fvX3zwD+
/31I6w//fszfD/zHz/7xrEkBM29gUvOvt1esb3JYBZl/v856eK3rhtuuy2C4/L8jC/X8HKezZGqI
MhSLPg4ZPy6r+M+T4v+WfjKdTFnPZ0NHAGE6WtYGemFhXN/gBBo0SruBAiJsLxkMqPP6feQ6z33l
1fvQKMqzH7biAMnpUHdlf9bje9+53Z5zOZ7DPkJbDrUsyOPcOfeuRdiY43XOmeO2z+sP13/qGq4x
UjttY0emdmYKFtHFZbiQtpN7jvLUO69fsZy656TSA8Te8H+M9tZVobWXcyTOWlOJc8xA5hzOw7OY
fVIqHTpMHGI+M0rfKqThOEWDD52jp/tyi51jFMQf5lDWRj09cN/yBiFCbApthBiMTFL65ADG2Po4
ZZYhaYEd5frWW645/u9+3qWzeSZer95GuNkFUQjNRpBAaDuFs7PS5GGQtPIn3150nA/C7FCD/c4h
cQyCoDmkrihRsExoiTSPS3idnMgz96rJTZ9QQLR0nQOR3tnwXA24WBtt+ah5kJPLxn8MdQll8y3S
o/OY4+SJyZJi+cK8ao0lPOLOsJ8hE2dApkmbYDHrOp9tmN0qJenCPa8PumGhpckZd2YRFFE435sl
jJ4mDO3NProtGk61muyPSw+1wsuyy5gnERudV+4Jjv8jZuvTK10r0GrNZe5U/PZb6FVt3X3C1R2m
YYLRBlaq2dVBJt3NTvvHtkKHKovpivE27YrDwlvbI5md0PCBCR7KbtwOraQpNcdpO/a/c2MevrVt
a+5Miyy7Ct0olmv4eHNBeDlEqNDIT5M94jENa6/JTfk0FW7NUk0FOEfusWjQ53Ug28dCuZE5qKNA
DVHBSbfciib+NhWOQ9GSWRcd5dFmzrH5jqy+38Qt1pWj92Ir+y2faBsR4y1WDmYFToDK2oPLuuCM
HWA1y8y3mB+HQjOObjrj1UTicI2eN7DQMNte9LOuyemz2gF7lU4ixjHnE5ah2xZeic70dhOaw92w
mpAJzIB08EWgC4HIIC5iHBC/Z+O16kxv11Ue6qOyPlaIiDYooqqgCrvfHAH9ihH6h8ysLjYCvnIg
GKhOYOIy0vCw9z5YekzmGKFNUYzCyPfRYSSo4qMEwrEv5GO2uNeh2+JNR4WP+zPzOD1ILYhFemef
/NrdmkMXQjapPmkNj1El7hZb4yGjEsM+S9/1IWLPMGOGmDa8VE38cerEe3QyyFA9D1pY9sAFhJyt
gZdb18le6MPRdpatO0oLRkNHTo5t3D3obpsmsp70MdyXrdZx3RsFXjHju9PFN8YIb07oHXrkehif
1jc49A+F4b6GISMRZPPUq8lTq43zKwq1DxpXRipOeuk1+d2Ie/xG3f5WtROzLGMMcqtCwJUM3qlU
PM4xPRI6Em+W2exV9umj2/lpkI3wQLpmxORrOtGpfDAa+oiX9GEwzIuWI1FIYB88WnHa75sInMRA
TyEinJza8KrlpFw66OvKSXtui+wXmgAGsm3EZQvP0TEeywn74s5hXBU54wIbDxdU6vJjU7sIDNz8
SdjeXk3nSmdpTygi/xQ+xA3V8y5ivmYlU4RimXahypJJl6nZLoh9G7NqjjXZMbOIX7uqePDTKd3M
vZo9+sbTOGAzo8iNqGsPZpI1AYNvbtQ83Nipd4JSgqtGJTb9uCS7voL0OlhwYTiA2G4PYUaOUJmn
8YMY51M6aSg/iuyGxqdi7TT6nSQc9fJsDhA1tITuLIUfGMawbjpCXvqIGMtudt5ty36bysAL6V5k
O+w0xBOdGN/n2b9RyW39wXE2WHfCxPEOS9L+CpcHVHev5IkeWOpeMc4IsNcLEokBO+BeQB7j925g
3lvbx84xzz4Kq0JMZM1r/samIMlkRKSZWb9UBYwuoKBwPuLVu8dbCoSDHrEA64sTEYhqIO0YjbRw
b5CdEYSwiXn29Jy38aeplNihfJwxFfb6eaNTxddTEdRGvs0M6PIeBkckietW/5nGE7OJWoqgK/wr
RKUPdPygYUwYGa2DlKATzXagZI9LKx4qWb12jnEn2/6pV+V7253CofjA5fBoq0vaiNL9dfC0+Nqh
xtPgV49RyC5dXDug9rYlyA4jAOJtkqp5gmDyENfZ66yxbPhSPqTDFrHjRywog0XdHHH4eB8j8eyi
/4o6Pnoc2hlr2RDlDcpyXHYep7a+ZGkEDtAfraE7q3NeNOSgLOKHMVU3I4+uIhnxjGB+YLsM2hcp
ztLqIJcXzy6GGE1ErQa3aUyDKM3qzWKUKQU5YyorXbZt7n4z6bk2A/dlvkybJJ52adO8a7p5KZhH
lJb1rj4a9VQJQoJaRVMyGRPNQ+r9sDI9oGOHmd0MP0PP+Zxq95XAOh9RyjS5bzkfR49ueOYeGnE1
94w3O4w/bHIPfC/aotYH8YJkYOTuKVpQkWrF2Td6yEywkRxrfGAGD5/d2HuMwHskIdp0n2a0yiaj
0xyeNDHTWzJNfjFP+TZ/m6OcnlFPLShyyGkwJMnxKY8X/5tWgFCwLHWHPK9pVS+4US3bkRM/56xs
ifvcesWvconOnbx5DHVyhH92Wt+1lOwjM9Z+taxkyAEyUKbCgrCLJhTk/sHUiA546CZxHbWMPTDF
s9aos2+TPf9hJvadUmVbV9Vnk1y8lMsQyS0NuuGdMEXPdlZxmQq8/fAD1/32six1uEeejaVN5j3P
DDhcxTzpOyXgsPAsQbUExdy9WTN8vZ5WkqFogVMOEiPdsi8O4zXDb84aN/NoXTrUo7syf6SujrbQ
whZoteGdsOw/1YRbSdf6AfJ9Z6sbu7rQ7Ms068e0gmcvy06hTNW286aPNsMlA0ssRtVchHoGxGoz
VK6uhYEZA1NuD3PFGD7L1I5f8YB/KdamQWuLcBOWFW2UHf0cNa61cTEAVikPJn/cjRqW8ojglq3e
dw0Smbjd8HGcNDd9M2f6o7oQWKZZtBfQg7baREtVNPm7NZruxTGYHKfaNybcz46Gvj3N2eidiRmt
gJFrzePZSI1vM0WSmrzAkkcCN4S0g7jqo2cbj6mmX9Ipsw6sfp+GEb7bkZYcumr42RMAuWe+BDl8
6u8SADWGnGckNykXOGgl1qAle3qFNRJWOgdbY8e2rIMm5fdBcI0gWvre+wxOM3x00cSPEC4Zt7G5
PojZ5Jof+59zHO97PQfUknWMSAYXjjLR3vBr4pzk9Zs2zA9OEr8Vercl53aC7IkhYTf2l1TYh9ER
QTGLpyxkboKGoQLCS3bAIAnqpuELt7p8gx5wxCrSi19r27+NhfeGtNUxsw9rob6m1nOULcZc0Atn
RfKcEqA+htbREtXPoX8y4IF6xke9gLzy3wwvgno9wPsABG7cO/bwooO+48QworW3N2C8TMXqkmGX
bTGGtfDzyHbqzzz2bvGv30FDDSzK+4a8ZHY5wOciaLlAdF7C4enVsyXEINSVcRjiXw0mpP/+U4EI
Th2BVA/xwa4m3Jl5OWn7R/UUfQnOGYbB7Pa7maejklffCrPcmsnbQkQ8zxvV80aomAUeHPIafYy4
OjQyVkKOajJL0gf6IMlePbwQkO5WzM78MsNhCFpX7GwrvjZRdq5fq9/xX0Wqjc+VQ9gnFGUeQ5Fq
1D06ZqUY+xiPjdQ2Jl5z6v8V8C5dBXScAwwx/i4ijA6lp/oVgfbqa3U7+jxPCs28GbDBxouqvQjr
iXUoMJjYDZ3+pQ6sJLIaiJIxbzI+V6lgNjfskYkeCXnw+XYofEY4+ARMhwqZnnqEer0qrs6xhGTP
a9htnSOxD+8mxsnqxSs8A9c3AHBtZtMJLHmCQqqeTh2XellNvR2o8et75zlq+xDRbam/jj1sOUCy
jYKJCQ/F8ydQp0e9PXUK//1WfY5KTFRzzM3qhWaCQIwEYE1O1o71GwUFVxs/a0HAZheRF1+rxyhl
oO586LQtlmSawUPb7K+HE6R+0JMwCHm6DDG0J9B/M8diQlHH7l79KOLXsvWO6iHEvmyXng4F3zLL
yD/VUyGeQxLE0TB0n5vmY5TlTT2leowvH/PlST1CHVMp/8SP/z6oiB+qA44w0FIvxUs8jEPKSr3s
0tZYX049nTP22Kc+mhCkaVG++ctxjAuql3TnlPJaNETCAWJ5JbH0gsFiQ+A9Yt5mS2ouWs2m3g4C
pCMyky9cwl9N7qp01NAqQd89xJGusd3PtxXAr7r0i+32VZu4XAsb7VtcvEYpwd96gRADxFyMAjg4
1bmWmEXrJZcirMGHNAwnzAutr8pvj9MEmr1IBFVlFm6c0a6PdoNmok7Rj/5KGeix2YhnuoUPLPwK
AHf3aaVBIHfrufge2SQZlilQxKpfLYkoi2AUpEbtLGnk0dKScxKLIj6ZUfkiB1zVFw+2DmZkNTUO
44b83MrhWf1X+LXYVYompqhgLaQhgTx8j82Hi33kwiaCA0X8pSPo3yfuJybZddDY8/cubAaQGkbU
esLke6FiIzJB7JBgvZlL+tMsXS9w6gYdl3JSZoeo7rPdvWQR9RB2MtypArTJVOaM1kAbp59clEGn
WW1YTaoi1vBpC5yK2tOL9Nd13E3gAI+UCbKtbVMUV03hlaTicbYLAJPGAo9JzOOsoWXCPCwOmLFy
eTMUnov5hrECDl1oOSNS2TcYNtiB3sGgaMvs02qSdkfazMUXI8df/pGeBKw185/wJ3CD6aiYAPdP
Y2Mc9QIASSR6FughDmHV97IyyutoZek2RBvUmBaSSICWzutlYPX6C8kWoGQiv4eyB4SsSzyOASlk
FCbH2qTXWcFJaudj6TI7KGMG3VhCxJsuNA9L2IHE5mzD5LBBop8PpiPLvZiGi17lMGob/YKc3eJX
CQYXCsy0hbyuI/z8VEgOc2VeSahiG70a4f8N+2TCORMDueRgKBgaZXK1y+VLFFKkrhe658akO5UO
uh7f3llT2O8LOpkZTyDcVwD9yqJqqbDAnXt1yaNwcujH7XRv11dnts3TrPGp9oNHZip1I8aEx9Ke
xwf8trfAKvaT7p59qb0v4fSZeIuxS7AAXF+6nuBfOJmW7CaBDmSwovKkU1/bpYrWsiCRTKZ8/E0r
qPpKFx4jNys0N0UHK8uHdEmQQ0SEoCEIZvblvOeT1wTVyOC0z+39oCwLluQplCSTJTN/6aY2Un4q
Khhhr6ZiZoys0Slu6pNGnBhMhkNJsF1RMmqORxez0jk8m5bIt+Nwyns+2+S7HUpvUzPdcDCa35dG
XB7G6ZOKU5KcOIsDnIZLh9VUOIkfugE4EY/5lT4Qqee0ZHvUdDe8Rj/Bu+MNzBt/F1vVuQ/rW9/G
V8NJv7z8wfcpjeq8QWKMD9l6L4Q917ZWTG9wXfqgQhYI+OBsxEATYej4Qxkn/P3FbophbxUlukBF
6fsLTlWA4sqSKiTHQ5GH+DO5O6P5YFDvuzkUEdTNECVSqsGWS4mxTezHOgFLlEaWMwJ1DRR6eXLu
PaS2wEUraNDk4HKUH/eMgikgDwUEie90S97QC34rYBAC9gDccAP3lXjsevPdTmngSu2gdP7ZIK+D
U+/YDvZ66oD5jH22x2nsusi+xBhrn4W3Se8Z4OIovizw4kqTqky9yAgSXYbG97yS9za3XzL8yGhF
qWUU7j4Cli1oO4uEG7hwuMxyL9+Hhf5H4WcrMWcZWId50YttwptgVowFVQhOS49mxQQ/JVd6D6ZI
qs+dIuZv5uChocnuwsBNp1KmQ378UxtjdLaA2qJHLZOPKL7FRIIclg12yIaPDKO/th0dqD59j6P2
Z6zGQPYAkyeJcdAiRIRqaMpejYUZUck7bKZqoicxsyCNI7ZsZUmMq8lvCGImoCqBJxEjMhztuBF6
OBFOMx7HHrNFIsT9a6F5iqF+Rcj/jbCXhNEhF4gz8CYS9SFZCNNZR5udrGW7wwvnpWr9Gt05Ic6y
nxDKwPSQKbpNIrOfTGnfU0d8Vn37oZOYvTMXaoBSRz408BH4KGHqKIBG/xfMiL35OQ5FA6kOV3E4
PZ3K7Yo2SvmzWa+YvqF7sHpvTyrQsQCca6L2PZv8Q0oyeNC4YNpu91Wm3utf5Kmx/VVWX9r4jKlm
afWXjOiM3Qr55YnzsAjjrCtaZ6uYnsRpb7vEYG5SDRBq2gbSSFTeFWKHPgUGDuDNbp6TLwUKOl71
3orxJTN8hjX0G8PM1csgmESTynnmuvlWNjiMaTj/r9gZJuebSvo/mnH5MU4sQDIF+6x9vINso4oQ
CKWH/05oXhUy/0sEohsOLt0CarXrmfDOYQ3/hwqhEdxocGA7XNjhUMx40gGKgvx6Xlpu2UFfkDbx
AbeMES1UsOniByt3Ie05SaUG6q7oUXrHwjexsSuuUo00bisbedMUk9GNKItQYJ/W7+xwUpd7fuec
1Oc4cg4i7pyHGXMhdpNzmvf0bwNwpK8AvLqvzzSg35aI8/bf37j9T7N+lSWk3rbp2gbv/Z8KHGhc
ssC9oTvSph1zFg58Rx985T6tsTVvluYhq75QrnpbbNPxzvAMzF4MxbmQeA84dHKwAihXsA2l6WJv
wBeLJS5LvyhCftX4AlMx+x9ePUA48fa9zdlbd1EGbLgeapcBY6CTiNGKNyE3AhTkUEu+VNkUq+uU
NDjWBIT3/+LaK4JDWTIKCuv5RpX1c2yoXtQKhwUdLVE84HdWI7qOL9WfOlmw3cut/89JM/8ZL6BO
Gm9UmI6HFNL/50nzXC9zB81sj1piQoCrwtcFjJLAa9YyheVOzUsngMVWMuVKjwB1OUmLcZzaWmhY
rq70HdYg7W1AdhjVYr+SY1Za07KweLgO9ndGkmOzggP6gNFeEOvxM2PSn3+x2SzzbRDguAstkiI3
RGNyRA/8TMIDm2p8aiRhpQyl1R34368Z9/9eM6bNooEKw4PJ+H+i0yI8W4SfRO1R11uBDwOOvJ5y
fWGbKLQIfGtIYG6zVugiZSboJZeVpKeZfJRJoUjgik0ezuGTXS1Xs3Z3LH7HxWGpQ8LTVlAs14Jh
qufnCaaBVJtKZBX32ePM4E/wWuYFL2gwboEDwfqjkXk4ghH5y1/UIcRiUOZoK/JKxxVlbHc43hK9
4cGkSicYHvl0dHVS0ZZ55SGl+Iae7bY6OR55d6tEz4oN/2An1kkqIhZquSrABGnXm4yPElpwjCFh
f2Z3PYR7FM1vGdSEBVsg9ADsrsBVmMPbWQ2fnE9cpP4WHjcDMOtUw8Ta/vdPROiuUqn97wXMNQWi
FRNhhqnyMv/3AmbjvVbl89gcU1mwQlKsHjovnbaCoI2iHB+dxcEGpnPZSuv+7Dg1kq8h/mJPrnqI
zaKL3mbFqasUz6qsywt+mQ8kUztEoPNHWlJ+bwTNfwl+9dei1Bony+k3LSLbHe61v/Rx+Y2tzB3u
2X5sk1fh519exsJRaC8MPthQG9xZFKssaxw9aKX7kFr9fSmqajfXuGXqzs9a8TixD0x22hAnGFLl
u8JFlNzFRFjiBPTku9OuW7qLVnf6HiPbrdeU9qU0RvtiQ3fNMrPAxxPfJJ76OhQTPvFDw09K44Tr
zjYp6qeWWd3RxLWSwqslrU62OmxyuLPbamTcmOvFjqUN8Ya8Kw6+WzsMO1nwFDNspbOZHQx02/yt
Vvwmp0ZSRZrT5F+5H+07j7XJtqgCVybV+ntBIWc22rM+RF9YD+OhgNGXaH+vBWVUVDdHA8HEIpCY
TXVnKOJW49qvS9hcVV8cVckPN21OvgzfWCnvqjWlizaDWc2G4rz7Mfr2j1DHgdXuofQOeD0gTj0w
hrzWCxWXr1EjLMh4yWP4qYhBVPyBRVrTHg7jlzVMz3VRXIQeOzSJcOgTkyp88X/PZfQeNflxZap2
8S8Z9R+aUM8V00MQqIM2GfVsUWA3Zmm7IeNKWWIQO72XOy2jE03q8to47ivZCVQFkKBUxYlXilBk
kDyAVH718vjkYWEWkl1jUgP3qu8oB246vejpI5v6iJk7c3j31Y0ZdSgCHabJ4SYjwNhSsQ6iLZY9
2BPce6t67Q34/DV2hJ5qhalkdy3EyH3bm89eSPavWoXchRfXu/o9qcWP9QbHEQe9ZDk9x+kAA6CK
EMDU4lal5GGQ4GGAqyi6No6dXvPdi8abbWosNvQ92FakB5ue3NMaSjkMLCFx0xYZrv5tquW3KpG3
WekmOqDkjvYYWwQ4RWFOyByyXI3h+TY0jKAxa/+vtrvTGJwMBqOAhfLeUPRHqfGHRAjHyXjto19M
+jVtvWzj+GIYDbsHmFFuepfKgeGfEkFxaTjJ1lJBkijLH2Ox7GoPIVs2AlyDjL/1mTQuPfQ0Mhwx
icmSWypGBMTeeJTCZ9DjksM6LkOIu6nLyIKYZUyQ2U903z5YS3yz6S1PWubk2yrUAQC98TrOy4ed
zeIlW5glZ8NVi9GCLYhYOvfNQ64JBlPoCAOYOCXwPfW42DZu1THeKhnIdom1L2MUqaMwhx0duodX
5BZoPT8g1baB/7ECkSi2mZJ2dKoWwF1XQeyBpFke3dbercSgDlnPTFwgn8RusuPwDKvsbGZVvc80
zOyXxNk2k25i7rI8CKbmh3jQILKU5anoZnFe/OUhLi28HBdx03oDQzbCATGNyA6LhcWfmf6oZpyh
6F6Jm7Dbr0nwU1tjxiCFYZ6hpJln123/9RWwIQZXxVkT+vNiOGIPfe1Y6SYOoo756vhyOfvd+1gn
DvMlqCiY4WFVuH7ZAQb1XXKQcTbBV6y1i3CbC5SH6ViHi3ZJ3NQ9N8vX+k2rfrJ+haIOELTBKT8r
53THPm5DAPQeFsjrR8ty/UvYL1hMlub3pPZJWsD3DffWYusbhQ00NeuXCNOrnv7nKMflMXLd9Jin
qMOTnNiQJK+LS45bQiCHBHcuaduXeBA3SHQ2FpMc5XoUpkvAYGm2XzKEwxJKvH2hzAGpeLMRhLSh
AV4D9qHwhoOI5vjkYOfkdHV2zcPUx7uAl9Nlcil1nYzvnMG5AXi4M7E0urQwBC9e8V730OuEHZ0y
tyEPQRUhOK7Cp5uImkJs9mxFXXccbe/gGoxUMupOgJbpHYvE/ZLMW/wrfptjmu3SXjQXq+6ayxQb
nzXk9H0xyf4SV1NPQlUR7aUz77JpME6uVQLmMCW8jMJycXwCNmQtfgkj7z1LhgSRnQ6dJUR0hNs/
kXnEhJnpZZyf7W5+LFtul9g3bkKjtWBiAn9Qw/F7eonKxTh7yXnhAPolKhkMEdUIyWk4tEZ+jvq5
O+iFQ5dc10t7xoepZZJhboYFECVIZ+NWwnA6Q7BPT6kM4R6jXGBGaOBlRluYITI5e6zUbDypu12f
I4LKexyRZQTCJVU8T+LHBIY4xQojUJoxTPoozbC5P68M4KxFiSJlBzMLd86mjRiru/FxlXDJrmMC
nA1fkQNfB8LadV21SqXNgF79O4+dN6tY3tbqohhmuQUnO4wCOC/q2h9DBNvRA+6DyZ3fPfIYs2Xq
MIXnaGzJoD21sLoLcb+idsunKTnECKpmm5zgJvvA0viy0rNLgYOYSyENXNdwMyJaGx3tEX7Ufj3K
lTCtRkRLWNymeAup8WzExqNh1ZBMqNeX3gf+aonwYSNrMGkCKy8OcQrdKg/9JtB6ujO2KIOBN07a
y7PaPlcOOeIXWP0Naz/vImVK8W0Jmf4WbXYfFTVYh3ZOmd68LnVxV3xYxT53TBjoCJuAEqdtiyQg
QQQZygUrS6bmYzRv2fUppR2eqRqh5hCn1oZUlx0iRDMDh6vqACvnc8pccdP3vE4H9TmrIZ1pfU1r
xU9WkcwSVfrmvnL7h5jO3U32bg4VtcjGg9GPr0uHnTmWtGQLmfFDk49yr7f/w96ZLMetbFn2V8py
jjJH7xjUJPqOwWAvcgKjJBJ93+PrazlUL/Pmzar3rOY54b2UKDKIANyPn7P32rvFs7UIhAnSzta1
4Czao7PfuhXOMoSU32YZoClp6HNmJufbapwliWrZSW9xvsYQ73nmjcOoVddaeM+BPTOrNG6cbvGG
OMOzjXI3S6NvyPg8q4ygOu05GembOQ7egXr6INeSoBFRbY2pulWudcgnB6OJfVgO0K5SG3eNe49a
4n7IGnPXN6i4Wrc+gh+km6b8gDCWa7++CSAOmyyYsESAce+KEzFLUJvNJ+BcqOaUu0aL6ceIyjsP
YUfRYl5sA90UJ/2+wfnCf6OBXuUEQgcaOiBhUSW7ijwmusYnAJoJAxksGYH/1YekyC93xBya9CIp
I1exUV4poofV0mwZfc4nbp++uVC34qj+gTXtGDBfwVecDBsRE/QR86KbY9YhV7FGqqc8oC5yMAyY
3Txj0c0+Gk0jvUF7W35AYMPSV2plE8Yp9O7mWZl2LNYHVtvqTdWeS//AJ+a1rexgo+rzpqqfEkbX
mGSofTOaNnHMsT7UigswoHItB/cxncxrpbV3kYsKGp54Aq7XA6IaIaplfut4XDpPQIGM4qttOCBm
eWmis58BXJHnPb4JHT204fKAtANvT0CQDjoEvlCn+7wWk/ub5hZ6/kGZwLJCvUPOl+y9Yts7kXdp
lRU1UlYkX5i8NIs53XJEBI2OyDi8k33wGzxsgeecbvWLMP3vUpshAaGfhGJdQU4sqMmH+TbkvFZ/
iiH3QExaW31xD9tpw+qD1WVMt5EW/IQbhJ2XKpUNe+tM7sc8VB+HYvLeRZZ96wZmAfXctnr44BC7
17flV+InR101QDI6v/h6BSkN9e+ezqmpXuNI/Vu6UDxib4YFD4FsHROqAIKm8E9zDdACcOG6dSzB
QeMwaDw6HoSOjaYRyNubmBu7ytrbIWpdc4TMqDoiEqVDoPlE09MI3FgM3Zc/1kJShXr9SSbyU47e
lR6UItysScnYil76SmvFFVDWoSL4yG1Y6nOXgCubz4k6sP9ZywLe6KGIP7wx+ZRB+EX+e0U3usRJ
3eUbUPL5btR3EAbxNWY+y2GDb2JiGmoOFNXmviw6DjjKc9cQsbjuiWRTphV1HldHEnuidUxNxg8h
rKdCPzMVE0cF5a+Pzc8omTAMKofHcj4qQ3btICwxz7QpzHnveTFOLQ4MXd1U1aS9AEs65Niplwbc
0rc2VNXskjeRwjkhdEQq5xEEooHCL1N9ZmvIk7XJg5rQiDx0o47NPgn/DAAWf47A57jyA1r+bo+U
Vp06LAP4IvkY4lgD94eeXtx6XbPwPj843rWb230G43Kloz05Rg0ktsaRTHGi9BRN0ADz6KWzHN4M
+xxbAYxMw16bjZvuYsfhPIbwH5Oudu1n57Etc5/oFXqRWtvT9TZ/TWqVTTiDDi2JTlqN8JzzGn4y
p+Qhyg8WRMoQSauIHHdrAXRreRcXR6wgA2ST5d4WO+2Y6kSt5xz0MxD46+UlWDErLpFP71Yo8Kfz
cGvAP0HqsruyIsUZh8XKwrXv0qAVDcVBMljbyp9u+qQjwMB10c1efjRLUMjFhJEIs8ZpMYgOwcGy
O45G7Qarp5bfLwPO5ZBr9Pj2TPfSafBQPbrvdVa8m4DlgmK+NgMP6uK69V3mlXY1djvzZ+eNz57W
jJvWwqAWjbl1jAUp9QncKmwQuzZzL2WOgBYOGFF0kzCPBRGZRUjvQRg4ff3DgumYOm26M6zXlJjW
dTb0GEvUNMMOLDx/jYSw51on18N7MLKE1lDJi4SYJdtNeOjg0KbpLY5QCUmqpkJZDBfP8uI8Cefq
yIr27FnV+zJymyb2OtlO77OnX2IxP/TQ51ZI4WmMeYlSKeSbyovfF8fb0nIOwu6n68/3I7rtoXCf
22p8tdKcBG0H/BWhCoW9l+r8SuZFhmoMz5biOviBVmwz5fJS42anwizLi1/GuJqA1wCbLwa2ltDy
iQoE5xUZZOx3y84Xl/Wt6ZgeM83cKQfi8nQl5rSzVBJMbiBdSl6sgF8FWtvR69DQ+e0qVeVd1bI8
L49cpiYyy1BDDYq6/qdLkiIdcFHt0+k1tTi7t9xcJsxzW/zOO55LTQt3vcPK6WXQDlTnWLpoXYWH
7ENtyTIJfmqERS4jzD8jab0m2NFdO8oT1c0ku2n20zLpXd5DpBbM6mOazjXD/LqsAWAzm2jcZwZN
7CyqRioEK1Mnscuhvz6OYxariJ1vTWhfvdX/aP3hgXYYA4ckiDfhAYYYBQINjOVu0Oqo3C7PxdJD
0BiwMPLhG9Kf3E/CfVQ1M6JNQgvV5GIZYLX2py/bp8VL5GFtXhFaADE9Jj9bEnyJAec1HDUkDX5I
/BOV9PJaidHFCJ/aa0aNfPuEFlSVQrQQoY97gItDIxGMgWpnjPMlUDdkCTOTspHJpwlPgTMoCUb5
zZPK28vCq6csvg01UxRoKB5Qe1MIjQdT7XjQaank2vSm6jGzGDcZ6BrlF4QNoXpfqtLSKT2XqxyH
1ttA3SmJIdksFi/9xZ2dmFcpmEs2GrtYsgqodkiXPE9W8K1mfVGIPgXQcdnH++V72WqqO5dMUuO6
eubg/51rWKIJOz5J3vn1YixWQdxq1adtR0putF96QCOqk6XfPAY6glNmEmrqgv6MgDWqPeJ9yl2M
97Aa2nmnRphIzZh5Sd6WrL5hb/7RcLidK+8F6wODC3oZKOqNuyQNfyzPUKXrw84dawwrbrENimkL
vJqbkoagssTBQ+b2l8FtMdKCwP3j5nW136RvcWQ0vD3eEsoM9WTKPv2gcSRmzsHLStEx0NYnuPoU
SmNsqIvxuow45gwoQek8TeFL92VPhbOCpYzgy73iy/nIOVKvPFoX8BkYL+Xpt+nmH1EGldObsFsG
UAE53FjurjLRHi/+SU2yqRolO2fW5JdJwQTI58t35bi38AMUFucGdbNOEbV9q7pTqmxhRhZtwFXv
FlehqucihUIwM+yvyoG4yEZsAM7QoGkZVwy1kU8pVN/BdAsQy6azJSaDtnHMXaseLMY+J3u0HkjB
LhF+TMPOwuw8lNbBDIrvRTCAxJ6Zad5uBjNoNx91rekoyrNbNHcUKIHzgRfmoC4ZK90P4U07dZyJ
lLfWarJb6FIdq+G3WvXikujEmFNqUgXmahjT36oHOXTUkIuDm/3jFfIoZOCC+1omWIMFXh9Vp5e0
fjt8orNvHwdHRuvlVwjJFlx7OWlPReigC39aJhi5ujdH6T8vXIsEmzV7JOrfNoC3m38kpejWiW18
eBPHpZTnKirop8MDfRw1BmcV9CL+HrYAx5DSwK8aNJqDGBhPi4XbnCMEpHW9eiTdFDYwb20DhHHy
SvyxHYhgDSMxt8VSrOCEuuW5xEcbfqsrqn5aaNacyJSjozHEn550ZhkbpmflyraTS04HebbzdLe0
+QUHU32T19nvLo3uVOU0J5Ro1La7NI5wFefcO4xVXoVOG8bHI5rp8OON+a3qMOC6NDocVUjYhqXD
75jPy5rRKF96HCNoSvBPrvCxnP163NEW3/JyOegxTP9ji6eyGQl0YVxEL1eHsFQ7tEkLorXWVBsJ
lgpOu0G2UeQL2kSMd5TDIavbL8HAg8Qyb230LCTZN9JRmru+e+yI5F1OYJYy3NotcRZEa+MBIXle
L/tfTgyoldt9WROTOOLHdfFumYc4Atc/0TuYvbFoqTJThBIpv/1LFlggYIrGVhiupcz9EzPN9VBp
zkb1wBdkgYxI24jldUEV6MoUH050eQsbs1RGDbk8P6HpYuCgzbvK0szc1nNwUbWX5TIPLYP5Og6J
v26iGhWf+zJVTYmM+2VpJix9DK2ZoGT2xtMCx6jTCbVt0qD2xA/UJyyj0gs5Q5vuKUyLBzPkzpnZ
bBxDBrvmebbYuolooM8kO+wa35MFACnRsJ5Wtv0UMgEnomE+jC33QE6eEmLvXt8VyaFTmJfMLe60
jogixpSfcvhaXOp+lSAvIWqOLAR/Kzmk2mVEDmnDat6zFcz4urzBICkAYUDLiYg2PNkXPQ9R4dOG
DFmHTL9iuyaVy85OIZazIMw3avouXLqPvdrqhvK1ZUlWnZWMEEvuxkPFycgliUaJh7+XA3Q7N0+m
2b32w2itDd4fQKoR0XSsRj7jEmLyUCOZm3EYQ47niG8HDhiuk3wlZXGcUkEJSLSb5Sqpr2rUoy57
n6Ls0whZIpjO9ethFqx1SLYMF3GGhkknqrZWiZBrSJ1z5IsJSZ31kCnFRzr016o2ZuY10dWSaLCA
iNMYU+KpMqB4J6Yxpzm77dlagsmxQNDSfavokm4E8XCL5KJ1JCdPm+wSihSyH1iP/fnLpbBFm4Pr
JXfJAvszdZ2zH1mFG8OuoQDVLt9vjO0NTyjCrsTZLuKh0EFLNwUcTxufRclK0x+jbS4qhkbvPwG5
k9LBS3brD9NgIGsjyV2rnVzNxBbyTuQwAKlsvinc7W+N+MmlgcJbXVGVvC1wlSip7rSif1L7ZoUG
ncZ9d4ZQhY1cHeFjpkNA6jknBumvoiN3hiV0Wc/y+CNyOBSYJVpK6y31oj0Z0AOl1ggtuK7vXGav
O475H1pob4mveAirr152n2XFXF3GvGepQckWoapbjy4GTDO5NJYSJ7HQLKgQivFyBc2P/uuHOt3l
gXeQ0bDqEeqYuUOTJ9hX88XoQ4UHIPfYRb+8s0rvrGn+PtOTnwuUI9NY4TLVmsZDsKqV6CPw5bPX
UoH5JhUYoM2N6n65QAEWTccwh6dBRj9QHNLcG1dLm7Nk1LPGT7j3ejc6LGCoRek1VCtCPSv6eTwd
aviXOIhoCR/6QvJEZeR3/sqqkq8FLGQ77CheYW7Ygd+62PqKm/RFAYzUtimKGJNGUf+WRXOHiPL3
Mq5D7befmvJtltRBUHdKFXAJt4H2mdIM9S1qy4bJbqgevrotnrFoHpcBsO4ysaNBs7I87wYL8N5H
7rfFlMFSG6B5b/0ndXwaR8p7gu7Rpyq7We8qghXVYaYkfp2V3TmJR/hjrn0tzWHDUXbisac91a2Z
kCBkJbVhozco4fMaMDCHAxREAToZ5nOYirpdj/htvdykDEb7td07xKfBj2UQ/9iFqGfV1efmRtfD
ADJrywttwovSKuFeOCy133J2K7RrlPnbmcgY7pLIxjPi4v+qET4izFb5d0h0o/1oJfs2dt50gyUZ
tenPUElqQ73eeo3BiJQ6xKzlo+RMe4r68q3VZbVhvLP2nPaK1gwhvEKJqVPaqJBI+P2slRW9q55v
n6WgAzSan6q9XjTPkOyBuivKTqtIY8sYteuM37aV55vO/q2SMM+awkmok43qjkbsgHkDj8EcCSZS
p8+Uv3aVfVZJQSykIXEv76dO3IXFjFTA5Hxm2dUJWifLaO5+qgcizpCmEdexUlX0IoBLGiotAlDf
q/u45kCRqV80VBVA291rB6fO8q0/SighekOaMEcWQhIyxqU7dPOSE6ABu49x69ZBGt4UZsiz7Gu7
fMI4bTCyWpdQmXXDeVbd8blwf+da/amIVurMyODjBU/LoUqrm2KKFJF9mWl60ESmZhwtpqfeE9jS
H7gI8WGykrPcsa7cslk8L+zDVL18T7uMQiOAmASATaNodJBEsr1vItNtzjQxP5cuiz6ycoTNzEG0
fino82M8jZABRuZGXcJpToiZi/tHqZ7JoiBky3ARwXDUMtP8NRXLVH2RUKqD5/Lkzoqup85gS++J
HsXJpHpJreyXqfqn6irLcr7LSlLXSsZ1s/MrGypsMkh0RfY9KeaRa/02ovFBvT2m7SS7kPEmzQeG
AQ73Ie+GRpOJmU3lUh/ynlrVIxY+NnTGeOqvDUq0EZfGqlKVlbrMS0Ws2unL+Xp0eegXWpH66gk6
HGpxSublBNiCV8B5nJwntVCoHRzPUdJC3uvGGJEEeTLdpCnfJp1tU9vaGedhTg0f+JLf7YaFV6sd
Cm44NVyJWZXaBHLBFZHRvTPiV1Mqz7lDcV1X8nHZSXpUPuCOBKU88/24pBLhFn13ABZmc3ay/ABm
G0tUd5fk3btaa5a93/bnq4nwaItO1Jp2CsVGYC4+miD69uFgrGwRnfUStmGUlz/a4mky7eeFIKWK
XsecP8hIO+PAU/hBkxzCIHhrr6IJ30vN/F0+WLvEKuxNTeTCUlUsm40mcYNO0w5JpCQgeb10L4wr
IYloMPv+GOcDKcjVPRL912YgVgx3/XNO+GXGJBlLxHNlGKZKrmLpSkj8o74l2UJbZ/4qauyXoq7I
sVHdOF3nybJtnI1GYP5RQf430fhfEY1NxJ9/UVxtPtvP/8Muvn5mX//r365fw/94L+rkPxGN//yj
fxCN9f8pbd1A+WfpiCjBiP+VaOw6whKOBdqb//wFaWzBQWbobAvhuLopEWL+O9LYEnCQPRNPOYou
20Oe+f+FNP67ZE/aDnBxm6RgYXvScRSI/S/6Vh3pdy9EQHErgvQe2U376BsF605IIZzNmEMhIE4o
eoDFfLO4kBelBmZ/uWj/F2ywbv1NpKZehfR0wWXiWtCL/M+vom+EBnhMx0mTEjFZ2v4Tyy+6hEm/
2jPthCmr7zipqyg2xNi6tg3s9nsay3Af0i5bWQaWwn/+koy/s555SZawDGDKrgWHXP7twtSaaWD4
F/nRmEoi71ONsXM3QzNK3d9ZG4tbOnYH9Nvt3jSDn5ZNe6OzHWej09hHvvno54TQdPnQ7U0b3VmS
0k10vZmgWkF3nxChYV+aFTDMog1IrfPtTeHWB21oDoOh+yctGF/++W+k/10JyG9kow9kZMYNJXXr
bxe50kRDwGCNvYOE3bPpjvqWfN56W2INM0vPOhjKodIko3HQS2ufZMwqTQIuqYvkmD9HhWvc54Z8
8w3hbf/Fa/s7fFm9Nm50iCGmekjU/f7X27Bt2rgeUBYd22B49AeHXo9Ij4VwJvjHFO6NR4LFZFbv
cEPbU2pTMxgDCfFOiCUfust9pt0HYvqXr+u/3JiOzkPIq7IcT/BGqWv6l8cjFtoI4rP2DlaCPjN3
16YA/ICmB+cdLqTWbldT2MKrxYmOXGV4hQZAazuvRkSeCKYzTlv//FLZ6m36q6CTJUQgsDVs5MWW
Z0j1kv/ykqZGB8zHfnUwiWfa2bGvnamxtsKQ2h35UvVT6t8lhhk8VEMaP+e6Q6YSp9nZciJShnqO
FX45XnMLDEzRa92mH0lUw817zItZvNVDwCzNr+9IMJvpZAJksRPr2ZlGnQOmOFkdUiw9ru/08T6W
NoG7WoFplswb5i7adpKjuQV3+RPvCEI7cjJ3TVFcrMbtOdk1R9ss3kOseivSvjlyxfrB1JqrOdTa
rijI9avzjZym7yimHmSK1TGihYOFtgZjTEcypeMR1ogQC7BoPvSbyZDP//zy0nT6L88JrTiEGjrP
vfCEYf3tAufEkAQ4gruDwRDQMTKsjoF/VvFnZyM262NMMhmAJ9nfRh9GXm7N5zmh7xzTxtY6JFNO
i/A917XgjMb0q84InpvQDpEh9nsIC353VK2MVWf/HPrur7KKgbhFk8f1JUnIYQwPBrp899sECqb0
OAkazR6xlHtCWXRLpPHsTajZw8YVV63mw/J/iTpWtE536z2HMMNwcpA36iH8Ej6koXfVfTLUBsCR
284pzm6TP/I2dte0HcdD09r6c0+U3EPo32Pl7m55mxGSl8z684wxMWnq8J4pDGPSSWhbbh5wCwS4
GwUNgDaL92Asa0oQmhZ20VSgWor8WObx0aKbe9d6ZXJn2D8numybcdSDOwOX126mqjuywSG3obvG
ww1Q1agTYvMa6+IMwSa+JHrRXhzJq2+Jn7oDwEocaxA8ZPHbBOb+wNbWrEJ9ns553cM/gbymTdMV
GfRN2pW26UukOrqRe7DqqvpINKx7SgXnH70o9SMbe7xpRUb33ZqKs64AHE4YNRf6vEgl5+mkhdaI
KrXcpVlnHpLG/8z7/kWWhTwt75GThvW6Ck0d8gxdcdMU7zYqLjhkioA22CohvTiaGUp+lIxbghqZ
a2azguBED6gdz1mbmZeQtJwHX+ujBxGDjClEhbmWjA0gdfpTl5PQbvgSAPlIgLXhBBe75HcEnjRd
B427xUC6turS6WIg+8O+a1UPnhPFx8Ksxb4r249IhYM1o57TI+5o30Ba8hJ7JLdADmtzYpePtSDb
yt4y+CFpfLHUh4Yx6cEfQsXz8Xceyp01ae4ss3J8jIc8P8GziGA8hQGTQQuCUYfsNkfufOzBXN0I
XRU3H2AeycfRsZq6z7HGmdFl2njr2+zVAwM1d615mPXRfLREpd1Hg4JR8Jlpied8HrnIekFK9EQH
GYfUyU7nYxd47v3ywQ7q6OghEqaK588YNMs/f5HY/B4tGMHt8mchrnIOvAw2CHCeEcnyxSRPRBtb
5oggMg6imZqno+wNHrBCBQ9pNssjD0mId5lPp4rFtDbD8c6qnf3yR5bICawb9FNjZkgbPAl5HvbV
UwIseB8kllizwGiPywcR23RaCeIW6itwlneHVEJIMUua6aZzWz60BhcUm8yv5bOslqgrWek4wLI2
Nz1IzihMn5YPBGO/k3Wa7yYWbWJaISujUMKS47bWtmYmc5rHqrx56UCzdPQg8+Xulg12vmhlfoo7
03vVIwbymB+GJxNVpF4EryVpSQd8NRNt3BgtitN027ZTWaBeg1COXLgVqZ2Adv2qfMezQ3TV7yFK
opd24iYWPTFNqf2q2zTbZZG5SBggoaBOQVFojL/SovMIyuVsY3wQ+dffiFL0u+m1c9qz5XSM7sL6
4MScPXNCW6aW1rfv2ZsYt9UZ1edx5LmAUGOt7G5Ij3ZqY1ccWnsbZfYFN5tHSGyNqt1ieBDQ/1tP
si5I08S8m2YM/IMBAkYfJ/qRcKlvg6Vt55WDxcrFjDalQ7+pDYnmYb9kHCD4ZRY4+g9hmn20Zgde
kMUX6BdH6LqT10JTefUg4RtByIEoyaDVJuMlbh1iA6amujlh/hCJ4dkfNWc7BJ5E367ExjqsgpSU
ji161Ls0JId3uZqpNWvHOYeXYBs0+BPGPVH8ZnddexMt9IQKdcayPs1QO58n7uW6+SGFVj6wU2He
n4ezB8cdosL45C7Db+gnFBH7OeVPKd1xFZtjeRqG8cNqrHlnRc21MxAxdAOLBLa8jTV7oOzKAUFZ
jJVdStArJl5gvsF7kM5PNFytC74ej9mMWewTRLdiHLyt8CLtVGH20xuC3kM9O/P+3WQQDec2cG9u
OeO8YOCyraZEWyOtOtgphgZNl+uOUnif+7SmLek7FBpoCrC/o8mKgoKEj3xcM+f7KbS8pl6F5RDT
SxvyrjjHBIbwVW14GYmma0Pk5VaA/jefrzpJoXkRa2/zfJiArm4GI5zo3aYJ+XHlde4Ya3AgS/du
lUc7fA6neSBRKenfooKuixz9Z4HnUw2rcc5PKMxD6LStrr0GXYD6bSz2Xte7m8kO5pusHmo71k9+
Eymm0Vjy440ZpZFkY+3nsxzr5BhOdFTGAc66yKRD/ud8B8sbLWA4HJMqs0+lxAdaBuysE85GgFHU
AURvjq1dnxx0J6e56cEFB3lc/BKywFBHuPjB7Mq7KjWKq/C+Qma3J983f1DU2MfErr+iuCCuVTjm
UWu9e71j1GNDXdnmDgHZEBAh8Ljm+OhYs35G0cJ2LCGmzUbi7kU71re68zOCRh3rEx9v+R654Wuf
DPbJbGr85RYBbVhdNRQdpklGSFCjNz7VTq0oZakN/bZPjgLiWdVD1kHMnzcgSbQmO+SJc9PjrNhr
3qYsGahUHnMUhjYSPSsqUen69XF58VobNA9l590VQamdsO3B6ZlwSbVdJO68DMF9kOm70Hvu+6pm
GeijI+Ybdn9phQc7it8rQnrvGHuBReTKwmAmJzVE7oXWBCk33iPC4yEMU6NWXW8ePLO6T2sMQSN8
9EYrj0Vf9od+/MIgVNwNhWTS49ff5SyZGgds4LFNXB2SHpKSNRLTCvjkhWme2NRy7PstzXZdpRMG
gDfDxHU3TcNS2PnjmwFwlKEfv0ISZdkmAUJyNGLuJvU9WshzmOr1as8ddDQ79PneHJucbwnoNIG+
BkNi09tr2XsCz9sxUbrA9tz6fqld0l5hLmo6jyhft9wmxqZF8xI7Xyhs5lvYbg2ytI8G7ol9DeYj
tSZ56lCGrMJIgu6lVwH4mTmr16fPQJcRa8ttUNbVeSAFBa3Uc92pAQNjybEr3vx5KHctA3GjQ1cR
zT5WqQpBTl6ZK9aNeicdGb8QzPpdYxZDXOnGjzU2ja6ZzM++1+b1zHRmp2tQDENsSOhf+/KM1tx8
TukRbsBHsDW1McRgl9rUzOKDRkT2Zvm06/rxws7CJcYQHrbsUcRTjk9dlh0Tzdv21eDcyRyyRwng
Z5VOjn9HmWpAIEqyHzr4OG2I+y90E0d6D3eyxu5tWF6CUCB3zob07LMHYRxppHFSvtflT2B5OGdp
QLCtZiJYceKXNXccX1su/6orzzXBtAQtucjCoSVdaqClG5jt5TrPWigjLpNZoGTa1qoNPtX83/iB
0t0wlGIX2dlHzYHszAiDDGj1f8sHN0SYPQi3Y3hSIFyvBMY9D3MjqgfrtHwJUM7TWLXafpy9b7c1
iF4U01WzY/PkaI7x50Oe8u5VfYXnvXfnlcvxi572Kt7YokjvJf17UcXTThNXutzFg1XdxtRxbmgj
kXz65aNI8QFXdHDIMZnKx+XPOoQ6xEv3ct+UJvQ5oZQZU1g/Fug3ZdtWt+UzXzf0E8lxMWMH/jI4
2IiZdtzGKNycLNo60kYnktfmA4GV5sOUEJibpAjcw3nqkP+18bEyp3A9Ovp4FUjDOxFUTwE/g23j
0dVlcCqmKsPCwsupa726SC950f3BvegtBiRrcFHCEsQuglB/bBNdPIaOvkZKUd0wEwF9HQQnMCPY
0ppibtGpx0fmW6OE+mkExUWy/q5tzy5Wtqbd640nTmSUiNMAxhCZgvrcLWknuxaJwhJ1TswB6axN
krlmlk5r3ITzydKCR7OT9X42R+xYIVDbnsKuG8b5tHwoUtkxCvn3z8OJRHMZjPPW4DqzZU7OV6Q3
E6zZg+NWDKYr+yEtgRgT7lScqcsZpYEUz7LS2/AvYqKqgnoPdu9q+GSDGJH9QxMzjwMO1w11w3HM
HfA+kUy3XZBdjI7078L56dciAEZZH4QXO3y3iKwGEfHGBg9iiK/eHF3rmuNIazxT4R1ivbuOyFhX
k27xvTM0V4OZXlp2AWkP2iqexg/sKsm6MuI3TVjM+wV4lTh6dnKOXrV5NKnRgGRY64YwWB5B75c9
W5/u7B4G2b9oeYgmbX7PBIBPh7CadfAclj5pfiDs9rAwOQFKJsIDOet6Aw7Nah8oTt5CtcOk1rDH
L90wE9yU1cHQ42MA3roObwmT3H3rU+EaTQAJFSKTDyiJtSK4aNZ0HCD8NFV/Io78s+geqfOR0VcM
yzD8E59Su/oxNonStPvx0ONH2ac9zNZUYWErPTpHoqjXQnZfluZ2UMaSzzFhrCxc+WYUTntkggbh
HexYkDpHWm3rqYfQTU/p5KrlcvmA6cqpQwcMlvfVzPyecdfsK9M56mgUt5ZlP0ADRbtYJ2ujwI6m
5aUkx0bsBsQr+OwAQsLKOsSO9qiZJH8UVe9uxyL9OXodRbxq72RoThL5CgJF2/qORFvQjN7GmWYP
kQBSpAKeJ3BFQn97jkNFpn/7XGo8J/lm1lT4CUxoMiaqz+TdjMvsVoqsWgfVmKGyC1d5Obe/WTju
WYbImzMN715qODrzwa0OiMa+B6Rfaz+2jZ0+evZr4JhXr7KPQH49OqCOfoIPTgqcF5ovjlf+qDul
mC45Aluez2jVG+KLgRC1qUr3IXFV9ZXXSNKK8o235E5L/de66iM8b9Wn00FWQS8175vBjtZOn/rr
KEyY+rCGcGhPzhaTQVggSNQm1wyvWuphiDHqa5uk7q5ptdee5SePOLXHUy+3JQExO+mXNQAEwlj8
2g8Pbap5+1nAxLp2iMD3jVuWD1FEx7CG9NPBirEc1+VQ7hCwoAPILPzs0kNX4LD0IvRWXMRglhtu
YSWuqbiI//CflbVFWlRaV2udvG1A0O1HTuNoNcjmVBhjuGPdY/2yxb2poIpk1N1yzbnJ+NgDX/gs
BeKLOXAtADLedIhF/lFRS+2TXj6IGYqHb0RIznQUxBifQE169g5lVbtNcWsIF55BjH2u9Kv7ooqe
0HtvNPSRF941tF8g4s++8NytTGgp4zPfuN3snK2Epx/MVFLt9N5tke6zbwSa8eIpYBGFwqVIyFJO
0DQoveCDdAb/pYjzXVFOr65nYjcPjIFUno7InbAuCHiBuaEPyQN4e9atEZ64PgOdwIQZYb8AhQsn
D1EngsSguu+L5ppoWbkOY/4+mahpI+H7HIsqguArEvJyBpb0JmDNYpsu4PcH5WiedATqJwchExCc
+UXakvxeWtczzFb+t9GjElkKBruoLT9kh914FM9F7u00xO8Zq5DUTyXT+lNYcqYsXWuTVj/lnP6M
aVCggPLJce4NW56Wz1WE8xhGuBwV+b5UzPoFXP8fDHxLn9Gf/T//2i/B7v/HVw9kq++mIXyShgou
G9ZV77y7Cdop4ioMZ+to1i6b8uRAFI53qNUX0Jk6zYXEpGXDM/TqdNMCtjwtH3r8g7vpd8gZ3BTr
kWLt4qdddEw16FbOPYkD1a6L+gdYz4TBQtLOM5OUwDL7nDIivCFh4H1BgXCajfsmI56Asy68zQSq
i+6Ewy4I4vnRrzJY6D7eSn0IHtx93fjZU+T2L7WQ5r5XMe7CRvY1Ir1G4WOcJ33eYCbxBvepqxmr
eL18E2NWPHv+VEDcIIkpgP7aD0etcJLTYMrpGk5RtbFdrUFvWJI3hou06tOTLwhtCVoSmYamo5Mx
5ccZEzQd7TYjD3nEgyJNAxBfYD2NLFwkScDRmn/zZrss2Zp9xC6Clw6hwiYqIXsPrXcdwtncp55T
clAEbDWzG9dNwQlwsjY9mTDrMFVT8TQoCC9GclMU+ZkYjb3HnbzR/jd7Z7bkNpJl219pq3eUwQHH
dK3rPnACZ8YshV5gUigS8+wYv/4uUNWdWZltXT9wX2gkI0QxSMBx/Jy919YLj99Cgm3iOV3r7dZw
5/SrnefNKSDFBBFcW2xa5mXnNCuupoDqVXnuXZTsHjIV9o+eBu6C8YP6wLjiO7hP+lnJZ8eJSp9T
oIBDHxVvZRGciiLRvncB3TvyBvvrmEfZlUs0GyWv31YU49/Dih5PF69LZ5Tv5Oc+2lhIP3OIOz3k
OIM15paBHD8XYVKvMALua9naP/LCxFGrLL5XnUZ61kVPqBnoDHY0edlQO5sybNODoQ3mxsnlvO8C
b/bngqVjMjOTa4tqac3NGyCZia/Xo0+Loz22BRZKFXU2YJQwox9I3J9md9rZIYIaXbKH44bsFbNu
gacn9sGuiTkJneKWil4gFLePIQ0FahRvOlns4CazjJ4bFXSY3SscU4zjulw5V2WYRKHlqJYb2YFo
nIqXiD0Cfit2weFizEzcvgSErtY2rrFNR2X+OIZgsC3YFU3JdUizPxq3nQ7WN1x36ooZWIyjBoJa
J6nIvMP/F74dwOtdU/XOZWigaiRFjBYffQF+1hPTyfLAmgkbPOkejdz+ngJGiiTaB4Ax40MC3WRt
RFykxAiozO6eupaLcRtCZh/d+Wdb5yQbBmgxNZqrkBcwGtk6A9ymiXZJA4zBGeP2Yrp43BLw3aj2
ED9iUNt33fQeRYoSHf7e9d6W8izTZ2xkPwn9O0zUaleUJZcw5X61K8wvURWZxywmYHCqql1nGBxj
I26kNJzf4gmdiTENz3xb08EuvAWR2UNtQ4WxchZPLxx1w09Dfd4JDjCWCNwEWL3nlO5wW/L7CJa/
eAqtac8YqZ70DgerOtPmtM6jeHe6/FZYbfMYzUVHBzpUFy3HxyS5pDUDjm9rep+84eoVnn4OU7W1
+HiPU1x8zWZ3OPW2DYo2sa8ojr6EhVY+dHVwdiL0c+ZgQx0cGdmkk33zyFRcp4a96Jfa20xrO3SY
2Mihi3cz8NuTirun2U7ppFs/a3PcIt9MMAprFNuJnLatiRAqAGrg1ZpLfZxvu8F0fBvtJoJT9aEP
UwTL2Yo3bT+W+34PXiLGODZ2oLf7u03J2YImGGrX8s2pMTd6VUXbe+cA4b+9CRTmIS8s9o0zFIc+
hawZkzy8n1I+DiklKjbXeW9eJxZlK1C3yeib49Snz+GI/jSZKgOokNjYNZLNcfIsdElVeSEsgXx2
4+gZhk3sT7yLJjaeEQ29AUCMP7ds/2kVV19Y7anC9WQ3k8X5Tc2HKYZVZ8r4amvMmimSFghOE+g3
4v8ocZk8PUQty6HZKO2cNBovaoQPg0UzAAPIxZWB2HctPlrBJoQQspHjYubzo7C1T1Hpdqeu9F6H
0auJwyDxQDSF+erIacPCwz+qlLWJgs7rmagkxgkD/GdvZvauyhLtWHRP8eh2X0ko/gpKAQNhMRd+
JPiKZSaFXzVzRGBhRBId8/mJVMxHkdimXzrwfgZd76+gB1cVaZMBGrUzPmrn4I3lmyQifvHSIGYu
4ApmFSKwKW9DDkItfSTHwET5hqzJMJPA1yOcSiS1j84+Zv9/alWE/8eb7FNJzRgoGkegbJTPDre+
WJreHceIrqlViguOljfCVbo9a9UbowrYrUVZt7txKS1Ew8DXcFv6SwZHn+FW+dqbBuS+aoCg4y2Y
uy5MaZyAEui59B4lkt5jBbDOl/EEATGuzuZyExusyE3YnQJIMrtKR8bXMZY6ovG9eIQOvQx5RppQ
AiFRq090UvNTiN4VZaj2WxYgYWq7oHoxpdvftDT1LfddtybrpUXz9TLT9Mf4S35yry5OJpqz1UH7
GTCiijlBa2pxAfDYJ6qpsq6QCZjnYbbZBDTOTjkSuVMUZjgbSHiAlw+ZaNQMNoj5eMFcOkPFwuyY
WXYHXCSMP+2kznZgxuXR1jP3AFojD7EUxyIhpslJYVLckRtYIrjb4FM4xikAooCWxcpuWTB4g+Ox
aJkKYJATu7EPafoBwEVHroUIuegLNUMdNPuqa+tN0FsjCbKjsYJT3m1nIwgNrojVcMW2KnZJxiC+
L9SrYcbDvhiCZGKizYgpI6/kgoh19liSUyzsTd20N7Xc3JedjDMYHUq6d8YbQ0tq9Vq5xdVZxtRy
FO3FGm9GaEV7N2GFTwpEPRMWg1u03HNi7TMt2XSDCrH3QyaYjXq4ApqM54LiYpd9e5ZJ5ruUsSd8
Fta2mtPsECU5OwWIMkXjsAP1zNeiybhMSh1ttwwSrtyhfRnUmOyHXL+k8Ca8tshPHj7eA4o+km+C
at6aHs7XibXZz8r5e+SYSNzd3HvuRHwpVKO/B6BgYX7axVafxQMszm6d5yQ52HyQOB7qwpdNqR0X
0TgS+WiTDt6pKqximZo7bx4pU9T7R0c3wxfIPKd4GKdTaHUQVRJMBYh8PqZINv4UlMNWi4xTxNzo
fdRD2KbKXjWUpFdRhcFFjjjBa6vfShoox55SD7OX+JEOEIjjnOkBRWjh0v3LO61htmnQ2fF707BW
ed16L0gpfS9S64Ha9TySaqD1uXGExlPfar280aLHtmJU39Ecflph92GVRUmadDu9VLSnaS28xJUZ
77Go5av78XA/MsA4Id3U1RbTVrkxyKE9ZKHNeR7GHPEtNsymXsKBEAu0hWweC3amUwRnVTcnta5p
lTGH+tZHSqwF1w1AskVzDhPxwgBc32QF85yevduOzhbbPsad6Pzbpz7NIZOVdCoSyKmrvinHN3Cc
n1qLZT2BpuBTZxqvc0fVWszG7N8XYbNkqhS71HTWqD4GZCmXvGl1f+rrcjMVTDabxND8DoHyZW6d
twh8yEuhe/ISmcZbWj/i4gyfbfj8L16Dep7sOgFuA2bt5OnNUQ4VwU2IN7h8LTcmsqZf9+aJyID7
w2haTLsxMvTcUlwSSA8+mFip53XaZQtsk5uiGL6IJs02IxIMuQSIdffsMj3T/+tuylj7MEwXms3l
8X5jLTs1b9l23e/pXbz4gxQNcE554K0u2VYuLC3yDHKH5K5f94vYJg2oMRMLiUJ2CGLIP8Ug/nnj
ubEDXq4+CVXrh9bsfqaKPCkodLwA8KTiqJY0svs9LAk2a7j9JXGWHJKephmcj+XuuNyNQ4M36rAa
RSS9bpgrwzLhonWcl5v7w99vLEyTiJ6Z1cZWCgdveYH7C/56qf9+rpEeDDtS1XI2YDAm0izYWuPw
dv+19P7c/QVSveR93N/Cn14wrRBnIWZ8q+mRHkt74ItAzFsffz1engwjfCMDogw8L2a7drOiICtm
CQ1bPvH7vd8fBpFGoYof8E/P3z/+Pz33+8Pf/73JmIdk1f9+ZSzfGKfdAhj58gVGv3+L98casSow
UNrwyMEPoDiI5ZEIeomFBy8CZO4cQYaX+sPgerQOn++/oMkfHl6Aw+iMFSryJeHs/rrOXHB03O8G
4MKZDPOT+z0Rue1WT9TH70/dn3eXX7vfaz239SenPPz+cvfnf71mOdL4kxX6ObJqFHwf9vZJa//z
3v3h/QcdEI9VlnYS0Oqzx/DzoKqIDm5vZ1tP44wC5dQeqYsQR5vEYi3HRXQ/xn7/WrN01y8n1f1M
GuMOFOly0y830p5SpiRxRPTsMB7hzoxHg/Y8TT0e/n5zfy6PZnaGGl3zVBEArQhR297/kDDhJLnf
TE4TbsHYjshF3OLVS3qkTugFMosBMjoXoD7ommDdmGmzc+wKdHZMu8/Tsefmjm96Foot90VzO2i/
ge0neTFyibZ3qKx/5nH0KoriCS4ZdLsRgjQXA1rnGgpvgexg8inQjJNrscUXqVhP7PCIFelfs9i4
5Ubi7owp/el67HcYhL/aJf9hrpbJIue0VpRf3Mk89EUr10UQhX5rmhfJ4UYqFEK9kJRiuqBvRm3d
lJGE51CGu2hems1xcA5SOzo6vMHVsIJV/oNeHLNyBqMrBGBpFfDN8IJoMlakEE9bFdD9n2pJd1Nt
oyzLEbWk9iGwzUsgZbMyu8u4zIY7Bc7BToCCeyc5tcGabl2vamakIIittvsis+aBjpnfBa8C+/Am
mtyPyvqibNBVpfIObZh+sFpvGALy94SAOzUicJJ6+piBFGkSvqLBYNadcCeElfVqDLhHyDVo8wTT
lfpwwcqsJs8B7i2YF5BrAkdtYoITGWwWuIzHeAkjqyvWcYcvRgsIBaMHdAHh/q2OaxDqXSYwhYyH
ErFFwuSmz9lbBsFD7DJPDCdK+UIGK6eCGuBtzEwS3cH9DSMZA0xHf5BKW7T2Bj7zEkRyn7nPWUac
nckn17ITOwInO2hhBwKgnSIIGhnzc0+8lxB5PbZZZk6JXzXBru2Dx1hdi3Iyt2WeQuvoQN9S12yU
CcZw3mWtCy2gCBkEYriTpvADxDarsa6JQZJ0JQ0jvniN+Twpw1sHturWaCOeaFFd+NtxUU9gcRBT
JTuHzO6x8QQQnxl6iF28cXb+JtQG0gLz05YBNwX+QYYcXEIYBDZIZhhm5M89HkS703+wgWg5ZQ0B
JC8UgGeKsNzQl1+Nu0BVXyZlFvSk4x9xBWcITfQGhSTGJ8vBbJaLp8mxfgZ2sLGGI9wDWF+Kz7hr
cHcFYCoYouSB34yQPxB5rXWUO5CPYCGpSI2vRtYZu1HTpi1VsuEXUaFvmrrs90k4emsZKfkygkbN
B704zV6EGiDPrZe5wDTEVH03L9uG+1MhuIYGLOeTXkzYSUbL27b1/G4EhnXJZ+UcnOQOBqNdMIcG
WUzWuHhtopoJeqDvmCsi6LSClxF18cFjk7gq64IT1IwdmgeWQO6DGTpYslZlVTxKu5ifI3LVywbe
hDYFVDw6h42Hxg9dC3olkzEanYm2fxnHKbn2VfLKhaJ/ud+o8TiOrf6cAE4KeKWkNn/WrumxxwqG
F0c2dPv1kEvh/AmWrTsahOw8xEtKwZDvzCowWKsyb+8483KaaPFTGGHcleYZz/DK7a3+VBPvcJIA
LDDfPpnKdJ5GERMFNfcPemdAWG0+wLd4/GiiVw1J+mZLBQANLv7BFanJqtEgtinFuIFJjmXRa/xS
tmTPsbPriU86Ifz+Tr2T7hLaiPT9xphyUQ5nJ3kDEU2eWjE026AlN84YiMrLFYAe/F/C9SidKsrC
TL/UtisvljHJS2EgVxzRNexsbbI5k8kDoIud0fZ31qT6ibMU8rHu4UJrdjhuaVcBUNS+mGNvX0zl
4tQCT0e8VLzJc2ITcEoQeh+rRa2eR1v04Z9TBmlSo7enaM9Hgcpf7eE0za33bOHSx078JRfTcIaK
VV0STTzdVTd1Q1cyLvVjODf73ua//9+VxWJxDPyLcNtFdQXrGTeHsHXjz1aLuTcSL3bMap8KN90P
PUNvlQcaARQwMBEtPo9522wayMPWIu4YbaJd/ve3YPzF7eG6LguqLiyhMwi8087/oB33gkh1CYJ+
sO/InYLOuDkhKwAA/Ri6n/ueGdTnCAJIFC376Cq9cO0ZuSDYowS1UJsk2NA4PC1iU70X+a13wxfF
cPnAdlW/LirQezfq37zrRXD9pw/OxWKGewIdvkT1/q+Kd9wMmZmUuPxST9nbzCJxLOyDqwBNuUW8
AAKrJ+ZogTD29hT5bJvS99ncC5n+iIfpHLTS+z5uCQyNftiG/lbSzKH5Y30iULEk6xclMN2Yh7Yk
DiyP4/n4b97/X8wNfOqegYvA9Wz+jLvg/A+f+tQmeGaEXbLUEfGBKbrcxKrlj7AahmyTfkCVUayR
PPW7OXO+3uFmQl4S5altaZRyi7b/PLgQVJMGGrb71Vs6IHVSvXPmPSRjVfljVQ7rNo8AbSbyKlXW
/UKb/38L2MtUYeT6TpVXbOJWNfGH+hc3l6C5+Yfv+y8WsEv8EcXh9+J/+Ef/tIC5xt8lfRRHcOha
rqGbnJXDZ6v+8TfNw8ylu2S6kDZj6xYmk7/9R0FbN/rH36T792WBNMDImzbWk+WoabFDLz8Sf7fZ
ZZh/8JT93//8GP9P+Fk+/Dpv2j89/o+iyx+IwlbtP/4mlv/kj+eX4Zoo9aSJNcjFUv6XVaEGMYS8
vhUnLRDPiovyJZh761iaFsoY78coxuYIuDna0LLVOSIXeH5Nr9qbxfX+qBMI4rlMPU7EpTwSfPm1
Zpx6uj+yRio1PAhM96rwQ5L+AeH6sdQ0eY6Q/KACq4i6ZL90NAZ7200RHcTUtkj/LTG3I7sHwpNj
E6mL+mkc+/cqS214c/1T27ThzVhavkHCxVEb9fZoOC4l4ZDf+KwfGNmPT4WD7cW2A0B/dApQdHd5
QJjguLcio71JQ9nkH6MMx1QgrA5HycQMAZQNFB/ybr/bqmbP2w87M6JJggmmeAYqwU4pcGEP4v04
qCgImGCY8nGmFYDv3n7oA0N7zhPru2m1+uPYy+YUWxpvuv6wy3B4ZuI1+DNZDhvEkFQfxvQt1HUK
1Y6oPSdBsCZzu9lJA7ivEbFRy1o0CYneP+dhtQ/ZaJ6JdYxWiGpyMj2hcfD1YQQny+HqTkTviqAl
q2rpRLuyvy2AhoaMtYNQWn8lYGRXEfLzOYkOM8LARdGdAdIagOF7nP+rNk30W2kEeLAWXylqznQb
xm1/pkf2bAOZ8g2CiNaVLYpbgf8jhQd9HtW0L9uYZaqlSbrALTsW5V3Jr1/ByvZa2DzEYJxmocVr
LwFiaDAuYHylHXQ3tB9ssttOkRU+uoOeXnKH4JRAd57ggPqTbairrKkENDOjJsBV8cj41u+tJLlE
SvuGtj7ZKuXVp2BycejXb2GOHkr0gEYiHala7Q0g8wAzMetwTyMonrXBju7A1avdu8aiWTAo3Cdd
PLTeONC3o6iB5gkp0rzBeR7+zQVBmH8+4ZjdSZclgURmC1X3n1xlbouMPWjm5jTgIsEuVbJfD/oz
EtZyBS/k0jKswyoVP6soFAfAs+80WdtNBJBvJUJQBH9YsP65IvxxBTBwifzlHUld4HiyLKJoPVaC
f73EanFmVlpX4lgKUSZnaU6ylFVpjPKHp25pAeo0Ajkn23Ttdva3XOjaY1BZCB5pQHuM58C/2eug
Flu27+4DKThoLvIg/DZQJ9qAUXOZD+8O3xtVWhK+eB+VZyGw1pjE9kQ1rIUF9ZisbdsneCbYJq21
Ag2hrfuFsF6W0cXOSOgroTupjn8Y2tjCqJKaFUzKAcKg1UFlAYChrG6+OVNy6bt8j0/GOdwryaK6
iUwyNaLM3yK0ATHShONV6gdlBvkPrZ/hcAUa0ziSzhs5Jy9hp86TiJyTExCt5jKjoGkrEDwL+5Jq
eJhsAUHEWGglhBor+pvFszFpMF/C6cltyGfD0Z0aiTyXgG5sQ5MPcxP4USBQAyUDOcx03lVSGS86
vpq0QHo/6sRHDU9jZSR7TIVksiUkjsloPAjNgSg6/JYHpvLrpHsVjc3JjRpwXZtav8EeeSVGldPY
0VEChskZhBH9tvw9zxlfxUNhbWXmsVPMxXc6SBTUxWz7add9cZhjbfDHp4dkQCOXexmq8R4TYIXK
OFqsDnk7E0SZn0i6Q8S/6JSb1ETzQT5laxQH3lKJZwsjqZuSY5+ge7bqYTyPM3RXeKnxqurY6iaO
YLPf/wSfSGre0oUguwHLWCi3Bg65ta45BLsk5YlpxN512pZpkkt3zwKhanGAdKp5x9Wq+xrzGzhS
tu3LqKvROM8ahkyG2FXHiybLOdJY2n7WsX61wfSFvAjYLVNCoqTU4pWavPJUSy/fjK1BJiKKgsyr
PBwykA9lJOXJmKcX/qYbtqdnaZO2nsi4v0DtJDmxxjACEvR6hxYunAjHc/U9G1wkAR6z0buFVhhv
fY30Q3F2gLENnJ3TQERpVIJOz1OEmOv7ctkDWoHzSHohG6vBpFGc0RaoA889Q8K9NcLTVsp9rS2O
ATRbbIjN4DvDwdgPKcubSkQ+6eBMo4NnrdMC6NtOfZGLsCT30icAupGtSvKxSoYRY882zGyQN3Rg
1UdZb8sKhgjKgScXtJajcQVgdzldphBhlRyLg4YvZzVW1rM5CnkDplKJ2aQzbXxotVGR44RVOI0D
RnvOGySMHK1P4TeMh7d1guFzajYVJHfR1uNDJt12PaXFtWLGu7m7h4MifoM6QYPEJhCcS3G6SdCJ
bp2IGUM79Sb5ndWuVIJkthYfMt44Zj+AECaQemvlwh7LC/S/QK839dhYz4RRNPtaQxFRZo/UJO22
ELrcAJZheDuN3tZty9ewn36Q+9vspRk+JI2nr+i2471spqcxLmK/ltk3TwOidF95yPP8FmG5WPLR
kXlazVtfeK8tUK8VOp3cHwsAr8PyOZSNddITbURaRHJMNpM/F7w43dfG60mHFQ/ookmgENgOsZGo
1cgmdgPzZUuq174b9PhcRiCKo4z4ZcB3H2Bh5dX8yPFbUTOgmAfxIC3x2xDnHIt066w2+hm3MVGl
y8lY0PWK7GaPAzlemf1Cv2R4fF/j7maiBnTyqnXMczX26jSpeJ+NNQAJYdGnHRrg3wPS+iX7EYhi
o6tvVV7Wm8aVZIUs2YnEXvjplGhMkJHtJcuZi+PwOBHTvUWdEyKbLXZW/mQFprPrdJIO59G6qqFw
IKbxy7mJamWKyqvjNMcKzfW+aXG693hPIZpXj8Q7rUM5N+dqwg1SExSw5cJho3RXnzlD7CsCMuIx
O20fgMoOGuE+eHroPbjuRM5gOCBtGID69GZ3njrsZhK8EjFtR7u2vwEvJNM5MNMne9JOspraUxZS
wjJeP+BKndYOLYSFWghv1fZeAsSf+6Ki8ZLNzpmtcF3HeAYSLUGKWBgXtD5y1c6RthkiLTqlqCtz
Fy99gTtmN3XObyj5YakCpt5IN9ZPfWF+4p1K9ulIvrcUiF1t0l921sBvUJUEsEGs4piFxH6aXfgz
9dLisU7JuSMu8V1Hu3NszO6RnB31y+Da4Hw/xdBNV1qlxJndAwrn0ToonY5fiw8dYX210wb7WhZX
YlCSQ6uTM5ATQJoZwfZuI1MoQXYEJ33X5m7aYX1npM9s58EJvcsU6xRkiJjPiPUHeviKi9GNuTSp
2K0B4xwrjl93En2cWcy4GiZa9aK6DnpUX9gFI+EOh++dooFWK07CXhGOAj53OtGXPdusaTswYMkK
fQa2yR7aYxuoluzsiAuEhHdTm/SENY2TUWoIgZ2mgWRKzwyU2UhqSDI83vNI74+GVMN2iMUI3wP4
acUl9jkzor1Fss2e6S3RmUyE+xwtIMcYzqmetVyE4wFVbfAYAurXdd903eALCUKoNJBE7tSo33Rd
H1ZzgnpjttzvGRPBbT8tEPqJbQnTMf7uUL5OzbcqWDboywIbL0ttF4KptWfQwR6n0kF001czn6Oz
4Qb9TlaC8CPD4JreYmKpOy7xzaIuiZ6Ucj8JeSxPiDVQqfUgkj2qpoySdsMQ96dIaKu4jrhWpnjh
7SQYqeLPMdTVQ29bqOcRjXSjnfuk8by2lbD9WDJ+kGOg/KEmKR0FcMkwHI3PPIxv6dBVG5YiPR62
gMoWa7V2wD9xk2b6W6zTn4qiydc5ViWToEf4qVewWFwMZvERLlGNqVv7ZmRsNU4yTsINb5ShyfLh
Tkmyy5xCe+LSxQgIQ3ajP+gsu3s5txnRDgz4mihzDqQ9vRN52ZzAXz3OUV08VQ0ZA+7YSZrohPtk
jHBiyxufYubZ27tR3cwYe6T4WRYP0s7wQvO1dYytB4Yr9kr1sIwmFwMTAiUauuiDuOkK/WeZJPy6
FrEBa8IJzQuhiMhUks6DW8crrI25P3QoLNbQrQPWYf6S/ViPtFJa/GHKtghxum8gm9iZn8BiotUh
PBwk0aGKGdGTpNQxGQL5pxcBOQ8k0m6DKB/30YxLIXGNcN+jtsoaBHjVoIhBRzIHexVyaD7Zaj/n
2WcQ2B75nv3Ar6Y9xrFIHmKHbIuReAgv7qr3+1GZh+H00A/RGYciejRsvlEN6akdrWqHSeRHxA4J
5zoRb9CVGXR4VN6VnKpd5dRYz1JnIVLjI2it6ujGpVjfXX68M94e2hQAdZVFAEOa+0k/GesxY/Qx
m8PRWZZ+5bbFNuywKhLudCi9wWYbivZvHAKuW2Z5Kgtz3jhFhSBowRyg7d17Wv4DaXh7RR3agX2+
Ni6kmZRefEpp3vb2k4m0fOtq2SnUvI+xM0BMNPGnjMsfbHHlCfeKs8ckRaKx624hEKRowxLmdOlg
7/AFpN+GGfA2aVjrEP4iFzlOZZ7HqK1IE7EDXE+FyUiptjpvGxoHs+/Fue+MHwKtrxZKDwc81LKu
Qv1IDMPMqMVDlBoH5FRHcklKprayXBqkJaKEVdkbtP1BfgYSxJUcoIS1jIDO1reFZXkdCvFk0ojA
4loDXSzwHJWocq2yfLPKeERzrjdkJzrmbRy/GSrbmo+lst39RJyDX47GlTARtM7aHnp8g6Mmr3eM
agkcHwLz+IFBQb9mqHA30qvtTWGzthvdfMDOzSXDDt/r3CW3QRnPyp38rqsXaiQuKJMPa8sG36DJ
G8JfTnAbO0g//FbK3/hWYia0qdjkC3wtBJMwAxYB4GGujLYtD1aUP3Z18hbEpQ1KFXNjYi9ngWfP
NBlYALy8/hGQAoN+Cy4KTseTSJPpqvY9KNdLNqCYArNs7vVGa0lKNi5lF8ALYyYYjLPzaDE8QgeH
JT43LP1CH7XfpTW1dSgfVMm0J4Y+sbVqTm8zj+UbVe4z8obeMRocTOpKDZCesRohyW9vE8blHR3+
6UGnkSOcOjtWMW2mqEhg7WCQOY3ZxWLOcRosEitybzxZtbQuIrXaX9VcYQQOngEs2oGj7yybnYPW
0DxQ1O7bXDchTaM0PuuLADJxxel+M4PuxAR0CyKhb9G2zNuOOaTrlPrexvbqE6H1MzU4k4aegtGg
tsITrj3dDc1D05Lls7TdsLbQ+AIwRq1A88ZrnDUbCoGMfepxA0p3HbgpQ6jRjk4xmpXT/V4tcmbZ
OGM8iV+8KgnhjtyyPlOhuXtTiFvM8PCJ/mRxs7qcHRoLwTpMMOUaPLdxxu67GSTpA+dK+gDPodmY
HZvHykh3TmhUtzodmEQbCh0ODhhqUfLhTpT6KRooLnaNm5AcoM94gDOCXAeD1jYlevIB91supqT8
iQao2IupE1tDaSH5Tuu4zp2dLIL3gFn0WUXLmVXYHo5rTASQZONt79TjGp+k9jKkxRcq3c7/ZeLI
60PJIbnOSL3b1lU83USOuTnMghibGBFUKb2HEIDik0bm9Bq+p4lUCP8N49uTGxn5bViaXtpoXvsR
4Bqx26Efd2H8EpLneiwU70WL9eiFVXo+T2X48zzI2HnWa8d5jmowBpoobJzdEE8a3JY+l/HksZxS
TCgmKeFlxk6lYW1EGE5bt/5WzmbExcwCMWGjGtfi3HjoXBBX7Nh3gL7I0Io6jWRqrMBp6h7uf3RC
bEwZLgb+xkCj3YjL/VhRQhzYDT8O1MIPVQWi596ErKBjnmZaGRsZGIxo8TxRJ2ekgfW3OdhOOnMC
dl/E/KXtUSQoV+PBnaiXnWRDM5AyGBdsVL/OTjOfG7oBl0aznwKHKq22xEqWmg7BzpPn+qLUZzJH
TDMHliVnCRjpNYMLL0YMv6H02lhx7JxKK2hgDxw6ywsvkCRXdAnTs2Mk4zp1wReP3UhkgqsMKnj+
JBGT0eiVfFOt274UFBR7cizUvm1mYC6twjERDEx3u2AtjTq+oj5rsdgilTT1pNroLeCAYh5yCW2E
tKY+eCJN1D2niB72OHE9rrY6cW6z+ISZUJ3aISNta/FlZb3Q/ADib5F4+SkbVUDbFcXnkCnndL+R
JQLceRierd5wTv0SE9JjgN7fCxCS/Y4zhgD83aM4mgI47jwDliF7jJx7PdvUoFx9qhTsy4LIweGz
8oqn0cFTXWgmVo7ye2i2jIPojePyJGXKUy64nXDf0vQAEGi6B82i96MnI/Qz5vg7aVr1PkgWJkf7
5mX1a1Ppl04M3muRXww76jFEJeE1L4RAMhzvdKj5ey4ZuFkmVtA6bd0HcP4J9a772EEk26CJS8/e
DBbYjc1T3VS3JrLK01i3X80KgKbrDRc7ZpwejKE8WBK1sFW+BDn872UjWbY5+8Yu/6pcGjroUOjR
5uXelapYhyl/fruI2Eq7/B6382eJkWLntV80NNCzbTsH04wvQajXu8ml3MmzccYbamMGKUGeTzhH
9vMiaoM9wZesAS/tD5WmM//W+kdVRPHFCouvUawNVJ7ed9A4LdrgNYxf8TIWPaPlZVZGV6NBtxBw
lT8Wp9Ya6Ckk7NVlbdBvCjho8wXALmlnd4xqdmhfWujmGAoppcOTjBGHOZZR++zjjJ2LEWADcHvb
USm/Jg2iP6SjK7s0daKswHW0VdHSoSkBii7fP6XbhKCAoChbIpPvVeG7xsxWKOuTnbAb6mbzbcop
wqY8Y4oq+Docl919aJznjPHCNBHXU2WteZkKd0cul/QJC5JsKmhkNqlFz0S0FbZV/RepKZq2Qwqs
ls+RpJNGHx/aghNdA9EQNLbaQE39bTDs+oI4ZIXviUBhOp1+H+KiiXQ8LvkIxsDFck8vCfHKwELY
dA5LJbaerimajWYVLj0CiLp9QKOyis0Xe2A7M1ZOAU0IAnrYOThB/x9lZ7rbNtJt7SsiQLKK019R
s2RbHjL5D5F0OpyHKs68+vNQfYDvfZ2DDj40YNjp7oiWyKrae6/1LB/9qZ0cKBPGjdLYU+4zzHTm
4uZ608MOP7e4mjB+0MXkpJOeIXkQiTwO4qufm8ujlu4L+WPMPc34s5PAEC4AAGMBoLvXgc47yjb6
mWNOpB5mzzJLGA6pisLAUROSZtpcOKpX30bmse+6tJd8OsO/PCALV6OIjVdS0vcuKU7/NFP6SH1l
7PHSTPmwWwaUy+WykBip7XB2q+xcfnYTuuHQ38eN0BytpFv/FDo9z5gpSNeguqgMYioc1UGkT5oj
qD2qAa8yj0kcZRyxrNusAhi3JdmvnGYOxdTixl+5La6kv0P/vd+VisxgstCqneG+5yOJkW3NujPa
XvUMRXuPpOrMyUvukdgMQApgEN1bQZklqx2JkQDPvycQkN6DznmrWTmWikFUFj2Ieajwe6JF8vH/
CyLcKDMtiD425gAvqMZdVVjgAwbSEVL7rWus4BTLLr1MaNpp9Czumfv0K6ZjI6ULeu/cC+5rTyqY
VV360roU2sHCMLKjzA1qG2hUGgWfh8B/1Big+UsaFlA9Gng3AOneOxK9YA33Mk5bfrbgvy9GfRyZ
f8FXzdLWPXomUj9fTnS8lwZvlRekx0EKkDoDBz+Wrw13SfJKDhrOTyViyhisyy7ontd2hp49jkSG
YRMlp2r94qTeQ2HG2CrWQ0tiT8/EgBn7oPDii82t01mkSdM1AhMUW23GdfvqkjU44OkJ1BumvPnJ
4UcDacQ1WL9UroEHA6Bep8FCWasWolbB6jZQx66znnOLAKlW/PINHE2VN7yLWPt0MyTVk/KW3diR
UF60sXehTXqLRlmdp7xR1xazkTk38XnJ3HfTiNWhrpuM7gF0onZMv7D//6hVF7wCniW5plNwDkDk
HHOEXyFdm+LNJWnP6DICY7OK4qsIbJwt2HQawYVqbxBfEmyCeUvxzanIOtuZG2+lLqfDlPcjEWHV
hhwA/EKd1bKPuyXoillts6ku3xazRBHtw2w01jC+qWf+GzFiBZXvfOIIdEQTRSTOMKAgK8zoIeth
EyJ2Q3s9CgBA/vLWrsljWcDYIPCG4+h4/q3L4GA04x5Qlv2m5M/WN92tF3vmbcnUNRjTYq/stNzn
BNSHcqQLJpbuk+tU0V5o/JODNYqLZdefTJ/bORALE80eoy8cha8FsOWdcL6KOnfZUkc8fxFIHGuc
7FV+yLIL0QlMSH42W9x+9DWFbW4hYDKOZEp7XQJ5i13eanTv0xfMHr9AT1IO0nW7+sO0N1lKv1aN
/RKj3WCojTtrGdlY+IiMQ9qk7W0AkUD74MrTYT1kKfjFCM7fPqk41S4p6GFUcmEMEP8Ftytk8MGM
98RtEFozzST/ZclXo5vjgzeoeGsVRR42rTDOQ+FpmnGskkHHCRNIgr+/s6WavvAvASrN7f3fsmcy
FzVRsMrq6hrQhGqGj2GzUE/INdBUzE99SZGW9fUBO/At6tGZxlglHgY4a5k7jzeew/TAox4yFjOx
jTr9pyj5rgw8BnBL5QlSHSEIma+3jLCaB+kAIgwCzvI9Cb7YfNvsi1P/nJM4Y9ZW0wQnd5A1Avsc
bivF3l9Olwn0dw1+5pnyjSYsI8BFz/3OLRfkY263L+5+mT4zeBrht24nTbzL6nJZvJmFa0HNf7fN
jCV0PdP6RaLhP2PtPOOEH+T9W9Sl+tUfv5iufXP7lNEmywhhN/5fOAvpfqfkVSZadK+Tq2A+l9PN
mJefY191L7HY0cDH0yvVuEF5uSYyZ7+wUpIerMT3yjbf3NiFn2AG+R6CG2CJOTDwg8VzHHaTeJJt
uu8AIB7SLH7KnP5VIjVFBVnthhWlE3Cbu67xM4pbuU0MK2ckTCmhHGpyo33oqG15L1vIOccVH4yi
k8cnMUE5BRaxY4bBQYQ8Nr/CZ+ONRx0Nz16edUgAMq5kKH9aJqSAjOMOoxTXWsa9Vfmr9s98h1sZ
EQM0QCzLVpMgFuqNNgrITQ2iVgqStGjejSYlw5oZ+V7mYdY4wcYd1dUs8+ghSdzg4f5dHBvXvB2D
U+dOPdHIhRjAabpfx9j/RBCV3jhiDQlQScxony/37+5fjKU1z4NtHKtJx49xVSZkjST4KQWsBoJv
kscmGk9tPcwIVNY/w8iRPI4tcQUd1iXU4G1GCJhr7chIa8yN4AT2eP9iAkXd9+hx/vkznF3WXnfg
1jw5ZY9m7GePHP2XUxyXt3yqssf/9+f37ywT48UyaGIkvL2ZGrRT+sbPzuAP4FH4VGi1+puNnCVW
gfzkDJmHHXHI22yYTNgzvhfGQ18cBQ3hrcI0TY8lN89BIN/tmZAay8pVaJrFcTDyNZ25wuWzoKK2
Ag6/ZPUtO8OvLcRg0fia05q8DmmztczgxXUxEc4yzY42K0KEXW5PL/5W8s6GBotg6xePaUWHTETu
+0jltWp8P9Vm86sa089iTI5U/lijaU2SnUPxrGjldLM4aJHSftfyYk2MVkoBrqTuzl5dMp4ef1bV
N9cdvqP6xUyoreOoDgiLw6zwvhSAJFJ0m3sdu1dopWQX5IJTm4v+Hin0S8scNXfwZMWBysKFztmG
RJPWC8gdc9FpGJg2EycJ69z8Xk0BhJf33vrhMS+ikpLnepzIH1ZE91kD4MogywG7E3IkBxhWVV8g
K88cLI+ZjY0bE7SsMctpfIXS/bZYxQq+LDfgp5BU+N5zgemBrViDmh72lK39EOFkp7eGOJtxNDmx
uNfwS62daDTpzxEtcehGESkHRf9okM05JV+E03joVjgfYO07Gp2kj9cV2Ij5C9EwfKtIqDDnqmXZ
VQSIFyGtY1hpuA13ZrFWhe0xN+bVxPmjGBzU3JByt8NC6pURuWHm7bgOZyssUBXefJuCH/lEFntM
AjgHaYhDWOuscAxy2jZ7plach0uiB+yetHrmeRQ54iemAoT4cg2nd16DxtumS/pzsjYuRrw9Ku4E
VgFOINl4fy2pkoQK58UBvN5L0eSPdRk9MztWod0R12Tmk9q7OrrYwuMpiCnOpD/DXUQBoBRCbcZE
gdfR4kmskYwJ5+8g/5n3HlPTFopDihWa/GFAck7tHstYzFvoZgcCK7twHtt6ZwJ55r9+HQfVEq6s
AO/OwQb7v6bukq+JjSTewpW5a4guYY/G2epowDr5YXJGYAWG+tvxzCPH9r2dk10J4uPECk8zPtnj
fuITIH97B8DtxdaOIjXAWUku7GuG9xx48M7SGLMAXjlymGJkulXyEy7prdd0HyXsG1GBUzOdDuFV
+rdHrpXfpj0+29bfexM8gAA4bheBB4g8fbCd6qmlwSPcyWVKX/r7LjffGUp+431NmydxRxi53FR1
53Oc7xjQ96CUAfE4sqaN0kC+LOKRU73B54OzNN/1wOAmO29PSdceqTkrpmwOQ5iGpj2WYfLDx2Nt
1LDF5uzWumtNCt2FoKwg2GJSZMOx6xH/U6tfXZtjM9JT2BLdbkAcn5vYBipSMLYLpnLCCbZAoTUD
euBwzcRWEXvqGus03ynY67lNs8kswlK5+ES4nVPkTbvMbwDV5M9wRSBWAG4NF7BsXro6c3pDshAS
WgoLoAKUJx4ZhxJlai3ghd0Gpk1g/ugK7FZkhRMergsGwmaFCPnnnNUiLBua9osbWIQgfKqJkQZG
KEJt6XjLwP21xwq80Xsi7P4q44LpyvwdZdP3nBUNrJKCJoCgpmi1ux8j813NtHzoYBCIJj7jKoCK
8Fb2Vrdfqn1k+xPK++6hBv6EM4NGnJzLsCK80lnPm3J0ulPqDmSdcYg3/TE/DM27RvISjl3i8/a0
r/OYElZUoaSsyxjH4EpXMt29hH5BYfcly/IfVjICFmMxrvS8C9IxOZh+8DZPF9L6vtmsRNuOcdTe
n+SLSbs+8WkuS5/KN82/kqSdAOmz/2qAuALXOGQBLtQsnzio18t7GZR/e0PbHBoIPQOK40Z/K90e
w6sYGDUs11oLWqeJTTNCT1vgF85+MIabhZSYMj5KHzBZ/iixuG8LoAAUH/WVfulP1AHvcQ1gxe38
X8MS/B05bLiqMPaj9s0/EM8/ArltX3qe4B8r8Eg+CD6mA6i6FGRpNASq5URUzv6Xxm26EM1oQc5M
LA62IN6ErDkCdPpolxcTMfHGQ06hv+0JptnJnGQRkuaTQ8zp6N+1c9aHnID7xTkOul4Xka8HkP2/
lXMyWhIvYZaAz84XJ722v9wg7fZeIne06OnnF8FDIIhEpqMFwQIKKibikKxmWC8W57JxiShRSutK
kop5sOeXP1zgB83//QKxHMCKR2loA7P/7wscktrt2yCOzpIyL97UesW4Jvt8SY2D4sLDpB0xZERM
HO9Z6IVLZpKoH//9Mn7TGPMZeqZp8TlaRD18DB+wZN8aMdLDM2oahhTkINQpwXil8w6iB/HS+mE2
CWKSuij+IG/8AMznDfAhMK+ofIwPWDA+qC0VwOcGdbB7FutIumVcmKWpv3OwJYf3MIvYxa3SrhjS
f/+d7fWz/w/jwvrKlsP6yZ2Lt8v5mCFh+XVWk1UD5TVN1ROyr3M3GtuA+LZjh2luBrirrXaCde3/
qr1FEzJ9m++nvRIycWSkv8qpII0tGOi/VRNhpkt/KTI9PDhO/b10OcSjdfiTPFV88Cusly1MLGqe
LSS3zEd56lzS8gk4GZ9Fr+mvGMt5XBUENUOHbS7kcBNWyKRAHxHoyUWoMLIXgH8BI/RIDWTdtNTO
dg1rhZm70XWIrtv5mNv6uema7tKbza7X6Pc8YRyYGyMiX36Wo98fxjZj4MBoYlMiuLg2doJWznND
WtEZ6onMPjCaJjfOtt7+/ZP6/e68h2Og1SN6giHjh7CPupLK5J12zz19Y6yRxNebQu3U0H9tBSfB
VNMAtrzsi3Zzc//vr/279JbX9iwnoCZxbCTB//18FpimUL+37tkyCUddINAi0gR47EVbb22b/vur
/b5c+Y4XWD5RFkHAsvXh1dxO2Aq1pHtObePvsW4+ofGGLkZ3P7fKX1MT/f3vr2evy8uHZ8AJpDAF
Pncfy8KHtzZXpaLzUTvnPAIEnRpZyJH4YLUS426/NjvWEUFKnGcYGy/wVCAH2YLdtvZpAtLMYiDh
yZOIm5e7aBS2ZRZWgqpqjLZETxC6xIK1dLHzFLfY+g06uX/4DX5fQH3XYfniDZOC7z68ZVVKngWk
XZg3GWkY9CyqQ9bqm9XDHZ28YDpalvFVMAhzAy4XQRWoiZV+1qxyxNFHIdJUmHRBQIHcDRhngKY1
ms922sT4Gz9FDkzCf7/k/+N2DsissXB6Cfb7j+95YI8pGYaOfabVQIPfYdrh+FCYUACerAhoVrUa
HWiFx6V5+feXtv6PNY872cOpxVor3Y/7oUfzlteGdzGt7gFVLfhCfZQ7g84vlmCaH2mYVlbnE1ua
4XW9ByXrCUI7Gr/hD3f7R8/dupSRJ8MyLFf7mCPWq/0P69VgppVIAkCSkB9Zr1b1ELwJO7xx/+GL
bT5RlfPAcT40PKP+w5Pt/f5oB7h0HAR1HgOb35cVZl0kCCXmuTHNb/QEyaZNxPzV8Q9g8l6WlBG0
cEjyKqN1hGNm5IoUMUOSxH33Uvy7BQR0bXnHpa+dp0Gc6dyHqYVlVC+oGWI3G/Ypg8snYgJuS8IR
o4nkOQ5665IPoEsdZ4HyMZgHeEgu3DRGbg2a2kcAwySxLe0Gw4iDBV6z+81usEtrkJeZLF8G0R17
FVQXhhLr0uDMBL1HrGBHUi6h88xxQpazjfSr5ZgOoYO9zKreMbK+2Ivf7jNweafRiiDrhWT+WNvU
iydYI7Z7GMkmwBJuXHFaz+/TKI5GhirJKPMXbXBw41B7bYdxYS4WMOxsqaiy3iRy1R/8K3Gzr12c
r2QYi+qssv5wu/wfG3YAFcizA7Y9Coj7YvYft0uVUj3ORgTkbZQ+qS7OAaXBD8jh/vPQmRc/RoaR
r2kbGbjVuSX9p8qqt34iE9pcNMNlWrCxQlcMSxec30ifAC0jw5JGn3rlfHKIs9zgULD/cOHO7098
YHqsshyPA1/49zvxPy48LgZkK5wBz/ccFAeNyWLMv3qc4D/KUr/7xnwmMd57yJclwvoEAd+u+hvs
Y/h4DdspEhpgAQzyUD6AeExDus8C9SDOYIad4pTHNX3F7HPMtGo3MOU7yEhjOcKTubSMtazgq8hG
5PWWUcqLKJjku8jUz9bU3O4nq466/0qScyVZGIPJ3hV2Sg+Z2fJFluJ5MpiFFPovTfjYZTsVKZNC
lsyjooOnxxm65rsvGkwpJVmL6LD4/TjdC97hpzKaADbhBjvWHTovxx6//WFJ+92uExC1hjuOBZWH
2P6whZmqTRYcps658I8BzZ7H1uvUDjkb/qKgEJu4K2cacYwE81rW50KRSTwliCLyoIkPOv/D6v4x
LY0sCkKyeGywELG2yY/Xo9KWwaWelzMf73jyWiQVZI3hZ9ePqdwg+3/Ou6oOvQbd42Q24CRQqlce
g7c0qdd0Gyv5w0n391WfS1oNxWSBkiL320rnLzaabJqHZztJBTJTKBX0Kwg8RNWaWLRnbOR1EObn
B/r9kBqKLiQ1xL4IyxP/OFX/y9/4n24m67fz/notaI0tU6yHV+fDml/izmlacpbPTmzhC8SdcGo7
dUgZA27Gng8tsm2kr8w9t51rEN3Tc23G2DzFADWhcpQ35voR/08vt2A5cVggUbyAfX7/w331++7k
cqBYixLMTRQIH0szIEvp5DbeeDa0HWzwTpqnMjavqGMJWWXseKQBO7LEtNFTFAVH2MKq5tHG/ptc
QQEIYFTh6Dmfkljrk4a8Qoq9X16LeXxI9hNC35cGFHPIcveIl7h5ZYUAykWqblKPzc7uWYbrvIWK
IXO9W+rgW1SRmr4g/4RmEcGC70p0Vg1op6RCEO5kkubiKqxOVFTuB99BWei2B4FSX7aec3KgHm70
XJI3YyvIFZiFLqCVuQDZ7WXvQz5ui1VF5lUktrKs9JxSAXBUJErAOnrimcaku4xneqMR8kbCM2vp
AHYDVo5tgi9NN3f7Ya7l4V6A1Az0UL8KYJC4JXGHVO7TMiNBGHZl79mfrJnjfJbHn0q7+Va0lLhx
WuwM2VknHJy/tIkeZBALELlKP8SJA8+z74On+yKa0TS8mP7wOqv+m1kveCOM3YjS6ppaxktrw2aM
J7QUa4BG3Hxh4J/hOSDl3NXz8V5Jp0RGTJDSsAYNvBvsBGEFdgOwQsoeV0bHVjrTH84cv9/8jkWl
j984cATp9euR5D82grTCIYOaq4VeJ6jWdHg/QzfjzscDvDcUA4Rx/v9/+h2Lx156kiGFBxfkv1+0
i027G6ZEn/087/bEmz8U/RBcMqMqyBR2SWzzxaHrUro0qLJI66Dtt1pXnN71r//+UNkfChzJMd3z
bXZCzGAOYS5rPfIfb0CF9cNSGsyfQjqoPL+68hCxBTs0bJH9HrBvyJObRA+GBHaz+jUWjzuRZLDg
c5Yb+0SPjMr88SFNqx8cRGgc2waxreCPjZKzU8Aof0meBeO/bY0yO1xqvXfyFmTRZP9ppfc/tpck
v4srXFfwu9igI5x1b/qPX0cWTColou1zMgG88I3EOi+lY57LNqOvff8Zy6J1vn+XV0Cw4cVAoILp
SPQYc9T7t36E5GnFvRfkrBmfJ1j0YEn4knKKR+IOt6zQzvb+R45R0zykdUHIb7ecbZKoleq6o0AI
xxBEiW2eY6B46ueTVgvDlMwV59TJjHKTrPzs//3WRJlixDSecY6Lc5b4885x21+gd41zWi8T+zvB
crpsIycsJ+DyIhqQLRUCCpCTHzOSt89DJiO4i9chgry9lJNfbbr12xmzEAOJM7zg6Hz/LmhTCkqz
MvmKO5nDqjCfK6fDLKOz1y6SuKUjFR+pRYvj5MqD7ZvIbKbkVfVsWqxiKObUG3FsCI1BBDOyWoil
+pSUsQPvDzsbswT04oYLEksnb3dn5j/2K/SCWO5i8jkm/EA9uUObppDqZqTfrU6fI1Gqx0XCHYE9
MO0FNq2N2dbxsYzygkgLKMgMN16ylVBM0sG2RcuymwA/kTTKgNWapb4EeIIIyubHufT9q1cKqLNO
tG+kBc2Uu3cem5vM4mID78nfF7JLjh1GsftVMgN/qJi9n4B+kbDnVc5rl5MREuTcDZQvTOaRCG1d
Ek6vhqj7a4b4ieKiQXJvywXID72mrhpuUaTMtyw2g0OMdliD4H/F8x/ma8QznB/BvtQ2xjaBeoXa
Tz7EK3JSZQhma+JTQ3d03dPdrsO2ZRBlw+jK0ANiig4qxjxjl8etdeQejDdTlSBeFQYYp0lTL7SU
0wH5J4Tz/IV39tiJEfSozAU5jDHBIx0t+bl2yisql1Xt5FydHOVZjI/i0CFyPeDcsiC2Uz8FqmX2
GLlvCMbsHdDb+FCD2qvzvsZumRrMf+LP9IiesFrRhrLkkYg562SX8hhT7KNRX+wVmQNAeAwZfeSV
sr5WpfNZVuVXv40RlvYJvlJc8Se713tj8JyjiC2sfKTsuiYW/ybB1acH+wvCWc7OVSF3o5bpsU12
Iy+a9Xq6cZmbzsUe/0+H0syRHfoEqyhU6hjJXu7G1HmV5U4qeLPRdzGEIZjX4eh3rab+qbaWPqyM
rNr5I/KqoUi/oIRVh8HnNrq7iyMUtjc5MGEygBP+pZPvZry4B+CmxWFM0PfNRDeEVZbU2Fop13EZ
cL8u9vOCMuYNbg92nLQgQ2v9sVD9A0Yei9XWdNGN0F3w+hFRSyKmW6o59Ysha/ek7WXHVpnXwDGq
oxjwPWcF5sUJw99OklOOCzsSL+gFePlFv852QT6kY+4yI8fs5frFJmPnDX0AwkF9krPbvEJmiEFx
qZ7hiSxCsTBhrYpVf4T1dtvx5JsE1iIgKI4S5CuioXjdeucYsa2JBFInV5olyUlmrEKtyQNRiR4s
t8jbbQcMYTswwHpw7ZZmjrdCTYlv41YYuACIzkSVZRdCRvK/mxypKNq+5mqm6apMwXBSIKy8BtUz
lUp3pdVb7GhABqHyMrH3a+mFhVHHJ3+AjJy7sXrjXBvW5BI+c2LCshK0gFF76zEQRoYn4gXjTrnJ
dM8a07ZLAYspoKEiJ3KOtErObmWHqenDBneq+YaCKuEOWDbD6Km9IxP/ZsSt9dTwMCnK2TBGjHlO
8cGvDVzSaBQUZh8/MXB1FvqvNaFIwKvHt9wOInbKGYpmEz8hIPZf8/wvNgYmrK3wz11J1UMlqWIb
2yZiXnnoMFkM0YAQ6hZApX2jLW/tTTWLkKz74gwU9QIjjqQfD2tJ972YK31IS4CwcZP3W1KNoktd
+y9wdx3e0u9JH0Psdf0zIH4Fv9Vu9ilj7Y1bWPHG0UP5qcw/9S2EU9xWlxQ1+XGAdsmUMbsQU+mH
OnAiPCANukZPcqwk7HF6MfJ43xjoPyxSJuvO9PaTNvUhyrNnWdHqg4mIlrupJFB+PGk9CvNTWlbm
KZ7LT2z5LFRoVP+XxE5eFIYk9G0hZ+IAC9I0bAuGwYe4dzdTXJMgxjQ1a1ARSb+9NEinCf0IDoZq
eJpN5zHIxK88dgHgJ8xjbaY0EXCzXYpqqoqZdwP/qS9zuaLGIzDH8p00GhvyNuEpnQ8DNy3yJ1T3
fAxZY25bSA9MgEecX8YhLjAK4BZbHhlJ0mgziSSwcBPvE2zLO1wx5SFaFF6JwMov2nywe1M8Urag
VYNP8zRqgZMfWSvaJFvsfHr2h6nTW7hg/hUBXb+rnRqmfFaaB97XI0FkM2Ez+XRyxIrUX/9qhsJp
eGfDIt0hG8CbXkdWoZ3HEgpLX78qO85CEfcT4ombdITzqlgqS3JqCZGqqwNhJGO4aBfDyZBj8Yl6
omsi09rxTmY7x3PwUs7tahlJr106ospbpuy7GXx280eZ9t43F95G66gCv1YtN9k0Dq+o1MK79rfO
U8YsifO99FxUhVmRnAKj26nIkA9lJWHWDfpGSfnTTtXRH4LlZJlbyVGKwmj6iZwD92HZPnueRTJi
bTlH2XuPRR4/2vS4n+wWAL1som0RF1e7NYOjrUszXARS2xh7ItnqI1RAZ9z16eKCvCcv3KN1SS+O
qiOB+u/OtBm6dkiomt1TmStrWyv5eh/L9J3ITy5Aba67eheEsOL+dK9dpUhgARg1xQKYTX6tM6lP
dt4zTo5ijNZDR/ppME6E6ELtLRsCySryIVYAmzO4l8UvfqouCx4jZEHA/wK4WvqmJpHza0RzWEdL
f06taJssl2oOGqKbUV8RDWCcmDwDeTF1sCOAz0yBNNAKgiAwZy81UakgqnvcQJZ/Vdrd+otwtjoa
v9+d5V2KxkiBcdNLe1VgIjdOAEEmIMnuPgzpyBnb9EO+VcqythPS1t2U0iOqaUTvmOejaTVJVsya
ZOuX1nNDdyTr/zKdvUKMIIkKPaVoSmDCNTkCPQz3ssJ67zZY38fVwohDFJ+wFgzqkh9Ii6dj04kb
ilayczMSICKXrEOKPHTyWKNDS/n6GmHPPKS28z2NhHhwlnY1KmUn2yy+RtNIZq/wrU1SYl7w8Pqk
JkQ97bmvQdGEuQRFHwEhRbNHBZo342slWvPSy3jLEHUOu1lWNIvbo4Xt1+Zo/kJv762cbfNSLOhV
xig/FSmpiwW21X9yi5CT7EcSCtD24Ye0eoj+yzhA4sfJs8OUUZxpC5YUzM7NNdLPLOP6PNI8eiLE
mgfQJa/YT1hAuvyxX5wA9jhNYASUKRNBBJaM/VQ7vNP9a57d5zvgJM696XY/hyKa3heBSK6c9wXL
OJJuQ3V6Z/Dkbw29mKgLYzSFPTfnIrcSbOEJkUe7jYU/PBvBeDKn2HwAZkj8R+xAGXJcgPeJ95SZ
gLuNssA0syC8g1mAUKVNf3hDvpymscexGpQv2srZ0Erj1Yxlc8hEG7Dcw4JfnBEzeBqB6FfNS7UA
SrAAzrJzxseo4bWmIf8yiPZVldNn1xqjF7pF6KGa3H4aMFnTHgIwM2ctYr7cL49tTtWCtwlrHkmf
aWsuT6RZcCguR+OdBJMnnEi9a3i/IkCWGm3Vd+rhNWa2u6aa6aha6IISRHfSecX5RnJvFKupCgdY
2+A8Gtx2vAr8oUdX+T+gA9g4xy6qY0q2RHN5zmvV7KQTCIwb0J3+EQG3wAkQjzJOxVy0cdU8nuH4
fFKOvUuCpnpGjV2f0sQnSj3pn31Ret9HHrBgwRbUF211jhFHvjQumhtWk1Ma+9iPpz7DoB6tewal
FgEx50x+dQmwIGSnRZLctI217ZCsndtGpaeknG+xWuq9lEv01U1Q20wuUOdsuMWD5JnLWvHoLezK
Gun3nCb2LRLyKYCcvbdGYuNmvNRBWgRvvsDjiLzvoVfyAo5UPztt0z4Pa+Dn0CwyXOuH+307ogkP
Rw3Dpe1R/t6zTaeR5JJ71jG7T7BzZvTwGH32cwOQYEAfu9Ver7fBOJ8WgzqPCvuzDEZ5MUoTg6VJ
ehKfzJdJV3cG6baOMjNsAtShlS7j5xUp02jE8XM+SQBNYnotO6AFYz4c3QJjN21DgLL+t2hxAKBY
wesIfuUfrgiPtQ7bJWVbX8cFvY3tibsN82IdMUYEep0AHt1lVa43NM7QXFXTqTRhMftagqgZhgkc
wLCre84DhRIALop8OZD3DN2gqOWVrWaGD2EjQGqqX7Qygh1TFTtsNTFzhj3NJ9PCFRFNjthniPQe
RC32iHnyS8mw6dR53dWeIHMTP7T1HX3jr0P8m81ImPO8OXQBUo3JJG5Sz3NHML35WjEDuMw0pO/t
raVN/oLgjQcH5yuI/Ci7YrFmabbdN4QabyPB5drA1SU5wc1E+uB4dDCKtuRB1Bqvp3UwCrMNu5Vl
1GbOZ5CMy0a1RbuLVlfTPQyhUUN7qOIAn5XlX1hIhgP+alDMNL+2ad9+t7tegCQbFqYJKHc2Q7yu
YSBjP4GrtWKHysCd4d779iPDsulb4WBBmfclFGCOttMOPCvy9ripqLeq9nHsuvxsddG5hL5/8VX+
I+6UcShikNSVZApWC+Zhd0RSh352h2wr2XR5EKa0oB5h4uzvETUi4yAZZfrHnAQzR210WeTlkidW
4v20mbuQ6FdsAaR05IB24lymDg2z2unPHIfTKxkhDVGOD5MiPAsTACRcRiVIwMGcuAxZnYT3sEJF
FdK3wG42jafe0+4xjabHGMHlcbLtX56enYfS9K+zjy+ilXhS1JyNxwRZ5tY0xLtEcbxzqSgomoYF
NrK0jp7+PPosDbZgW+/H8eUOguJsZPLgBxsLMtsdM4HU3HqMZtIZVaIfDKd/U6gWQ8CL5Y5ANCKB
VNrvhtgqHmghk7g4XcFfn31qiHMDAqxHWbdD8ZtD1XL1xcvsJ4uMuxfqc27P1SBbpo+DTyxXHsgn
fLmXui8mRLcyvtG/3w5ZoHZATc1tR9gXSuJEXbVq+pDovCer6ecv/R5N+aYxY/3UIkSXuNa8YWkf
vd65xEPCJw8eYh859fuo+Q/v1kNnJJhi6gmSwiq0tWLUlwpXxSb3u8+qF28DNmRsRjOwExl6WQQm
DAZRyMr/ozQSPGiAVR9GXvMUjM5now7eOatslPSLA7Zajrk0NQ6FrjDQFNmDIoHkXmXqav6nUVo0
rjhVnrVvSUhiN2PvMteuJVG9j8pOOPD2xWsk/raAcWEPVzPHKudoqtr+4kffoSj+iCc8M9KDK57Y
Bf5Ii7J/soW/w2ZpbaO2i/c4244x7ph8Ee1ODrBjkiB5wDn4U/Yc5EiWQytsKWcTdTiCEEzjVrPf
cnJiNpbVuz+X0K3ejUXED0C5qXZ86y0Aqd3G7jcBqPjJTouTNr3ikqnyJdYUXlIQYJNF0/M4SwMF
lpHvutz1ifpo/FPa/Q9757UkK5Jt238577SBo18hCEGqSC1esC3RGhzx9XfA7u7qW9Z27w8cKzMq
IrIqMzID8OVrzTmmuOnHeCHqXTe/SS01A2UxL1Ze6Q/sRQklperr5wtqFHFQUjzGewVXc3fVUqYX
KapjfiX3UFhAGG1ZoSkZ4tOq2r/3mB9cmRi9R2QB08K12qNYTWz2r/XEbcft9Y+ec91L4mW46Kuc
cVYpVeCqS8BtIj2m5PmKhRGo1Nr7PyDITUAG/Gk+ZBFmPRqQMTYKUhttk857tHBuyhGdcVVjZ8lp
VpbZs2tt9soe4SBq35PTGsoB/Vvj60o0UDlHcOij7A7X2OTFEflE7YhFaF3nX7YFnG9VM5eO4Jxs
XsHtht7/bLK0O8MSwXou1+/KCS4Pjh/3fhLjFFqTmPxZT+Rhx3dBFYCdNCPbj8XQhJOgWbuLJhkU
56FF89LLTYAuZjyfDLujC8u2zqma/mRMlN1uwXaKJciS6HkrjOUeka8BcblVKIf82zhY6R2lPKlw
ls7aRd10SerhcRpcEl8JxiRTS92bpnTyttfUjuChUosPulnJYzzJz8nohuM0FJWf5wRxLbbdBSTd
sdGbN4vKMCG0SXr1T5r5OECSqGt57NhttTq+MM5JbKhA7eainD6sXlxSA9ezrd5jolXNublUJBZw
iwAvhlUDuOl8ReJpe3bHpFTtgnkU+iXiJjs6Vn+zqurjSsLl/dQBCBlJnAvENHHtsBF1ts1OMUTf
uwlqgtONnM2At8n+6GtPdacsNEB/+atjnYptmKjizWMbRSanqNsT8xP90mAP8laIGWDbMVZpUfvF
1zC/iDEY0lS77SdyfKfZuigLBnB66Vc3rB9AZ5sW3aKG7hROl0uWqzDftcY5CKt/bgrRPxVdZlxK
Y6CVqJTX7t6aTOPRzOPbztky5QuiTKXRnhzECTQqnPFIx1d7AYk8XiqmHnVXXwsTltuU4uaLWBAw
mF+QNANRLsBb5Auh8ORB3mVPReuYN9ZIrhC3j6ttLeACpjb2RcYtek0W65ZKVC4P9JAPegfDI4N2
+ohmlSFday2eaU09V2O+POi43DAOE7WJD1J/VBxutobonXMEZMZvRhyN7JVNRhHbmdtChcHqO5Iv
MwDoIl6aQTh5CzWpcPiwpyQoZ2Efc21kXVME7Wo3tT6n5aeT4M4i2oMtppiLe7Urv0Vu9TWaNE2W
4qUvhXgVcsVtiv4RrEdzI0z5kz1/csA0VTKzWJMHVquDYYnqtgdUctRxbXu0tWEqxMZTZ5rByo3z
ueZmtCROaFI0HZPZ+N60S/qG3uDD0ZpAs93ul0m/M85fncrRb8dRTe4MbsgamjKSmRkfOLRbSM5e
f01pnWBtKJhc6dJ4i6JPdkQvJR2jpzrOyRdL8odhLFQmGelyXJMEg+mU5mcK+tupop2uZNHy3DUq
l8+wmHi829GLosn0idhK0Q/E/SMerzdBCXSnYysXBMVqFWDccEnykWlQ+5abY39o8679dDYrQjQ1
80Pb1urjpFUf+Oma61L3v6sRGpmYCJTKJ8V+XxdybrkvKff1gvcjn1bjKNh6nfvRzSiglP4+nq8j
FKT6ZBfRQbczRMG02HwIJNyrrA1UYA5tftuhng6jdKUBuIhwxSKDnweZ7AUlJ40ut1C9RFTPxCu+
R7UyH8nC6G8jbbrRt9aItUhJtc1mrqy7hQhNbbkX3MoOykyEtjsur/kYG1e58I09g7fWthPVbjEw
hB5b+QxRPj9bUuXi2J4uTTQ+q+7FsAr1oagTMuJq7TVOpsAWavlJYpJ9KsBUHGHsD692W14o/A/S
wu3uBRFeZc5HCDWgIpVvWrN8TkBP3hIXG7jjOgRbEPs75LfliozMLc2LPUCfYhfvWJD5t5RCl5+N
AyT3tpF0ht8BfN1oBacn/vn16yo96eF/5x/W6wCt5Qlu1Y15L67OS/Fu/aQbLMgPmbxJx+APyYWx
0YHEJCc9pL6BRSdwuQtDB1jO4I07QOQP6fSMjr2BVdwdUM2ejEMQ3Af3n/c4y7xvjqf5JA0EcyCO
ZtheyDO4yjfnQ/8N9oaqt7EAC9LO8fGI8jR7aodgNBl9BHl5dL7PjKvO6qW4Wa7TVbz0nx2idXwm
eKJIzeh8GtdRf8AJpgzHcTrRy8e9ihIEB4l6nyzl4ptN8pKMzbEHiIZbikHl2DjNGRCiPEXZaGDF
71w/0xfl4kzVPba7+t4Zk8+pLmcuVBDtVaF/zykEPMpZBTRobp/jqr4tcjl9qxtgAOOs1HcLkrvr
OKlva1wd+0kW7zwgDE3WMTVmWrzTSfbNDglCbiYt3nLDeNelRccso9zMqhsdw0fFm3h+7wKLdKjD
crwO0wFHZnjNAVdFz1dyraO7tiHRx+yXNtwPe2RSC+7zz1M7yegjNrh+iLHsQhtqWxi1JGLtT/dH
ec+pMZYlgc1dEzL5ulWSW/I1uJi3XKs9zWp/9LenHdOR82rKQ7blIf3Js0riFp6HxrzsOBfO0/6V
NbJMPzU7OsR7llGm39oMCI/7F/d8onYLctrewTQJ5T9ebyqbJhwenL/CsPbEn78FZO1fBWuz3fZZ
swtcy9r2M/uK9Tpao3b197e+R3IZzHT9WGuw4YxNGPVxfVqGoutv1EaMpxq822qSJ7x/z36LF94f
/e21rAXgpHVF5zMnfV2rlohtW2Bk6pN0OLCgQYTaMrnY+VRhj62zqLL1hI6RtDJBNh3aa+K2tiCx
vw77a7HdFbT06htlyxDbD8xj6Z2mbs5xtmZwNwoSCV3lri/NFMpWR/5Svv2gifH+H+3g/5L9/79k
f1Qy/yEu+S9kfyYBpD/832T//X/6F9nf/Yfqom63hYXNAxvFv7D+5j9sGwW2xVjrL6C/+g9L07bk
D9vBh6NvP/yfQH/d+ge+HIGVQdNUZ1PS/c/fAP7/L6C/ELsC8D9E94hfyBhhaIS+X7fRLP5Nst5p
pF2ObZyEdEHA2sSPjVYNROwK1ImJGBi8FUhb8+i0P9sPVqLRtFCzs7rkzUVqP/dLaT84bBSo+lJS
2IAqN746rPd5CnTMSGhdDYV1zpz6a1CjhN0qoYIahVmil7+sniimlL42Ckovle50XOCt+czYGByX
2S08oUM8C5bCUXugC54yXo6xkleJV3XAGSp3zIJF427jjCu4LC0/Net6MwJ08SyGbJdIgXvaOuV0
YP6PSpO4UTwWh86FOEeMev4Aut6a7LDt3PVdBUxPT9Qf3QLVG/9zFX3vG8tiBBNBdvB6PR2PVp/j
Z4ciRhQMGlbhLNXBAadOdNY8hcKMgMpEjQxmhWTpIQZql1xkp0Ue1BUc9ZB6hQJuSgcNnoI2pRkO
6lGygdJQzMxx8k1Lc7g3XVaBylF/6eKF4nA5ZoTFBvCX86C3Etp+JlOO1RnpKgG+D4qMvJtGvjZq
mfhDRHykI5YjXoNGb/ITqvHfVmY/5a0QlyGPDymN1mDQ7WuRxFenIdsN4tdBtZiHstL5RtvDxxjl
CR9h71C/xkUaAEW3aavDc71pK2zlkB6iuylCXZeIGBx7a19tBcggaC56E3n/AB8MLx5TCY9pHDRB
Mn9pZ+UYGjLyE7RJwmwCl1MjbBnXbz3RT+30a3ZpwePlhHIPhYiebnHoC9UMirp4Nif30DgkWNYk
pR3aYdyijBPAYW49B6C4mQt1WXQsgWp70J7mS6IU4To/ovlLzkVTDCDGjBe37Fj8BmZQ0gHJzjCK
P82NjeyNIFD9l1zLyRsjRiITyUe+YirXVPI2TY1Wrnaiq7llv2Lgtrueae5I3DSw0OwM7LFiiaUp
yQq/XKZ6SYO80x6Bfdl+nYnkxVFwpNPM9MWmgWwLdYCZMigPquCPmefxxVTl5zyCrkcf4fgFXfhK
I+gUMZ4AXoDzC0t0rBSEMKBKIme2+pkWj0tSuLwDFWnkZIwsC+arrF3evTBD+CWlX9NlOMh5uChC
8wmA6J6sOIN2SDhZMnCdOd3EX9xkr9ZYA/mGxs8i0sov1EB9azJmKkNjoaWgAdIxNGTptvMSr9Wn
Vo1sbNOUUimN1mNfP8XIyo610Z9dvaJzpVBUITenHbicsoTWkpnk+qm0D+zP+fQSwtUGVSYHN6kj
wGPiqCWEdqfR4oGQwEzOxdOCihmWXjnRupDdiSDkqz5bYEyto2WM5MFJRFtDBWuYDhceBmhUjS1m
v63ZQDUqGg9aQfT9meETdCdHpEpCpxImFeNOaOmDIBMnIOAw1af7cnkdeoU00qYrfcU5i1KJn3X+
87sM6oOqOp9ALy79xKhSg0Nfl8Z1LjmRy9KVN40wv6tMb1Jo1ScLE7p/mzaQvVMes8On+o7T13Tq
R2/MiVaPGQRH2kh7GUvTtgvQ13rw1YoGVDEqxQlwGueGeV3Ip3iQff+hyOQ9M/KIVmy9BCvBJ5cu
IjuD79GY9fcuI5ZOJR9rZacu4nUJSBECie6q32KNDhb95DIFbRBNcdAP5e+kkACEm58RAIp74azc
myT0N5Ma1Otm3HTNsiYHoRIxFi0GcBrmeh5tCrS3rW8YsK6Hhrl4YU93gH2gKWfY+AvtZl2tBz2N
mlNtkYucj/13Yt4AzbruL2gBHxBCGS9X+I1SmJHaslG/57XFEk5urT4RmWgYYLS5tR2WFHxihsRm
WZZvC2N0pOrrOQIXdFbLGgd8mtzpsX4zgaFiJZpv6xSjWFtNw9HJy1B07BjJXrx2Iuj0iGQBtT6R
VsAmBk0PXazlvvWyYX2zZwMHfo9GwFmdn9Mi/VqwRGjReJtM7bW14/ac1Yy5Zfojq5wMi3QyYrKn
/ZQs7/aQO0G3EN5nOqSQ4RP3DHP91qUd10tH0AiJAO4JFp30QGWaXpcW0zlXp9+AHOtAy427qSeu
Ih0YMmRzC2p3VQKgJuAr0/xRNZ7bujZ/2tOblRYfg53nz1NK5rpLy2iTKMV+oU6/BrckaSGTTzR8
HEbC8wLN1r3pVzSpCOC/0m0/lt9lVRSq9XyYh5rPmNjsMdJCzYI30xQN1XLsHmzMYh5+BAI2pfxR
mu8xMOFnNakYkvTcVcr7BVfMSYWK4s+u+qb3jyM9msAiqZbSdGyCOV5Wz/0OHcvT3AWYiTPJ05Lq
zyq5h/ciAT2Ytvl5aGYCD7SC1iJDaIyvWhDX7ZfCfCjQCwHUCJjtUZVN7lPG60Fiza9Wsn6kRkPS
c5oetMmk75qNXzU636BWh0+UPw6O/xgNpWZPPvRCGuH10SZ5j4sfc7epoezTEvrmSwotEhDOBy6f
7MaEo2M6Qx7kptoHXQaf2HBs6ZtuS9d2UYCcEyl5hxMYO7C8OCXD/lqbyktc8bHaLRu9yuoZ/dsw
uxvBaKDHVkU8CLqVrKI3ZVqnkmKjaIE2x70anVhrH0ykWKRDo7ogDjdUBYkaoz4dIDo1t43dtcBA
+3PbxfQ1R/LogcS+jar80FOVJQTGsqrTv5hzqn+oKT+SRR6szoR52RieIxiHN1rBQJj7OZunC2D8
J8uR14nTCE3tjdr1XMZpr/zAKKkbk/LiqtlDrDNJXfvhHptiMazkc6fpEiQpQ9h+WT9y4KCMLNgZ
Qatnh171H6w65rFauugwOyxmtkm3HGcfmRQw9EZd6zxum/FDTVZ539A/QqiDjWE2N/0LENViOqoK
lCICHi7d3H8xtU/9brHTsDO1Xyn5PAxQIDAqbXYy7fjIHJNkVWBfFzMu18AsYZq09Mp96Bralekz
oaBm8TojVDmuNims9Fai+26q1mBwHQimW2+IzTpIX2oFH06Wpn/wLhe/J2oQ15wSv9GupnvvnozY
1k8jylOrqyu/sdWEzoOZhVxe7MJUlNJmvWKGrwA/s1of+rLkDkZXzigBejt5yirYxMSopkTaN3R8
H+tGhCY9fWzg7jEvNYgiNLI7jJKniuYGMM9zL3UYuCZTaTcVN+ocwbA2DUgKbn22+uHALtu5G80X
zk9oOZOaeYsFUtyoy5D4cMcvp1G7sHhzZujDAbXUENAeqijNkFGqhHGRhsewtaWAUcQv+oB9UGrW
lzGgU5+7/jCD3L+QonSIoWJ6GdKhY5MjqDXI9ZoV4CF6VgLv4O9J5w6gz3brhKgJ/7p/0Bvja4Za
BA2zI5yzRLSam1+VUwxITsi9HFQEI2JkedyfthJnHmrPkkVeZQVx3Ws2UpwuJkkFXByYPWg0ZUX9
rHZGdSztdL2d1O3+XbhI84xGnhjExNwF66dWN3HT5cUxZ/L/VsZ9iGPGpLUJzYNyhFa6WpGUR8Fu
mgkxI+2hbR8VldjJorIThPlEg6VsU3qrzRA42VeNPYYfKYT+6XzkZcadu2zSiJOwfiMBwLoD2v4A
t/+9UYyeRViBfgQYnUADIkTODiOUwLZMtDxZvpl6qYbRBtyuIv8+Z+uWwpIR5A3A7ABr78bQBoth
evPgJhKMvYsC0HIXXx+Lo4MuCqyqWB96aCqzBZOm10+Ga7D/sOWRPUf/viIl8Gg/3CxkNDM7q5/r
WY8CLUHRRcDGDbJn6xZ4yhz0eceMhm+OkVQ44ompwWefkvSa2J/wgcgDyROYe7Wpe7WI/WziNjpD
a45RHR4laqlVTxPeKdzfNUf6xy+Ccdk345XTrO+DNf5KGLqF3UBkBTsYNg4fnWNkp16wrAqm79wa
fyC9MR4LrbzpwIbCYUNKNOA/6prKghnbnOMw6W0ykGL5A9Sfc6exsPubRCZbDFJsMvmzcPv2OJt0
WFLlScbd8JaYJBukyc8ehMORad18uyIfKRTB+C1cjbn18vHTNUtAx8kDwsb0zm4nv5aMF6ldIcF0
zIra9UPyqX1bMt1r57z6HQf4E+74zBffUrXx5LbrA8IbrunEaQEkCQHcdsW44tJjDDiV6LuqYFqK
TsSXzkrPjTMCUaPv5QH2+iEsOsUAkQ0o7NwZ0Sa8xk2fnU0gxxoXKUl37kEsnEer+2Qn420V0/xF
BsQ6YDuX2tCWE6rQJ0UlY9adXeMb8XEB9IggxUTzU2QIA8jb9LqmbalwK58PhyuZPXCAc/N+XnDX
xmQGDaJ4Ye7GDdrk92808MQAc2F4ieiCT8AMukqlVubvAlgcZfWqgttZGQafiAYw1aV/aKzpmfwY
lsgUZbyqSjKokTj0JcvqUg8P87R+6g1GTlWMt9KQ4pgKCA8l05airrbCqmfQalRcjtoaEDIxe0m/
PAqpTz5A5LeSvuDRYnM/G8I6duYyBAAxLwQUWccUOxRdyngKLEu8DzqEoSSapotSiInG4g+ExwXX
afk7y1t8Oll6p0nGymy2qTJzdIGZ6C+ojl/cXLNuOmNYD0nOGj/r9oEEu+G2EhPFWEl+tK4zo6dP
e9c0/a/GUqyghuhkFvZzioaI3rBSBLmDyJNMmurgVk1712aJj6zorbPjNHC5DxxnvP5HjSDUO6fz
uoF5AIqM2h+IyZoLG3WlQaRAn753FsYLPJgZN1PxnAwWtaO0w0WxEQXTv4QrQIm1yRVi3hsfm/zV
p9orpgfjQsiA3sU3ZMGkFHNsYdQAlpOSHArJzaRxR/M0ivzJWMitMpb2OKV9GdCDwMkWwbHW5qq+
UYF+0wbfsF3MfIh9gAmaL6x8g/AAZ76KOv21Cr5dqcObGFHuFHPxncr3Gz6IjI7DcBtPnNtVzdVG
lDBA8K4x7t2Yb0/9bS225VUUb62N1FmF2YhgOaqZw6jvIKNk0iCyk0vjg/B/UJyXdMpNsI9wrhdt
vFaWEGGrKiLkPmWXRDDzHMO7Hu6P9kNTetHI+IkxrGRe+9h2dXZwN9vTfmjNVgvr7bA/5ebNLEVM
BUjMQoTNdkiKyWA56pJ7y7KykzAShPSFC/M+jy77T+u3t7AfGr3tQ4mN5N9vQh1UZObMUoN5M1bJ
7bA/+m9P+wkNQaX0F3t7g+pm1urtb7VaaZf9yf7yvEmMctn9UjsQ/JQgbL2XlcJpe7P7I12mD6gJ
lCPucr3881WFXjCnfXwptj8SniPx54+kZ5Xha0IjxHDj51vDKKlFGJ+FY3IdYNF5cOqNA3YRfP1d
BaJt7cN6O+yPXPpzfx6BZmj2/2KgABCB6KL0YE0GYePdMIT0TIZQ7+PRkyp6dmVExgNYdhpDffv/
yLlmA8rHZESueu5kfKirVobEaP7zMKOHAtD47xclKwpnCeFN7HWvSpdPIaGPkjKSR+52+Ou1imod
oRVoxzmawgGN5p9DoUhCdJ30Zba2dputPcUwt0O6fzWooUnzmlGSbbyNPf46aFtbniK7QcrLvMVR
4x6NokVmj9syE1Xy5rywPIcFbMnQpkbnhG4wjnRKyyeEQo/Ca/zzVMlV7eCOKHiNrUOYlRaqS67E
i2Z9orOdQmCb6DaS9HbWazwW22F/3alzZs95KhWvRqwD+w1hiL8sowxdmy08EYoj53NO7OBafmrZ
HWqIMcxns+jPTZqNoWJDkJ6miYlE3AzhX4dCzEOYW8t8rOfqcX+dn58BmvQzdUXVFmskEq7K2IdN
pSZ08Zj8gU9t8HXZoW7moG+bZPTL3hrwGf7rUG0/dFOLFdztefGqb99Ba+MBGTjfsN3exbgUpPPt
zztlwYBUQKaNuvqlNjnvMgPjikJ8eGxzm7QnpsEq26SK5EJYJHN9TIY3F0umzyiEe7pmfMm5HTDw
TvRFVnR5Ld1ZO9MvRD/dRbK/OJ2deEoEkWHF9+QBtgEpjUfKl2b0SfrGY5x0J6lK8wix4bnV3fel
BIiJ8gwVBoPaNrsSEYZpQGsHskThp5eW9TNTnqFJtQFqVzR0pvO2mPGtjpTnOFKtozmZ3GO5kCg8
FyeH67iUdOkyUdwXimEeSURTIdegUa/YNJyxMIqD5YSKKLOg1ou32EE3irvHzQvypkYXy18ZE/na
Fc91g2qa8NLflHQj5miqUiV/S3Nkn1bG/VI9SZJuDliiIbdu7XImA95aEy/lOvb4kNV8WwdIKF3K
+g4deOWX7US6YIeJvZikpw5YUUb956YnKgbUy4WF+CwTyqehcl7Ui2VzVTF5iuboAGhc9yzX+qYU
b30JHdfsLMVzCzZcAvXvaGGWrSdCfNzMDJ2sY8pZdNadXXXo7+WbW8k72dVL2NZszwx+MwjX7Xjt
R9SAiv7aMqitR4plJNPvGKlegPStJ4cZe0ev7KRB4UDrymwPPWD9KV1S5XXbPhZhWXXv8PjHkN49
vQ1FXGxN+xx1VlXbEnZQV7O4xNNbNkzdC50szxLTKXdxw7nFtG07i8c5Rv6JsO2IbSTzW1cjeVAb
P6TpUO61G4LR+sbApvhuyfGzsskl0+zk+7DaqdfAMfSWiQ9DwauCLrz6zh/8XRSEGBU2jjJm6Tb+
mFiKn7KUz+kUIy+qvTiOroDeFlSE9D1d+KiDSwOEtsQ28YNXbCONLEl4MRhvUMmQNUP7/QGMY6TO
DH8lbDidILgT0WCZ38VdAjk+/oXXyITjTpxMnGzdNfm4tuQBa+TZru3Izk5tbE+r0VUbWXtAD//K
DgGj/MwWE0+FlfZf9Aq+JoRqh9icYaXTYWQUwlKSpPV1qZAd5w0aK91hGrIkr7KrBEq9jkYV/VXm
r8lNqV27p1Xwi+fYpinBCV93hqPVLBobUkkjtD1Yc42WRIdrawqJ7feOS4uzyzTuswU6UWyan0aZ
Ahoen+oSmemsz2+qVhrHWA5fkTIWJA4Qp0H1CJ4rS+hcZBQ+NXbtpPqM+WDYh5uHOk6MYzbAhR3Z
MfbYcbuqTb1qgbeqtdsQqoxeUKFsMJst9MDOMk8zkzsuLm8bZRT2OGB9XsD0lVsyRdEci7RE+lii
gjeuDTN9RCkkKNHaSujFQORpnW+xU8NMqWXF9tx8aEQDzTGDDjvS6lssBU9g9rUYDkaPBpmzhksg
JnkkTQrtUYvUDyvLv2hsI6KJa+zazaVxtPiGe2tQ1SRpLfyyHbH3yszWLsGVe8Bl7Y2svSdzgLu+
iO4lYbDC1uSnovDvKNEJR5oVAnRBd/aqbh2dQvlhGiU5A1L93U1IxdZZe6tTMDugH3MUziXxDRMR
FrmkUxDlY2CDuT+CVgEWLuk/u9yGqacRm9Do9pBVNg8zwdTVEmJmfZ3yQVxVfJ1BX3PmRQ3RfXXd
xz7ApW8VyZsVcrfcxkiUtzpUfac9t6ZR+VWOtCBdqvO4cmMXxRY+GjuBHrOcphN3cPDjR2dYbrHG
33PDQuGQsrkR2DM9MIEWm8v7pHgzZWr6Vte+iTWLQgWwcuuSs9lr6fo2AW7B8CTorK3mBQk62iOd
Fq04NqgvzqQd3Bqp+5Y3KcoSxxAnDegr/ZDyROjGncxjjU1X6RlFE9jJ8j0meeaEYpWYaWm9UHi+
q4mu0MaaT5iDp7BOcCcMg/SKMoYg0PWB6r6PuI99aMAa18z0hveIbrIdqpPOZqRB7W4vNlYuLVgX
9YSbXPcwg+ds+MyGrXL9rS7ke8vkwNM2x4Mtv6X1hMSs0576GckeuYcQXcEMl2SL30p1fOgJlKMZ
aJDOkSwrckxcRjlzS0yjdYREcHtt/8J+SDcVQ7mJCzCQv9HXzADGUKXsh5ZIYAqgsHRIdffMpYrP
qWXcT6ixyFR6KsseBQ7x4u0UFrIbTxb45nA/RCrlyv5oiUDh+omWAlqNtEMzBw6ayrQRjFZGRd4s
kRGfQBr5jrZiUlfJK6YnyZjOIM6oRcIDMYwssHoNbQN3YRHld2XBwuO6zUMys4y7meZofjV1c4jz
/pITt0KFn87h7E4tt9dGHIqa+pVFsqdCoYi17MITGdlm++tQDMSpJHSicZzHlvZ9sI6MJ9P8aYoG
C4986cKOdCmsJapTMw2RkdApLNEkuoyyLrZDIWT1uGaLARNfpdSVJ1QohxioyxvwIsXNqo0EKMcT
HRG2V/EChsCbrMHFM1ubvmsxm8FgDPU7puy0tsP+aD+gn2NLtT+sRlQ09VEmKuFbKY2hOdc15sPa
r2Y04CI4XNtQAxp2Vqjs6Zb9jFUkQYNioRWqkQTtT9nqEY+hDOduQUy7f0Y2JrY/nxZa+OlkZN1t
S0zRwREuOuMuyw8ghjCIRikyMjZ/frr9KGOu6J3HFYmv+LLj6VEtgYrqhlWi6jaDcqEs/OugE5MQ
9iKllbs/3L+yWC2cXfYLeZ6UhDPG+A2q9L5Kms9d8LKoM9qePMVLUE1IOLfz9M9rg0UihbZmXKjs
/CwQgMdZSAaqnN27KGd/xDx6uIzV27RRKnY+RSljrgTYA5uewXDT5s9hV0atq5GTABkNB1cv6c38
F3GUmc2wpyEnHvqpT2+EVE5ZRZ86zVAN6/TzQgVjCqKjMHU7enk68SuiaTGuc9LJEKkTeju74xzb
Sv39YKcEP4nYvi+3bd2QOr+I40wOLOsXm9E8qTKU4ZRw+IwisKmU4Xbc22xbZtoGm6aDgV2KcqhH
JTQ2tk2W7WJ5cK7Z8/z7APuyOGsxW1jYCoXH37AMQMD+NiQnjpIl7Z+D++9HektApm5zjprAjI9I
pe9zPRr+CEissQ1Q/jVnXLOrraI9VsV5sAxfbnvEctstuiaY0CWmj7t/EJjNEZ+sWxZU39n4Phlf
0/kYJob4lORNPbOiYre6aXXtZmAERIOSwNDTLsuKs5V+qks0qT0weYubWp7GxTiPm3qrbKKnyHUr
WNd89GQ+wMGY4JHwg/rIOEb69Dg4K+Mce6RWj0DImwbkbkuCdhAj2uVtI0TKViDz+qPfdGr6LnVJ
CfEyiIXw/6Zi258aVTecdHe4DNsmTyKPO0S6igcB1Ae64G0v6CZtysoxsgPpVyZDCYMnB+aVoY/f
LbE8ZcgAj7s4zN60YtiFSRbZn88xOSTQOvhbyHq8ISk1vTS0FXYJzoz6GMzZ9hbr7fz8t0Zvf+tJ
+7FYRXfZ9XZ1QXPYx0d4Z/d8hHKXme2Ks7bAA0BEDRjvm1pd9EtinfdvuaCv++d335+refrnZzOq
Aq+5HUQ/80b/ei4xTvqVsT4qY/6VwGMmCco59XLhNBPb2cUZooFKW0lwnreby/ZaZxC3bjOFOOy/
sWGPZPXuf4dM6T9WsDSHbJ5hWrBJT24rxDihjao1HPreh1yu/7k297coATR5aM2Z023b8q50vkdL
/Vps7ZG+JS0F3eDD/gxf0k85lzKw16iGzDJXvpFEpBfakktle1v79bI/3Q/r9oVpBMsiXXru+zuf
F6U96rq4dXvzPjYK1CV8upkNVY8FMvEb/ZiT7AF1YbzIssRJoXPJk0fn00H/YAVTCFIpi1OTd49K
cSza5lknjulMLMm9VsEVtOPIw+uDvZleiweJ906m6pUKgmYkdy5RDDjEJBwtws0XT7doX7dawjWo
hKLmryoa+aOhr+nVOGKdRnxkg/VpFc5922jugR2lccIOSt6Tad4W2bqemixjOVeH0MSOhjPj0xxh
R7Wm+qSYRo8HH1XOkqAx6Muv2BUrCQmiDAr0lVWymTjpLErdyU9taryOy43eRnd1wXZSmID0xXif
TcVX3RfcZ427cSorVLX1D9rx/ZOkVynxBnRzsjwVkXoeqMccuEM+VeHFbhXCch01OnSFdUeb/upg
rfLsR82O5qAx8oXFPX2YCyrjtBkgnSxGoJMP6FOkUqgM06Xp6h9ckasXKRRlIsXwJlQQCLCEO5gE
yB+YFlQ3S2viUtWry1K14/davZp2ZPwAVIs8edlGPAS7j7KMDw5q39hQHlwaF0Gm5Tjvp+G35lLX
t4l8BFRMhGGtuMf9YqTpjL8pyxi+deppspzTroV1O4EneX+Yz/+HvfPYrlvJsu2/VB/3wZtGdY43
tKJIkepgUOQVAt4DAXx9TQRTeZR8qqxR/epgAMcbmIi915qLSNp6OiJD4Lw2dcatkc1kUYkiOMnc
049KwPh/Ws//Uevp+SAz/98vVeX/r/Usi+61eP1Xqad6zj+knoZu/wWBy/Vs3TBoKdhwx/6h9kTT
+ZfuAD7TLRtmqKHzTkXZdOI//8NGIApcRtdN1we4gUzhn5pP2/7LggkeeGhBHdi0tvG/0nwCRoQE
9rvm03F11+Botyxg9L6NhvRfSGHVXII8Yrp4606LAInRiJ6y2xZwMFa5ph/novR2SWadYYsn22yI
v/utTz1XugY6A0F1XoDmRvuCloIIi+Knv8yIq855Mf3ui101CT5JcsWmAeKIAcqeoQFHRe3RVy/v
89GhyWniICtPvv41nbofM9FYpZfMWyMWeF0b60Wk8q3AWk3SHYHT+L/uBboq9H4gFlMfnQq+Qsel
fEGoPdMom8g75rtWekfE9pPm5N+Q7Mf78ifjaMZ5zb7xlxZHTw9ZEC63rzPZr6Mw20c8jdkSpRGK
5c/o+XpsuNO7tGk18uthPLCjA0jPlW63DIXAVkbDq5z19D7vym0f4DhoGfSSV+qdUWcxzphDc5X1
UwRKARNDHMTvWPHOxZCVu8ABxDZsDLPV97pf7ktJoRXBzDa3cbHyCLk3qxCYD9BtXaDDF4R0raB7
oivim9uyB7lFYSlahG8aWsyoyv1NP+Klg6qySUxIPtmuyKRzWxf5xqxSZ9PZkb+OreBBg1JHOJZ+
R+4XCdsaASpzKjADVw/MtRbwAgxg086ejaaV29rMXnHFEcQTi2iH2ogeKX5/MKz+zkralyDhqkJm
ZLktev1kBuV4VaF7J2mQcx2dqDwjWTx2medF/AIZ/JqRjsh3Ixu+uLONmQcCDCMBrkqMc+gXzjOZ
Jv50W4+iOcd+RuNO01Yy90E/TESXBPZhGniNOW2evIocodzDryky85VZEWASB6FtIoZjBjRoo2dl
eMicevlj5Y1m1cM6IdhMxowo0SQiVpG+sY89tIiuTlYsSqUoYUaaet+LmSzSUkTOaphwNWITqYHN
jFb1mpMZtdG4dCBzSG5qo1l0PrO7kxb4BfcEwI45XpOMeOy5rGTmz0AX1VHk/bMeUwltJJM+37GA
r+LBsBoIeZ0bnTsXiMtbqnX5KSErnXoJABvbcqYrXfeW0o95T9htsRHNUHwR4ikEI3tGl4uEEwIx
n0dstCQ3VghH0JLibpbxF9musZQn29p+c2qQGF2/0ZtbjwIkKYWVjzJqLXKOb8/Y0FtHNmCQT9TY
6XGiPMlsBsuzgzgmhoPUYMzfaLb3mjfhO21Lfa3PhoY6h2Yuk7N2kjBkJudvr5Dk6xa8dkJWTF73
/UqCT9lQnSjWQ2vQQWQysjPAIA9BVR2gS0JhI7e7aFeNwXTLSJ5rxHNHr7LmOxTdFJ8JNGoIr9va
OeK6mFYiUfGwR4ucrI6MsE0aBOjH6DzXTbvyfRRuaAFKD3mub+04A5Oo47zzixfMtU041yP9LaQR
IFZXQ4duQosYqxT2UbLPNtGBxCtzVeileU7j8ZW22a5sQQw5fYx7zm3ztasDUMCwRi12KMcjUt5n
MA83Ovj5jVikYgONxVWcglSyM3KC/YLA3NImOZjm/ATVeAdyUO5xZpFTFI67QAsYeGXPUWmwh5HZ
gGc3vAUJLbRk2zftdCRxycps+nX60O1MW3uFxPElzcSrU8S3RW45t5rXUOjBk71hgHef9NO1eIzj
bZYZYIYTyraSJj4Vrn1NVtJOd2N/bwpj1U19iMkJI3olac7RP8iaW5GQZtgtlYaiJ3yMOeS0IPfm
sYHC6DSnDAftidkWuOpIP19uUo9oV6Fu0vJSz/m4b3nib9uo/nAtzVQkE18bTulSOFJr9JTuZs19
tzAZJMIy9mqYrybZn5wxaUOqpBPZPzsqD9h4vFbupza4xd8AYDotGXZKh2PBH6Pbdm6PronWbghH
KGrCvpo5UW9cAdLdNz3tRlC902d9QHdIdVqZkXzaFUDKF1+SWrRVQ3Gcr4SPHheQWigDkLICXW4z
Ogkon+xbDPUzY04uoyPzbtpSnAmTuflixSXNZZovkTl/Bdq21OH9m9mZD6KNs8Nk97fQFGgBL4vK
iUxqOuLYtzmisAVUgwCb/So9oXC5c8k67cL8np5/h2SEOQLaBPBHwdFCd5JRg4zyQ5NCHjSWf84x
aly60YMEG6QTWMpt6Ln5N6noHMfukRjl6ORjXUgJ3ojy+IA9lfKI9F87ZnddYtXnbHR+llAXCZWj
IZ547a2zTIpUEUEZRXTvhuLBfLTBMJYHNTHyzLdgcMODN5W7yI1mZPrCWUVGQGFpWQSL9aynJpit
1KrRcXpsIlIea2vyDhpy0rojos2TBLJCHPdWlU0IpRtp/ENqLq8sVVaapif73nPkg63nAy6Ck3A9
uYpdgXza0AkWcRFrkqOqk8m3yztgNWOd7/TMOOTFQJbn2Bqb3KYOgLEb9a/aAyy9l+vOHsCQLUUk
9U6XxafbzAg6TItrnvZUl+tbVWaBuSrXc1Uma/UrNTE66Dyu/74UWdSamjR+uo0rY7NDQ/llWLq4
ajEjfkcKTW0zIRlowpdBzXppo1X26MpqnwfjalhKOvFSOVELKwSC4Bnmc5HKTO0Os8bhG9kWyQK6
+dMkhJiSCzlCRbgn4D0WP0Qm3jQJfXVdL7USuezyPpLe02UzT4ciP6h7pCebeavuIs+Ljhpxh+A8
vSkl8089Qt3XaGRPD61I1uTrgoP69cJDgVvVNTFAqMdayzGn1j5e5uMtlk9weamPt1Hbfd4/+tjF
0X/9eohaUy/z8bjLW10eo24rKTfak+ZHxLd63z/d+d9uqjs+vebHR/3tY33coH6z377Gb6vqVZCz
zIxAZCqvskYDY7p8h8tL//bwP36TP9//x4d+emW16eV2j3ejR6jPwLy2WnGWdiLO5WRItLU6dLlm
Bty13BHS6Uf1v6zm0eJGIjFTUGli4eSPHCQc8sJ58Mja3EUzUgIfRg4X9T+uthVDPDS8OJINLDoG
LdaNJReNgLd0AjTwnegNlqeqbbUwgIkTS0p9wxgMiu6Z322qVvYruz4XdFZ3sKMwErdE7+pcRkGR
DMgyMjffuUvRa1L1L5sLEaKu6tbLa4JZ2KHL0WDXXnY5tSnBlWIc++e2ulFb9ny19ukp5Zh1cAsZ
FtHHO6kFAhbsmcummeKfshPGAeS6IMddXqTMS4ScanUIxcLDW94+V7eq1d9uRTr8TPymvXUXC+9E
xtnWL+sXslc5GQtqPH2iZcduqKgKJOQtbWVqPsaDeI1Ml3nQcnipRbesJQyGV04YJFtzyn4U2N+R
cHLum+U5tSt6s0F/EMsZw5DUkodgXflVtxFltMX4U5ys7p2Ge35UL8jENP94aRzVdL+8oxuP7/MY
3NU5lRL1PSARP4SLiqBQJwR1m/oZOPd6R553+XzmcsUEzl4C3f/1KxJDyfg8XezD9JCcTejkypuH
6VgLngcY/ttqRuby8RB7+YMbK3uupOFs9SbDdzgt50AdqM1+8j2w7dYX2STkPBpy0+G5y7HiHuRS
+TV70mZQekfINLFHbtSnDNLuBpIrNbnlI6jPFcJYOnbm7WwVHaM36/7jgf/8a9Vm0fdvOMTjFWaO
JWIzoZCq3qVf2mWgAXixVvDV1Haq6tpGfqjKdEE1tqO+NXKUFJPTFeN1T3bHQYmJ/KXSOy7aIvaF
n5XI84//V/0TrXrp5U++/DGxb/2dDRPj8aDZYLIKOEqITEhwFpCJPoQYbLiWVvxk6p9Ru3WkD9Ya
IqgIAV2qb6PuUws02P84VC7/5McOvey/6sGfNtXj1G3//qVAREvGHtfqkFP7mvowajNX5a3Ltlr7
uHEGloiGlrBS9fKR1hPNPTu0BjjK1Nsy1+RIVquk1HGofayq41t9OEZ+vw7AVL3R5SNHFbGwknGi
FvRfbdXkXI4NoYXaTJgrq5RNSoxak/0d9li1R6id4ogRQt+qh3+shsuvRlyJ0zOm6JYTg9pT1dpl
cbltmpEuTPClKwNW8b+eg9QX6waDS75aRTLC6Eetfnz6apa3TnItyy7bDay35TTvXOJeGRxn9Cxd
GyLg8kHs5oTWWz+qHztYDjm1dvntL7d5Zc/MPHK01eXB6i0vm5fnqrXL33i54/J6n54bF499iuRR
/RbqxNl7gigvta2OPH7xtDur7Y8PP1fo/jBy6hv1Wuo/Vf+bWgTzK1mN1GPVD49zmnDZZVX0PUMZ
taf8eVU9++NUJbEtH/xqAe3QI0uWhTqXqE21pm67bKrb3GUU/L96nHrwGL6NQC6PH59+OZdQtGe3
vRwzob/sxh87s7o1IIJnRofz67hTax+PUquft9WTPl71t0d9foPPzwK9iXLY/WrMerJW5xV1GVFr
6rl/uu3yEHWvqUaBavWyUP/HZVOtqef9t69akRiWri5PUQ/89FZ/uu3Tq356p2g54Ut92yxtGnXM
Ar/BE0OqWrIc4JfF7FsV+sDlenK5Ua1dbps/2ofLY+rO4iD7eKQ63aoXvzz0t3vUKjKGYWXQf/jY
o925QFx3OVB+2/5YVcfVb7eqbfV4dZz945mBt5aIOfp0NijpMTiu37CyuaZu32Vzip8k6nZOUYHn
rSm+BeNjKiEk6W2vP3I6kYtMy7unLlzi0e7rxyptj3aNFXCmSfxS2AWEUUt7NI0wuBsATm3McHiA
n4vZt5EBLolUHAlqIj7T+VLIhNa3hc2fbk51NU9xsfGiLgEuBU/Wiyk3UidBc4Lyxx/yeg93HGsx
pl5NneM+f+GP08lckJ+wTKoWSwNefn40dXlVF9bLIrhcbX+75KrVPz38023q0q1u+3iHPz3v4x3G
NLgi00bXBVO/ZUi3LHx17F628bEziaF0vsgXl+N32R6XE9THjX+8/9PTXQfIjud68Ji65aSmnp77
XpHcqkcOaU17WNb36o5JHYJ/Xo2jLFo7WflmxFCgMdXQ3wJ0kI0dNuHYXuw+4s0rrnqt4o8u0ULY
3iEunnEW2TuYVbBtWu80YjuE6uzQzO7sp7aK74zGvfJlcGMVaI78pPrua9bWbHOHBqHzBW3YW2XC
wY05PW9jhv6HkcRT0KZocu24GAmhhuzb05rcaOimADT07bp2cmR8SUddkzrjvtP6c/OdmAYHAQQj
Q8CyHW9xF2U6pgESeLbZVDZYidCOjaKcdzHyZwJUAaQ55AlynT1wiX9OXXPexKXnbDQtfCLD5yUS
UltHWW5uHHqZkjobVb6BKhiF8FXtLxX4EPpj4LkcGFJaVAqmm0FEVClcC5oYRuRdmJIrAOh4O1Ws
0RRFhDPOIM7bZGW3YbYt7PJdM4JbW7NhGg3dHirfz1yT0zYHmrWtBJ88c57IjiR6msJcXZXe3SCS
Vzyd0QFmwpoyAZq58Fvv1vc+vjo/iet15vKrEtiwNn9YQdHd9FM3k1uh75zE2XlN6G6zvHgn6Ofo
aEO1KoVcckXyfjulxR0QLmD2k/HmBULDFOz5B69EEby0RQ3C048Zhgxgd9R5i2pXY1FpZzch4aHI
cfRmLZWbbMu0jcp5K1Z1WbgHgqkQhwzoAaXe7MYyZfhJEyHwETAblag2o7cqBl8DMELZwrCbjYXx
b6UV1gNibP/sTLW98Ypi09TtYzCH1sbziIy3/eAhkd20BlkX3ydO/yxEsk8RfXwt8ecCwDC+IqUK
sHoG9ooTVHLujfC6mJti10cgGys8RUtf+lw0zrwtBgMm82jv/aB+nXKnXFKGTeRmto+VMm+vgLOP
e1crXnr/Bp/ttKaT3iIu1yiUG94jWR+vzD6ZVeJ23xXtcJAhxGAIpRSdC8pMvVauc2P44Y6Zvw5s
/AWZ5l7V1rizPMzMy9kf6glnPepNdHzJNO6pyWYEEPXRXthGf+zGrlpBP9RtbatV8QsyUkmsA1yS
vjnkt3YHGztz6VUERoOItn3PcYNvM8P9Suj8aoYJ4VWG+DFZ+o+kksUDJPzkVDgl0aOEerLLGTcd
6Vcr+i24E8ZzMMf+w0iADtxPBIB2hWA7upJNAWXP4bpS0mHrzTLaT/3fkRcXd+mYvvvGeIihYW7J
G6A517k3UyPwG48PZq//mMmYuOZMkVJBQKjMZegllVOP6IDTf1PXz1ni2FukTySlNjGTw+ToLEKQ
tBevc4fuLLCyU1Ail25C+5lkkRIdGfE7392RVkIyPUejN63mzryCVvld88nQKDU0nwGq7PbLVL0V
tSPuEz1vVhVg5F3UNhSbhLYerKa58nwMioY7vpiey05CjXiK44hd2nszQuGSbZ6nty7E99gl99wr
DVCbuvd1iux8Y7RmuS1DiVtuMtdByxnD1NlnE+iEw9JLzKq8XldV8J5TasvlSNrmNF9lArJ2TWxC
F6Ei944pnrDUyL4FMVfDYeUX5N9MWqM9ELa6oUh6KE3qnoUD9cpK700fc0kT33D5cx2Az27tHSP+
x+1UP5R6Y74hrquG8tuI0gLrutB3Yxau24wfUjOy85hgXmh4u000PZnO8C0Yc22XTdNWQv5BAtbf
5TCDR5w3WxI/YTBUuTj4Nj4Ao+ao7W3L4kM7T4NT6qc6/AbQBNyct0X99mQz3oFA7Y2I8M2z3+Ct
tpPw3gzjbdmEyc7vO8Jo5urcZEuRXNf4EUrj2u/jA/4weWNLLdzAYeQKMXFdyiOEfDQApivGM1gk
G3BwtnuoBygfAn9cWPn7wSKGMjZs6rRzceyaJub62hfH2mZG6Jp2T0OTozwqDeLy8FMiqnJ3Uz2O
12HV1VizG2tX0bSJg6o5xD2SsgQ/4XLm5wjsR/rZFHbh8CWcXTybpqy0O6gKL1VHz9RsaAVFevRT
i7q3aAZ02Vn3w2ihBC+HnAMKiI2dIoxHdlc4Irq2ZvPR0asagXmannvNOlnTa91W2k1mzuwuIrse
NQ2jUJ4MR5pyq5JghYUJu89AR1MoQAmTD+F6GPIYb1pLvqiHapt6/zfOj2c3yMlD0dlRiwkwssXJ
yjS0amt56Rcq85suJzlZ5xfbpFaQ7K1UfE+M8gYWE1aMdgSU3ZTzilr+takNd3OXnIOG01sfuj+Y
Me/bmmJtEEOZpHrnJC6i8ZSrkRZG16ZrVuu+9m9CXYvXVjOLVT8YdKtcee/Ejtgjs+VrlfPBKorg
fDIqesGSw/Gsa4+Zwa8bLUb1IEQQaMXf9Hb0t9lrCG5/q814n+USVRVH/SGengbAROsBT1+WxgCW
3Hs5WXsacylKsh3FIwud/XQVjBzitR9sQTbTvZH9d7rbHKAhL1TCISEr11g7ufGYTqK7j0KQ9mZp
7n0BADvjF4JKtGsCmZwNHe2xFm6b6mqUbfCFLNzx2NirMoY6YLqEtXowIMe8LDdhMB4SYiShEmK5
RXseAW1x44HTOCEYXKFOZh506xFW+XZw0m1hxiWeylxuw5hkj2GOH3pzQqGfu4ymVapYEZCGrLWQ
YzWXQVpdP4bGnTdnN+kIUMb7bgUznFsL2nCH/8gSOLt1Vy6FH8ehF5VU6P6mZbfVlqZlf3YGuOpV
era152lMvX1kwcQ1M63B49u+4PVa1Y01f0Wydhe3eOQLIACoyyE9ce3aFybK9tF3XvBHYHaqzqOW
oSaWGFEtmWeHeBif/FYciGusj11CFqzrpTMXuWOINIvOvuiPgTttnCBiwBwL8IzaneiRpDNuqsjI
sIxq/oLBnMpwJjR7NUf6jafBIg/HehekNJ/MhOF+M71SaQth3Yn3qphxynnhln4tv0Rs7MSx9PCk
lDEO71zfVNYDKgl/1caOBu+ECyr5UTCSQBwQcHPiqkQnuK85BONpFebt84D6Am9L9eI7wxGkk7HS
SQALAvEzn9IXlCb4YqlLXDVF9wXxPaE4zuCQmuL/EHn6lXjmFPd7Qqavh6mlzfCzR4bzILxvOfMf
2tH4Cxr43Ft4g1e5c+1p371IEDfaM3eYtLM2zuMVqv3v+qS5kJQYt0QEWBmcTcsiFV/ioT175QzI
YwGBpriQ44mTcm0i0ZwMj67vOKyNHnNVfmdaVnIcx/7Jn/yfTe0a6yp3rXVAoskgpusBGQBIVrKZ
8UzsG4eIhEWinvbVMdbuAtOF4O9yLfZNSD1eXzE5xUgBe+AIO9a5YnLBnCEfqC6fJH/VISOhaqc9
F6PJQL0MyrMZ00zP4Thj3HmIOTt4/pEz+mM++xtgb9NZb+5SqQc7gMtvc2//hLEGFAYJEOroZJ3b
1x18hA0sMxwTQ7ADi79xF2dD6QRQtcDw6i0Yy6jGO8uwm9ACJMowPoukbja6gHoexXq8za3lDMTJ
z2rHu17KU8A4iFFVtp/bCcUgCVSrOhgZhKf6XpP9sLI6/SCT3L4HjYPohUaoOOAVfoFvctM6UXPT
FZjzpWg0hKLGDmABNPSquumYQBtEeIO7kzu7W6YmMJuTyf+e5yYNQisFwuL6NXu//yjwOcGoPsqw
+pJ40740bLSuiDV7S1YUY8lJztzxKgOxEdGW3CSu+YR0/d2bCY2rnITJghdmu8qxCF3Nkz3Thue6
xIBF8NQm02GxaenorX3iLlbGXB8CMrNkj5Ig8BB1k/Zhzv0j0lvvVCR3vb7E0PsQsP0ify1y78qL
KQABvkHAv2QU9oYznNEPg5jET9yzF44kUdyAznuQvf/m+M74XPrBtxoEJoaw7D1ONBfYtYHaxsPs
a7F/ZfZNkzrmU9Z431qUPTRIjW0XuYDZCpNoJKtYa10LCUaiSwqJXyT88Knq7PyhReG9gZyzlnDi
N0msPRYLVb2FNBOWU74FS20xV5u/gcOrt7rMdqSZ7TXXSdhzQPBHxB9vQ9mLnct4oJmQ4/sI09Yl
tTvSjQfNuhmtcVzVeLj2FbzfVSHXHkY8DG6ZsY+8YDq4c4JFCjNm44LxiG0GOriyR2LRdH/jNYBf
h+gexnu6w6hPHybjkovtgmkGmZaeQKwCyH02ox15TdjqIwBR6D99OEADQw5iELcjheKMq/+pGafD
mFYdhz7Ahamj+Jz5V6leQ8vqO+dbznQpgTm0LlGlrZ2GzNgQCds84Fnz9S4/WLFDEDZtMdngmnUT
iHG4O2zc+M1tl2Cvy5h8cCbLsPo73uTsRJ6FTBMntLPzmAHfnt2VazNLHvx2n8ecNfN8Okxtcp+7
XgmWWx45qEt8+eh8k867LcI83PnSIriRzC2vaob7hLwOJ0S8JTzyfPUGdRp4zAQwWscBxx64w3UC
xa5wjBP2PrFA75/0BOyEyUVrFK62DzxBd8QX4akpv8ixffLjL8LuMGtC4umjtCTLekdqm3vk32gi
YvHCZK0FRNR5tj9vUqS7Hd4DDmgPt0WpZ2tfBE8kLIgtfe97w4zcPYqyYu/hmYVTngJqByNnzAbK
WjNHTgexG3yXSYRQBLxG/Mz4Lde1NoHyitO/49H9Qf9+v3zEY+L23x2qXEA9ssdGjlTDpu7gECIA
Aofw1bBoNmP/bIZgjrzgKkZO71g9HrfOOf+sSZw6hSHMKi4RX0ymICsrAgJtRzmjo4iAgJm/tHKG
HfMK7KGtuOlLb145csDI2cM3Lpqey0D/OJv9c25E5k3Jr3dLCteNLuOlI1Di9HCKFhZbVuyCxnpI
yF8CrehFG6NbahDTbV+TTtuC/trEtSSyxzKirdcn2dk3uv/jyP6NvbWb/idtse24xr/TFt82fxN6
8C/S4o+n/JIWox+2XTfAiem7jmnZKHd/SYtN+y9Cfx3X0w0OM8MhzvmXtNj9y4Q6S8aTZZqeYwV8
hn/gZG3jryCASksSs0sms4sg+Zfw+e5DMfzvcLJG4C7S4X+RFqNNdD3HVBnEvm5+yndOW/yZYx/E
d0X43V9gEYiKcbxlpPi2nNmmLNqFZf8kUP6f5sDvmCvBsZcx7jOYTH6M1fOiv1JrvupWJdaVdB1j
k0nr7qJyoV177uoy++WpULKkrvKIOtWulY9DLUr249WcJ+amQ0EYDLhtweuW207gbidU1N27cvZX
eSS8XZsOWIzaPD301nAmceotybTwru6zbtdZwRPwP86RAPDd0Ltzg00TjdMdUIf4nrSvY9jZN4Yk
eJfa57UD5PFIvNEP1Egnwni0c4Reh8IlQsxaNTiUhAxURPGhLVO6JteUTxU8w01dQlEcaDQ6mUPw
ED4+TQCDhQP5jun+DTepSzomYcklrWT8yuAkbB/JIAlu7roJCa8Bj3eulkUwSGac2euYRw22diJv
Grsp1hHfRktOyhqjjEzKiqA21ZpRFF9Jfk35y+gYFpGrHTrEVYgyo3MKIm4z9+Q9cZnbKFWc+jaA
zNzDNNvo8XwceurLwe5qVlpTZdth7FAtl9nX0UpIftPhVU1mjxTUN5lUp94JH6+z6XXzFn4YgE2b
AgleTTqgJp1fk3pwK4DowWloaRfA2xtBpuN0ROiGtCsKuWIVDjnqK6PjOu/0rrmSo9ecw5nSrpcS
/pBHJD/lkbcHH2IcKZr+9tN/+icu/w4YRnurNf1Pi4w9vZrCA+UZDOG+xKC7cEzUQkob3i7xDQBy
pwzFM3orN4FXuujt3OVgUGuXhVwkWSZi5T0a2p3F25/UQn2hT5sx3aJTM4f2ujEpaQi8WZgdF5PV
x+oszbsxIyc6NswX5VWcF5LJxbWoNpWqcgasdCDg+4PTrJxh6j+/LNTOoDbnSQI6dYDpXA5G76Nd
tagk1I1q7xgT59nKY2v7SRupfsTLbZbAqUIp8rPRz1oa7hcvJprScONXlGGUnE6pDNVCyemU/DDH
9UZlOhXxyvFEjDto8YqBpuPP/6dJ62M7S3fu1N3bbTvOWyXPEiBY5m2TvcIu7NG+lDYUMR/3Q0qO
uYW7+OQsC7WpFmaA8cmOKkauzkuCfMMwwn01FClNhQ6tL9qPVQBCFW/l4hr2m4ZVBjrFvpDdGbTu
Nx84cV+iVMLDqZ18y/o6+XO+G1W/S30oe0lvySjEc7CpG4xFDqAWSth22Qza0tgHGIUMjz9hWp7A
0AJnMqArLhCbrAYhRMYwkTs5vXMKbtGWwO75JBZvtK5p0ymox3gHFO05zpvgFGtCnOz5kV8WYCJl
7QHPG4uBcInTxAG/C4XzXJH9dG5gJ/uLjkh9RKVbE7mOjs81842SmKk7hjjJ62dPDyAbjMw/b4wx
+UoK3MwRTe5MOt+3AQTCciTAjinFTTLLHx1qwbWlMRjXh6s4ojKzXOnWphm+o//OjjO2tF2dd3Qe
GyLzAAZGaf+k20xw/HHpkASveQXVex7ze/AcQZOd4ly/GoExoEniEXXcHaK5BHo6EkndTtl1RRdt
IbO8QCvbGDJ9wT2OklYmFqwV8KWyYkJlLruClLcWGYxMsPUXhHHhtjRyk1iP/iamLr4rEz/FE9i7
q5iCCp0fhGiAZpGWT2604DZucSZcZdWcc4oYQAngYZg99qYov+5LBwpVRTzkUqhI7fg4dea1UcsH
X6D0J789Y/gOYZHCt7mdeq5vaOUPtTOeFVOp8km9wBjXnqmUPMlGoCZKtGbji+I9tajcS79/0wi6
PCGloGKLTA8LMIKpergPfU1szWB4jOcaRGUy3WqJ35FbPA47wqrQmGY0CF1N3FJRsM5e6xBKQpjZ
Cj5eRBIl5Kzc3TohiEMHF1Bi2jDjYYNrRB8pgNPakW29b3vKtRac860DoXcTjeBAkyUDDQOfRcy4
bOJw7Uv4m8QYFMyDe3IuE58Sc19a64biM0bK3lr7efr3hEABW8n0tc+mW0Ay49fMJnZ4trRdV1rM
cMvO2ulwAcBiDht8WP3BTEI6WDAE0Ihldx2kmBV/vDybRarBxBM8OXoXU+beAMDINnVY9Tiz80dZ
dcC3vMTYGSWyn6SKCEzVToU1kwzrdtHdlFVnq/P13Yx7WaN4fwPtRiey3m/XfT5QYAKiQrpM0+4c
u59A9tCk8ntq3xA+NrmBpI+qQf2DMj2ZTozRV/GCfDTFiEzdt76N/lr05zLQK3qk5rEkkUvX4/c0
Aj885iElNk+7xmS5Niaikweu54dOcgANhXhp86HagHHyNgPorCOueDygWbA1U1e75sO802gEukal
eGvgRbTnd6Ow7rw8vC8q7zrN+E1dHVp/0L6Aq1+FMrgm9+Rkexy3qVk3yCMj5s7CP9AEPDC4xFeS
cnQKQX2Pie5VmxvOI0B28M2wvU0ngrFeVBReExwH2qlvpLFzba2nZEFbMQE7MwqAjL0tnkjpfcvM
hMuJHpEtqTvaDXzJPi+TvTe5HJMGGicx6tB4hVzr/dTfBbPJPDzAnmkMI90Qm1ZSFiaHGdPnuqMS
ZXwbW502n2a/SBf7N7kM8Dcf0bmT/KjZP9PGc+6L5msziStqkvRooi49NvCx6E0UANSIDHPpaxxa
i5iy0EmXnMIDDFV5Z6bBAx/0jhZSv261sb5OLNw7U3REw/93MlnPcxWZkJj0K0sP/a2tD806sioS
mOyb3mBsObhmsOroHJIMq2vXeQg8xc/is27VP6sS2VcDunVXZoCVEkPDQWAJhrSUfpvG+yGd8DbR
AniYen0Nhh18FH2otUyNq66XN9bUxuu+oIdEP6DR6ci1Q/fV7qH8iNusi5uzIBWp8eg2RU6JNC8d
6AsYLWXuFF5K41OB4dQfrUIfRHMNGR1qTPsNxzjc8dsYISMzf6IYAHQbEGozGgy9do315tVxvi/1
2nMT1jC3BAxynaO+IziAS216N3oMZXQ7ohPHyLtofwwLjcebtdcZIDD14WeB7hhPHeFCGVRSwq++
Qd1cKtot8weoH5UY+0Nf6WdNpiDlMeFvU61+L2b89vwQdOiS2wrXUVBpzd3sQ/LT1sJLnOvMBZQ5
V1yOtNhbaSneKfq3MPezKDgN2JpMixoppFrzPBkjBqSwv+FaSrm6v2v8uidUJtY2ZrFwnyekQgvM
M9fj8uDFCdMcfdimUMrChZEgsAtj+F7GJ2pbrUUp96jNsV3E8RpDsmX6ohaMTauPNbXJJRFkQVs8
SRv7zJAXCVlPBbWlMSk2H9qiRb70SW+kNsteOseIPAuT8Z7F1WRTz9MD9H+M2ElFQWshU3i952/I
5K0/1LjVEGXMkoAUty5IAmFHj7LIHqmhTDs8S9O2Tpe2nFE1ux7PgGLExcYvUJyixWHIZwTsMwyC
xBdu8jpvQbJQADJbCsP5EixSKELEsqC8mMJtja8au6LDPQ2vafRf7J1Hd+PKdoX/i8eGF1IhDDwh
GMWg0Gp1951gqRNyzvj1/qp031Xftv2W39wTLICkKAawUHXO3t/WFuzZBWaNcTyom1vkkZFrjkdi
zSnnNAvsk3W5Y42x3CW66BFvENiggZpBgmN+X/K123mljY/JSGpxGvW7QXpf3je9nJWjJHHlsu6q
9OJqU1PpBBSBGNR3gKxHkhFoSfZHb4sFpKY89vNwAd7s3iuRbqFwDGpXkQJTOStXh4ZUpoZ7RQOE
fJTogSkn+YxdmPB1JoZUrPO5Wm8LSd5hYhsfhFW9hIRHEZYnm8mzHl2jsbmudmE/21EIbtR70IqK
kxve8H3qJt+H2MJPP1XueekIWvJqHT5Un843T27CuP+x5kQCkNS43GkTBhWDmiFVvsGfIIMa2iEO
sc4hBDMN51sSLTXuiLEOisQV9Po4RaB7IaieCufeINgrLJkvlLHzOlS2uDRjCOUjiW4lnABQWJaJ
P5dmpeNM3b5rzdeZJZeL9+zpwqWh/oDvLyi09pPRp9GzQxLGhiqn2LIa10Dml+LjGDpgEAh/M+zx
5wL1/dobsEcRkUW7TK4Xdcu0ybMe+Um7Bqa1IWrvJ0cw/9Sr4dCm4syZ5zGuMmQ6iVHyq6xWZ5s4
ItraWjxfTX95nPPuSqTSjS/CP1a5SB9s44fVtdnNbk5pCQh6wu26tUoq7ROX+E2z4ikoOhcKtk+f
riHE9T5dSdY1HJqypAVuu2qeH4sBuRxCrOsIW+QqOGE2YtIo/NOjCQaXFp2+FmeQUe1pbr1tWNrt
zYdDTz1v7vZ1MnI9n5P0SrQLuZMTQX+0hSI/Cg9u0Ddrf+07a0XCbj90iVedLXowG4BS667oeOnC
khQShuDIr+4c5vcBOLb1jEDx1I04rRfStCWb1Dw5Vfe9Mdd8n5pZddSA7Evv8o4QyQSfEdZI31ge
Jt/97Ho2bbrZOC142jTaPo/pHMdkK8yvrR/9oZWL9dAvzXgrbUJ43FK7Ct0KD/5gf0/6NT9Utm6T
fK0Pj5Y+cz0U87Zg1nJg+nAbjTI/l2JkPucFpY6dGjpsCVsBxqSRMVKlKOCDwTKaexppjpvcU4K7
iGWABGdqZ33IlqM9F996y3J2i0/IYeylKTkWSNxKqvWPWROVR7gRVFOKHavm5eJidNCZUezGsieg
pTWIVc8/g69leQJIZ0N4JSGrAwXhYYLFGHcpZgfeEZmkncvJBW48jj0fgyuvJmEGXzLMHLqVXAo9
C3mnLQr7DPWwSdHhSM7Fp8phIQtx8uJsai0LH+1If2qo0hx5Wuiq4Ju4ypecma17KKsMemMzkQhB
IBGpwLDrwvDihbO1Wwr7DlXSY6bPE/1Hd6IlwB5LFBN0WqpvHactyZiGb1EyTWXdQyrEtPhHVn1X
LaZttORPALuo94Z6eh6xcGJgSdGqjTZE3GXc2xC2r4TCU/N23Al9zS5MJ6Q0cE83puMTwd04HzLE
OU9GNG8+NZk4+H31LfdyHYECaxwtSu8H/56wVR0Cx/gxnkP9SUdD1fP7Aiy+R0Wg30anCneMrllQ
tl+B9YOGcshuLX1pdzaL9TR1BYC3cWBONhn5fZdHxb1Xx9kt776CfidQvLdaHOFu9Fyv0Z1Gkuip
aXkKbLbfJ+OSj54TRGXsBrCFKJlHbXXTbXFIRyCDtIj6M4CvVzc3rAuhUajlKPtvU0Pwrebw1qh1
DEdRad/BIy37wXZzAlmcl6ytxqOw0w8DlJWbEYvqNNjGsxposZo+gYnUT7Dxp5uRFizvl+ygiL99
2QaEXix3WFQ5EYZ4xT1jPNjAHq8DdASr6oqH2NJvXI2+SB/+XenNj+AmjGtC7z3u6RcNNcwv0RfT
DjQjfmk30zZLPtd71/U/MtDkJ2MxTyyBv9Wiza9L5CMKwAW5D/PePZxWv2x2qUvOKzA4bADxsM+9
rma24rl8swlRTdXnjJ4JU8z+mnSmcZ9ksObSbLS2VI3Jlig0Y0+KEyKQGC9Vbbb30HmGJ1lNhbI2
pO633kFh0zk7flMd3DcoZFOVyHMYvmX51Z50sneb8RhVgI5n4ytTDBJQyqU6ItEm0zouT6tDjGQ5
AHUvsyaYtWQ+lE119HP3R8q0/aPN7H5oWEXGmuZcDQGiq2iOS7m8pm4uglD2epxxgdDaAXLs0Zt+
zK6o4k5p4uQ3gE3iken1SAwQaMlk6kN0SFAswZb97FYgPKWDXbr10BfBmyGyRMPWFJICsxuM8rmx
os2yLho9pCljRWt6+75w7N2ckN3dkbBA5gizeUd6dpoJadHUmjc1M9N7OjWlAHw+VN1Ln3uEOqJ9
ksyrjyDAoXwNENCrAUVEHdGFpLO15VJ2GZGbXMSEVQv/8V3IZL3vqVvTVKMRvorratI6M0NtmyVr
cYiG/Bt6KX9bLOMTBGeEpGZ/tkgk8NOhh2ltNkDogDu7eX3yYE4+D9j3tvH0ak9rfJ7yhvFpgQMA
xKm4H9ea5HIQPH6xMKk3PeacmLd1IwOs558xybdXo7uhNnOZ+GJrFt64fIgs95B16XSkFEXck++O
u6oLYRkleXzLBXNv116zvc/ytaFz2BrodIa6+Nnq5JJtPH96FW39hM8Zj7cMSUnANG+8WWI4CeAi
lgPNA07Fq++6FBx8/UKsb0gYmRafVqY/+Lh9Vq3mB1ZSP8dVny8uUZZc/VMwUBU4hh4WCT2VEwHt
OxQWoIWhqHLNwDdo9RQ6BgKHQAUl83kgcMhvQXtYEPk/tro+34M6v3fs1z5Nh082XbFDtdLs7r3u
m4ch30BE0N+AMchWuxDnsiNZVbfHx6bVMSGJksa1YcPozVptCx+F8mdnPJVc6KKm8C8RsU5L7jd3
UyMSwgHYuGHVnAuU5d1ow//nOqNfWRxxPZxzerBmTNLpkGsXOtC4gn2U2QVizNqAPEwgV/kMYGKb
IaIqnXq+2j7ZWVlZf9Ybr71UE3ZPl1c/a7CVBwfh80jZ7Jiv4WsR1fXHRea5jh6DrPDnJ62ZDmtN
CFYalsepE5xjJf0PIzVYgHZQTAQxCIkPZGIqCPTKWdruCh3SIyjHFCo/WqCxs6G9TKN1nGD9nuM2
Q0xkTdo27C3zmsj/0lGplV18LqQVk3nPAgODFo7qujCerSSKaVx3U4AG0mH50Ax3SfpUOaW/K/mn
WAg6k/wxZqgqoDW6zXkrzm3WhuSK5Bgms/zR0BKYCxNfgOv3gp6uxhJo8LkAsMQOvAUMQmLaQRyh
xaMwcZhsXzuOjdmdrQn3n90BQxiBSNIKco1T71TfTMGkyEADfwg1Ed4Q4a1B3hjRkVnR3poiPpG1
g8q3epSOzRENNtb/bVq1LZm067h1J81C+qCVB/VBw+wMVMCw1oTAAEP97KIAMFiejVyJ1jLZA+b1
oNEVlzBx20cDeO0EvOuYTIJS1x+a7TdB6VXPOqiuo4gsDSeTj0MCqFtVTF/GfDUYZSNKF7NNRbEY
VnPPXJkCaZd9tpuZ0LNitS4hUWaHZim+9kUGAWXx3aM/6jn1yJLOiVVeEofJRUh5dWvjrzxXE3xc
rUabM9OxPGVuTTKPTtOpSu+5Jkdnrw/zq1OQcqBl1a3Xe6mCTg41dO+iEdFTSG3zWqLWSabPSZlM
Fy9Dq+WEVoPwu3fuyJZhkVZpTyIloU9tvHZMeTqUQpCWintR19neRooXeBFTyKbw2kMyue7VTJzy
yttGaard26nzRYjBP4XyqHfTL1A/2zOLekL1ZsaCyXI+Fa5W3ppBRx1pmU91NLfnNOnxyrNm3bkZ
MDHEpE+l3JDmvUO5/eSPrFRxvLT3jf1Su/5wtgX2GBYP5kVz+xy+ciWoRaXNeU0IRK/8bNqWufFg
xtr8QSftfJMtK+KIebUOhm3AD+KLC+KudomDSsH36DZaHxqW49qSyuwxd/UZuwJ4ISmaw/V+7vj9
VtX81R6b5IjbF9l6RHQDurOrH5E6b8eGwbMO36ZZ2I8pp6HPJfnDGKLsyvWbFlXGjTXvadVdFnUO
EvVxZXKen+xKdPe+4eUonVx9U3YDNuqwOU8Rmrk+sjOScpg2Ev0W5Is/EG+xbTSLiwFLU3StkM0z
0Z7qgkG4yLX+6qOITak4PXg9J5E1thnTzAtJA83VpXSYiAkCa209T8I8123jHbQ0Sk6RJ2l2Dflo
buOT1bkg8HOj8S6nHNhl0A9sn0D7oiip0+CABbyEnBcDGYGZAKPIEtgAD6LIXNDi6c002Rlkw++E
Q4JcWfj8rkfnJ7qzH3rqNAe/RM8HdXfqxuKGs7Kh7N4NQRM2w060Kx5hQnJWH0dBTHF6U9MfPizz
3B/snEt9yrJpPxVk2hGSV+8TrT54DaQdgFfDSyFarDUOun6XfvO6uMQgFUYCu3DCUp/3T7o3IHGt
el7rzDS99obnOvS9CwXc58jgWpKHpHcnWGh2zoAQEPhH19QnZxHWiTU3J8fA6m0Rw6EQ1HbRfrVc
1wqN1aP32M+UpyaBKVzTNDIekLNtyoGKUmN0P6xors5l4xLEIqpjkpY7S+ci0w3dp9KpvugLyYTh
Mr0OAzNbb4ZQI9/H4DXiYK3upykuOYGxFx0nY/gYe+Owi6tAo+12v4YvzmxHKOqblSGQOM/Yp3Pr
0ni6q3r7GVEqAJf5sy247kytDXFfDHe/IUbe+35qT/UCo3B4jpuy3FPNpdhbyFoSbL/hbuhAc4UU
YarYDlZvjLGzUCnD2JszEuDI0UbYrQbOHbILpQZBHafwImlaRSeKhzre+4kiq9OHW2OKmb7b9nyX
9qS/JXaCVl+PHqOBWJNeJmq/80iYQ01Ho0XtROLXudeL18ICUzDr2tFv77FJQByT+JNJkkT13CeR
OiIuopMhFZEJs6uxQmOTStap2sR5egt7SGAapZo7EBrjzp45uQu6WOcQDfuGKc0jP5Z2MzrNi1gn
kzVLQuA6a5nqnOYGTNUCO4GOBYcx1ajr88IvxI2z5ZRbYE4iMieD9K80cH/lymuuPqL0yP9opFq9
iUj7wovB5S9s4ALDA7MDliDh7zSXXBb51LtTG80y030GXfO3PnRoMUvKWI0IGc+h3rnaqxCF/3Ko
7nDrJd22Fp0klofMgmXQh9rz/tpTh7H8wCrTfF77BmJXYQVFPaMVjUYcWQIJ2SQ3flmyxLc0sR3/
QqsIrl6nlchJTyJ3V8AGf9J3axmqoTYKxruaTEZTWPsbu5gvo5ct5y5adeYBfBjyta2ypkk9X8ow
MiVSyBidqarTNKZbIaVyVsu6z4sPXa1/JvVS28WyaKrpbDJVL2UO0hHpIV4G2Lr7ls7yXSETOtRe
JvfiMhf7rk/v1U00Egm3dV+IbRnuFO1XbfqaONVpRBb5DoWJyJUoKpJ8Cq324Vk1X0ePolnpYEXK
e9AQ7xuCRy6DacCiJaj1DrIaKkJVEaY5aOx8K82O2oiIWVYyk9l+sL3M2P8/fPL/JBAzPeefwidv
P762r132d/rk2x/9KRHzxX9YBqORsOl06YAkeb5/SMQkmJKcCsdyPYQBoB/fJWIW9EnL9HTHQtPl
2dYv9En9X5KEmS7/8G+SMM9mtmfYlu8iWxO8tL/TJhllNH0J4/FSjnZPr5UraXtVgqFQemHV3vvm
X78tkkV2X9lu//nTIO8khySqZMHHsIp0r/5XpWAl6i9Hm0XI6Cb2UhcE6+aPoYwByWUgiGtOBxZP
TCYmQhSml8qrTC4Uk7sbZZyIR64IRs4Tz1XjAydypCR7RPZKAWnWDTxgLpwa8SQoCkRCA8MZxoMe
E0Zjjeth8uvn0AMnJ0NOWtJOelJPetJPChmDImQgSiujUSYZkhKSlpKn4wt2sVMuY1T8FBJUL6NV
alD3JrqhfRwybteVrPWHGlN4in1R8eKS0DLJqBZbhrYMMEdqGeMiZKBLRrJLISNeip6wFzJIN8tg
fTdwfxUTimj+D7Yik0m2jIqBtXP1ZXhMJmNkQo9AGV1Gy/TJqgOFxFG4IFRLjY624d6VcTSpDKbp
6/LFTKNj54jhxDX352THZIlM5YeMiD2CKgi4CWXUDf26WEbf1DIDhy9q53p3mQzHqazJO84yMMc4
siquhQbLcSpv0DV97Ossd2XQTrl8D2XwzugRwWPLMJ6VVB6I0S++bL9XqPB3Y/tckt9DLrse2ACN
r0tCgXqq8oc2buLD0O9XGf/DtefTmBofVqcSwIbqQ+cWj2vtfYGhSeVShggx0aaNNoz451XEEFlD
M5lDSGROlgwh4ur1bUyaZTfJgCIca39gZMm24UR4Ue68kO1AMrKMNbJ1Ao4GGXUUsy5PB2iTLp6+
0riFrX7BTkIRwV5pvdcsWpcmyCha4aQC5+W/jg7BNGUdmwipyfWt5bRF/1aNo+wPvmpu3O1zveDy
5DAVbrPm4o15sbX5QVJqb0vE7RnfXlXf14XvbNE4apzScbMjweEe6LpD7jlwcQvbNbm3pyEB0DhO
XrWLnOoFWCxJYIDr98M4Tvs6p8tf0Lhvip3dNGlgruJppsa/iZgRmnlsb8Bb8hOY27u6IWSbanPH
2UZrdajCJigcyga6Gd+Y42CByrWj4aRDwEuNt0bjfs3b4isFgC1598D9bPcp7fMfui4ZKQJ8P/Ya
Ryxw6u3XErvUxsX9sxuVL0ycCIv4jg8ypODzaI+WSXe4QnCTe48Gbiczyv/I4mynG/PXNR+/xHPT
HokFZY7fl68ec5GgIwBbs6yPXo3vepj4rjSzIaKuP2v+19moP8jxdQNc2udLY2YwlleEVvOxH8is
CM2RHoqtIwkL63MfJj8pqT4xPO5WP0oPFbI/lsA+s2YCe6fYrDbTzh6sZ7Osn1EehUdNF4jeUXy9
bVwNzqr9KSmWAV+E+ZC2zmPWaz7K9bgh4JfED2PwdNpphzTUkgc3G2VVAzCDo7MS9QGgIwmaKylJ
Seds25agMVnNpVb2TKn0W8qvy9bWPQOAJYwnrYIGOxRBYRr2udEIK08+iRV7/Np3rHsaUvQQ15xz
0K/b5C5Ci74XFqUJ0ueXC/zVA+/l+xqN9tUq5tucINc3zYaysB1E/fzQ5FQm3Khzj65cPbnZx0Wr
mX26tbWFP3uNXO8reHG6H1iuvCw96mHnwkf3nip4sfsoNykqsX4Rw4oi0LonT9LbYEXHQpMhkqVC
w08M188jXrXyPmyQXAET0xvyscwUxSTwwBo7DZ1nIEPMeNN+EUFsQ3UtPOJIPGkGWH/UhTg62AYO
3eyWO9O2/6hDpM3DlbxgrEfWFtZ4vUUhmsNYFcz3NoOBwTlpyUk1J/xFXSaKm9UmT4bDmhJUaYCR
XGC90L4OtkfEZm2YgWl3rJ5DEq5phCTb2vPRU2/DUYtY8lLG7SWk1bWpPmmLs8NlShTGwMwV06+5
xv3Wwq2LBCzcy5/WvA5YiYSz7LL0u1kAARI2SlKTVZFTkj1UaT+aafzMgMStKQFhg3Gp4up7XU33
XAwuLV7/DWxdYtbs/NHXifKNqoufLrjZpp+JCfGtLNofMVE/mz6cuFT2P5dwIQEui5/TvquPmOy2
lRGt+97pf+LjnwPN8+iDuPYlETXAM2OXuZBLCJEfaGRh08lAdeEv9X6ufYG7B3QkmhTEND12sIKG
gUaJ3/Cpkw65uKcE7NwskBrBMsfVFf/812k2n9pluWCTH07xuJSXMdyjYGEhY+YvRk/Pq8ys8dCX
pHCmyfKAQ+Njo5dAj1KqaAJfqlhBwC4hUUgOrotlCq8ozTGk1PyQIddlgmCsfnZJiPvhJyWKxkZj
7mCSJ7lSdUcSsKOT86WfMJaFrfUaNmFgDzx35A4/YcDSerGTS9U764Ui4eNSvHhmRCcuf6BK3rCm
yGl4L85PkZOR7lno8EZz3IYxfp9euE885aGhAyo1UOlDoqO+wdFyyaZGu4xDfNZrX9bBYv9oA44n
yffAg5nIN81CPe5pqpllkPKCMgxqTJH7dLn4PdF+oNWUVCMgCb/b1obxoxl90kkx+U5O/ZlyXRIQ
Z/7THw30/Hpz6JnSQUela+j30RFt+oJucpzOmOkDvQXqYrconTKz9fAxYj/uMKB7DT4ah4EN3Og5
iYjmSjIkCQINr4zRs7LxgXkkUe1znBCoSnnMYjjedcl07L35lYygeeNVnbsfrekHHUCjco9dmfnb
atW+ICNLDnPnDpRtPVLgc/SlY+v7vBkLSu5sV0GeNV8NrDSn1uuPIX2ti6YX56rz7pFdTsFKiM92
iHTCmzVjOxS2v7X99bCQtnfE7HpYqGDKng/yjAykgGcjsltSVtwWRFk+vxQyX/NjGBgwLKvCH4aS
gkDNetnAjYhp9FmcKA16I3Cp6aF3CzQOLNgNo8RlL0V0OiRrYhKKH+5iZVjgB8aioz4l30u+yWY1
AYAuxXRyl2TA4097libJgnGUtpMnIoy/GpJ6R0Mp2iziMK1StBS5uzTNqCzyf32SRwKwFs1e1zHf
dVOZb3HaYa2c9Uets2rAcXG/b5E0HcY0firB4F6EVksiMhMG2xmunAPMQfJTAwmdLjY1i7ocv7td
9n1N9a+ktnwIY/AINQVieA7DH028ertl8MRdm5Y9kTJmvBNi+QjaIj06ZTFf29B69lfCuCuIJAGO
NhGO3224QnRVSOwe1m5DAZvu5xIfuIYR/JtQr7KGb2YfiXuf9JuC3A2JVXkuCq9+JK0vCcUJwRrB
KiUckMj3rk2VVHRiuJCvUT1uLQ8fHcpPlIp0S51Ub0Cfuu0WgLd2zlF1kQVLcbnUp4NwyaddppiI
anJ4oV1q4zM5a/cU8280gPArWjbNzNyGG8N1TQ9JqMStwYDYJ7e0okqwEnKBr5D+p6MVNNpqgx9v
hZAMIy8JPk4Mqg84E4NyUl9oiY2EsDQ/dD9rzl0KhVftDeZ0bwndOJka6rLKpYM0uyQzTbGwYB1M
n7Sl0A5TtlxswDu32OWHTUT2cUmX4TRx2QS+nJeHVB81ZD7pbS4yi1AqOW13fY2uA1M5s0KcpEXh
lczdeZuOtdiTkbNJbWwPXCgubef2ZwRQybEL18clHcPjnIXuZtLdu9ntrU1GDhOaevcpH2sKzYmd
ncK00V8Kz3qgDRbMBlHOmRmhO07d3WJgSV5060wlMr02oXctGEgGo7p01ao/zJiULQNFJrGNX2Ce
E5lph+ERcd1z063euaibD8Kvyacu3aNZPHW6tz6s+prsmrVo9lhaw53vA1VPTMeBRhNSnfVW4m4d
7YNeoJEJWVnsS4ocZq4bn3pzNzJzoxVeTLfJLCtyFS8RYkzqiExOVSJt8VcsrQqs/e02+oHIqJhx
qIDamuojnr0hxMv3HlGr1+4WJAMNO1n0Ujm1el7SFXs/BvSQALCW6wcTuvVYLM2uLKOfb7msSmSn
NlURobSzCAuKGus16a0hoBqK7E2TxTrfL+SuVMW9HffNawRi/Y0vaiCVhA0osZigGrZt7CrY5J+b
xGq22gh6YbDneDwzkIujSLPAnQvg24qFV9ghbii1O2KsoVXefVKoRMU/e99MEpKmDhcNfoMtUA52
JL0NURmhwkT2qJ5DbXQGdhYgLmIWhDTvG1xbFLTHGIW8RGqqZwslSoTEPbwj7zf6dgI5hWC3d3Ap
cy2wj4oGh2xpPUXG5RfOJJ3hf2AVFXcMeeO8X2JaRBLfyMIDD27fzc5hpn6QyUBbfwgLPi5tZYkK
mDRQ0bZk00rPh6zawcYCsispc7Gs9qqNJt+Oc8mA0pgE9TJjDLG/Z7Ly6suvSu3NhbUau0QDEA6W
W0UTK+2h2qt1AWnEnt3PAyP4TmkNleKgqjGBHrGTEGlBPhrXBUSn0i+UlTIPTh0r4SHzE0AcmhXM
0jKlFJBqDxMeohcXsL7USHZ/CSXztseUYs5fRimWDPVt3xfxW4avOvmU6jPxZBTAiK+cpjDaYnW2
Rcx1DAqcvHu+JHki1rIlY2W7RL5jEq6au8EXc32cCDiKU8M5KEWs2iiBbC3FoBMyX0Q/5UHdtK5u
tSUmhTVw+RGgFUV8qCJ/KmUxq5HULDdo0dClWMN3gSF67+P8+W98vnfR7CIL+JkvIxSkD8+PJGBc
4VXVsdqow1ULidVqSx86WsEyHNwq9NV1uLCIC/fqxNFYMtDxLqBTOYQbKN2qekPqvcxPQyVZ7sqi
tKhoNVPqfJXYNwXvdXBIrVIx267mdndkHuQtBB6pxDKfhI0aaqMiCVMETKwD2GT8ULYwapDwSBas
2vCb/nNvcWQC2vuxultXN6LunXb+whr5r79ziHwHjSWPe1pG7effnm3trOLU6T/meua9NTZKl7dd
u6ErwrWCuYm8MR1JeirahHH+/ZEjiGiA8WzUnnrgOHMdpnqzQK7hlDDTYVcL8gDVEUk5f0YQ+lb7
uRl62ZjiUW1GqW2nR4hc4QkJxPxlQkt9NNEE8yNSjxFy77dDxygPvsOoAuucIJf3p7esDg2NXYPn
lcYt9bG+pz+q2yZ5h9r7nx4Cak4csWm6WyHVP5SZOA0rVHY7LWqdo0vBk2U2TeoqZvCcgSlRP0Nk
gLKD0cVVeFa12yxoIdzU2fvzQ7VAIKG8D6dVDU5v5ju1Sxm32a6NTDyoHjX1bar+0y+7ynNH4DVa
9Hg8wNdnkOQSzrbyS/uIiubNOWg5o7erNf0Tl7767v3lq8NEBbjJO9RhXDdQYgaoflILjfuQkZEh
i9y2v47DiVRSb9AOb29Hvj21VzJ+zqOZoPUy2i3W4eHtvas7RdfOGwLOShQZ0i6xUPuTbRF+QHF7
VLsz1rWAmnYf5HLwVS2RVO6pwzlqWYEWxIvc9flrPBnj6b29Q8qiw9gk+yOTod3MGN/T309CeahS
NNU5Kai/7Y3Jfvjl/Fa7SE8dJCyOF6jD2oqzQ24Y518ep85svUdKKjRr/8vJrx7z/j8QzgPYLWrg
K8g/ZT+N31M5y/xGsF1vL1D9SedIj+csuY+ejj0tVVxLlcmqklhjeR387VDdQbqEG/x/R+b/1JGx
dEv8M8v+7cf4+v3v/Zi3P/nLsk/TBQWy6xi2Mtj/atnHHf8Pj75JA8azHJ/OjUe0j/fu0bcEdwmH
Wz3bND1hOP9SQ0bI/LG/NWQcw0UiZ5rwAHwHIACkgPrb61NSRt1//pvx73Fvz2PZ1tY1pvmXjq3Y
sXRM4Q1XhOfGAxZi/CYBAU2bOqZtgbSjz2JxIbnX3axm+xFpWomvDSCho4WHsjfbnZ0ibybxqYdU
H6BTlBUH6JmaMb8aBDPHTKB3AxlFwWSvm1UHTT2SPZ6jVNtXs/uxLcJl56fMCH2jfAi7ShwMj7E+
IreVUrFZEcK+tvUSlGuSgjJZ7zppO2vT/gM97IaSIJ5UKzIoiYT93mj1KNCnkSWvOZ70XtPBjglE
SsOMAjNqn4U1vLS5Xn2yfIiM5XzzvbAD+IS21Ron7GSUhe88u7knLIbUQkS1pM6AyYQusgsBFREa
6Brn0LTvcn0oHjQPaaMRT1vfJOkLPmdBzTN/1Gy4alnRYv7UPw2yEWSsZ1/kx4qe/xdCrynbLNe1
jmWztjFA8E13XmxieYZmspv19TGbvgjSdjecEh3LGWp502o8+dE4bdRfAPQlU8qhHWB6XAa5lvgE
3IDKcTsaSf3s5EGbjiNLnAexJjVkpqLbWYxvycEocpbzjc2HXf8cBuOurfQhiKnWAU4q9wDvw71v
f3dYoAedFwa4r5wzwNvwBrnMMc4r6pH7Cd7MrszuMXEO0uxM9IE//XS76css0ObCh9tFaYItqyTd
cZjdLbUZlhlpTo2pzLsTbva9AG2zwbJfBq4khokKxOaEDg9sHK0a1LOEiYPYJOKs9/AjD9COEjeS
WBcdRMsKRGXUjIe6nbKrtbTpzmsx8+QLTFE3s3aIGOCjohx4iFItuWKsAcXEZ1OtqfZMk6RGBr5Z
q4L09mnkd+AtBJYB26q3rpnnD3WDLQdo5sX94JlZdIy6in7F8FO0Y3htjOpryeL20MkoPPBkziZH
Hkx2u/4psjt/E3mTzccTnlfdr0hlpTOjRTZio9G6WYhNFI3BYpVVrZP1CUnEPgEqm7TgapkmbJC9
WeeU2WJQhjbmZBv6sZ1EH30HzJffWJy2vV5vQ0T1Zjx3h7gjajM05vHa8i2SHOAf4oTsylHL5q0D
3ugIjPPkTLBkwq71HnjVR8+hJxFNudiBmSWpPCs/ISHoLh4xlkFnPVt5PHxphvJDHpUfabKM22rM
xdFP5m5LjMQ8TtG5Rfx3WuKWhTWhmeRJT+uLQ6D5BlqW9qpZydWYOrxGOnI5aBQuNJzxaGjaKbPR
vbeS2gUbgyJnUnwyZTWsMNE41zSvkCun4pATU3/zCu8S22ZxlMNVSZcI1mFEFeYLST7XHtnUjwYy
9MXVw8vKvGlPAZlgAEieZ7TjbbCYcbXVtb66YvPXsTxVX0xRh6yZk5nGHBRq0UFXDT3KFyQi29tV
m/P70M+6I8aT8JTUdn4FZTpB2Bq9IGqhKoleG3ei61DpE727a5zY3IZYM3baCBdQN4RxaEc/3KbF
FAVuGL70JMg9Y2ENIN06ARMiO8gKdBmVzpQp6lZ8AEBZLT4Jkx5EMkKGrNLiElO7f9vkaXotRXjq
XJufG1+55hhwMKa+J2V0/sHUXXzIosSW1GSyAZfxPJQz09IeUbru/EENEuRtVJwZ+6l62wTBgyTW
tkaJcEdtLLk3xDKV6f1Y7ZXMFREAeQhU3u5fSJng8+JY3f9++PZIdaPb+jyTuuuXXXXXTD9i383G
g3oK9RB1+2/PODCVubPIOPFeTY9552BgzvNXlYYip6Bvu1rFLoYtGcLCRj1Ibd7/JnM5I7A3crfX
ydzi97ve/+b9NvXX6g7wx/YmHMjCW0gVXgN14//8CjT1utQD3v6depZfdt/+TP2Xt11gnGd+7iyA
/3rxvzz1+wtTd7/do2785fi396nuntuwCma3bYP3531/XNeOHxYRwYF6/xzVn729wfe3/v4nau/3
h6sbf3l3//sre/vLX55efQT0+oBVv7/Cmg7HVnQ5/WtT45NWz682BEB3LKfkl/fLi1B3qRvVXu3b
pzoXLbFf85cI3OXbH7w9araZvQMYpHtNiFjWl5hdAJJf06o0gipC0YbxY9g3c/2I14Vl2UJNKq1l
qMxcepwu6tb3u3rWHAcn1O5+u10dCvnH6hne7/0v9s5ju3Vsu6K/4uE+npFDwx3mJCpeXUkdDOkG
5Jzx9Z7nsKooy+Xh9/ruYCARokgQwNl7rbkuR2kI0UYmfT0ijdpFXDLcwSeJqFZdx2KQi/i+pOUm
ZpWKHKDL8hQhsQ7zyF19Wpn7Sb9Piu+XXeQG+To/nDRkh8Otn0Qe1wHFrg6IH/A64Fbm0h8mq9T1
jlXC+I4BcXWQc7UYwINZQNrQpph1swOJJ+fI88nZE793+RMt5aWg1M96q+v82Ipj7YFDSBO+M56B
873boGhs+l9O84srubnI8+ktVUq40qiS4O38xSyZxADXpu19QZh8WbzuJ1/Gt1EuyB9blo7T7cax
PIKwcPYmDlWkGx956NWbum7Av3gztXTTGF79zH4saBche6BRI4290uIr63pysRpRf4LR3gEINnjE
IcGKGozqKTY6PDTLcAM7qpTktstJI+bcIqGYm2Vw2U0BxJ66np1RD6piTi6W7axte7fYK6MdYk1n
AgvdIzuGu3nRazBZuQPnR+jMKA/FVyprmHIC632hD76zkxkEoxjjyQma9d+lZgGngvcEbMY3IrBV
9p10cE8GPsCJ5COKLgA2U1/ZpSNJOBZsZFMm0+eKBcHbJkOvn3nYbI0YpbauGQfHaQzSSxWMsgM+
Qlk3RLme8QSNpd3uq1dCwIQjouJ2xlcVjw+A28lkBVqsr43EBLdc4aYaQtvfk9FkTTPuJtHnQCbg
mChFHFhXyFBEwIaogcq5wabnTXvsEkA16qCdUxL68KtwTmUij71SlT/mPJvBNmOCm55q60F+B5zZ
FSiXrqJvSdYlXEs+f8xN/WHAXrev0oerjx6WI4VCPzV2atUM22u6SyKD2GVtehIF6nTOeTTgMU8W
/XRRVbboR8D68WrSoiLstdd8EZk+IifBFJLJYGTmeVBybeOgzOOTF6e2hZNmXqr6RNeaxqYM/bme
gHLuy7qp7dJVOAKxdcXV0HMAuyjBpuEpUBT5IQjIkuGnZVuwjxif4RGSQKQvoTSyfi7/ZU/QlDLB
VZKnk/z35AmXyUQqWbaXW1yfVDfcjLJc/iVz5bquTWgwirgyWfm8ZpFc8juuQUZAqJDptE21kr86
eQrJuevkGobE3YTH1djcWaKoJCvfgfDby8l1EbzC6xBgBc0n9a7F/jIvpd3+MmvQNVygbjUhulNf
kYVvvBzVQU6+LNLR3GQGBmtZDJfl7+tkEnwuuRjokFs5LQ7uYCAsTgb9V6tO4LaF5lxOQuwa69Hn
+4LV7O9MQGFBQ6dfkMNk/Vh+dNeWhFx3XWzT/NDotSbEGfa2I+AZ/gKn0Qy3bKK1e6Q2DMusjMtV
PAD8BdShNduJe578h0x+0lahwUNTIaPlUn8MBzJd6YKclgqGmg5MLQaq1gNXc33HRFri2IcIex9G
BBrG0l0/gmULovhpkJy2BmKbVsNuu9TDJdBNBIXlrk7ylsgwufwKFHXV5z0dcMGEI5YxOHZg4upg
ArYtEFbIVZLNGKZPUrckv3g5dz0ZHKriB/MxH/McdB1yxVGQ6sz0fdQK4+DVuXV0xERhMKhU2CNk
jbeVdzVviA4p7vPA86ga4pCKAKX0YffclZ6yCeoUlF5qgMLuQ8AlumadKG2OW9z78bE1827rNOV9
lUDCNmdH4XeeKgsS2gkorrpuhfsPiAhNPcQdBQkcs57sQshTWtnsjZjUzy5HsoWEjH/T5BJnAkKn
6C6WNR/bj4eibOXRf0IRStisqbnV0nOF+l88a4/iruroUJzTTnk2aEVAijqnGTp/p/Hu3Jh4XyAa
T4O9NRj2Li9HNwtWp4nvruTfocMP2ko9ZbmzCpwap+eItqclotC2C4h5Ksmq4j7fDADhQk3oLVrt
VGrACBBxsE5unWNAOnXTPoUd15p5Dr75fupvYkERa8yP2QQapjeBdsziBYBgqv8Qwg9R1dOJaSAx
Z7mPGqeNyZIHvSHfGN2JBt2JfoIIfVtTF1irMyol5XfYcNCw6l/gH01rd2jXfoBzAec29U/AWaQ1
8qMXk1xRAkrl6i+z4bfo1kTxNuojrdhoVx+ujRA5J6vzvqe1B9vswML2t44wqsRh2C1zLihgUlPk
qnIHfr3kL7w7fd1t2hiVWq/6q76NXCErGy7/W1j2DmKMwV1UNn2aRkzgrjChyLJKOy4z0/y9mOrn
QGlnBtuztpwdjY/HTp6JG6Arkvg5letouolbPKBGCZO55e4gP51smngkMjEdLmal8IiiJR6Iweb/
DBKSK2VQkNJMx0xRw63cWRc/rmtWkJyTu2Glxv10XZYHSKIcGDY16+v6y37yJapuJzii7N+f1mXx
sI9yFau+9SNRSY0p0hRGU9GC0phMZdVY8WOeJfONN2vJw1T78y4eHuKaXEoDMg5OdVFCU/DC+kZD
XsK4sCbvIxiy57mcAHalA+n1Y4/1eO4VTrkKZJFdfg+6fJu5gIaMFHxa2KGJzgMdQHMPnb0ej3QM
6x/+iOhwKL23QuZPTtSU/L5ycH93A5ocapKKmoyHoZ+VB7RuPzSCIF3DfGsMF0B7MPi3ThjUN76m
aMscj/W7U0enGcj1N53a144SE3HlvdW/JcpRbh+gbaxtcnEOCAT8x0rrvkENHd/NsIH0lPnOmdZv
c8YhBwiFkss7Ak58gj4ZxGkREFIaWft2HhCjio2NutDGLnlvPIBH3WyX+zhw8BqH81kelU+NUz2y
8GBH6PAs6sKwqvhzrau8hjFc7KGs9YNlwpzPprKDM81zfaFiDhu9+bXSUI3ludXtqsabn4cyBNrG
Pzm1AzT+JjJOZVNpd4x+hH5bXGlsaHvNBJfJV2v/3sGoeCQUY6K6xrudqSnMnp28wG6Zt87Yalst
7cIXwkXx5fKuuinETR7b+nFwUNNaCUrGy6cTIIqK2si464NJO+XGFFwOOZFz2Y8WXPMcdVMxFfTC
m3Z4zZBCyVeGhRvTdjeMQ2M5ySMC6ze5Xk0jBICBP97qU2bczHY70BPnPWhhAb1Nrb5RGYR4MtZE
Dil28G4Nly/YrDidorqx9/2gdk9RMj/IAw4lysHecttzOJX2uSCs4PIFWpi/dbC0DAuTdN3gfDto
VgzeW3wkKrC9UB/ewBa0dPENf6fjnYTAnJ7kUefQ0ZbyFCNFw7+Vp518oVkRhmUV+oOpTtExdNGt
ybefY9Vqdad4jgqSuSAqbqaqNLH3FN59HFBg9SYj/5F35gETvP59dGeCvXUUoQFxC/fBqCDsEnug
qdhbthK/KJEZb8yprg4lF6T7RrE0foNZ8QPTztYnHeKlizBQhwZqnVBUR7XC3nkGJ5o8DqrizWim
4StPW/o6Dgz3oBGndTcRNX45jhUBAR+U/jWlF79WHOJjRiMP73DOw2oSfynIihURo/5r4znlGmf/
AMMWvjZlYmLpxbutR/gJxdS+BZPO1+3r3OjdrLpVUTpejmFjqsxay32bK8dbjaUWn/KCOnQazv1l
jw6Iej/PzbvbWMYqTs32hPFVPVsi/Ev+lZFrgBe772nhjqucfuKpscPy7DSQ6eUb9QAuQa4/yR3U
ssOe2NbRTds63g23CP+ylzMs8EA5Hz2mee7pTnMDCHHmFNRiSvhN+iP94w0VgOVHczBuDHMoQI0R
fJXUg/ZBXfPyfirVXXaKEp59pfZPUYR7vjLM9CMD9yM+OG0ujWVOMxrIAuL/zicZDZqZ/t6b3+UO
JKJNy1qtzHOrTeXJbDJ71Qatei46vh5iYkA2lvVPWjqUIodWfSBpouTeNjfA6PP+YXYVIIGaXf1s
sE6kdme+VwY+0TTiGBXnJ15Q1V338PaflTZ4uBzNCx9hTVrPvpIqa7pZydGB0XvmZEJCHrr+u8uX
JXdNjBa9YxdVD1Zh9rsi8QlaLAoL0z4NDblLXoxgf/T63XSGeFUmVX1GWT4cE6uhy4zj9buaVndy
V349ACvq9pnSCkYFfhKHanbD26HwcEGrgOOMUNg6+Y8NBrULu7WVew208I6HJ2ULmyN+dAJK0jk6
lp9EL+OH7JW3WDHzVbBKiVlBKjeaxzZwx3UEnuy7OZsAivh4bN197tU6ejabFr5eMELdiHIAKI0C
zcssxZPRd7nn3EEA6npNux/93tsNE0lKbV8fx67qHgcH8bDcbQKuVoBpelPikkhk6Dg3KFzC09gR
DtP5Tvgyd8mN/F+80ntR+8745oRKDwHARfGhquqt5igDMCVOOK2/kR9QxUiO3O25vu+J89nT9p+2
bRJYjyClMDSKD8a3g41Lu+rNx3e0Ansy3Di6Upx8U8uBcjbti5ZpR7krlbr3KMy5T2b4n0iayLYa
ekPgjZ57b89AQcISMHaX1agBauU1gY6xGtqiOSHlDs+IxPDEZmn7kbn3U5dZP0aYYMvec5RbI1N1
bB8mxP+i776TdnAjjxW26m+s3vET/QUCh8ZuhPrHrdsJsFjzri08NB7kK197wWzer2c7HI/xnAe3
WVMQJCnej5zIxS7wlLOrcjLRi+/X8mXi9XIPIzj8f2/8n+uNaxq95f/4kxi/em/f/+0Cwj+/Z7/+
89/Pv4Z/O/yqm1/Tf0PaA7HgZX/0xx3jHx7Plg6Nb8MAUe/Qbf/Dr+hY/7As1ru6qVMiYsOfzXLt
H4ZoYru65emw64Wl8A+gveH+g3Qah4Y5skhTU//FZrnufAHam55qcd92NQ9qoMPo7AvQXq/qPCMo
qN41I8OjcFJusLuQXOExxorrelg2NFwWeW20a+T2T0pt+yslyrJDA86gS3x8+1770AWVuorbODnl
DQlo4Ida8neIUBxFsTSGY0AzBNGz29lvGIx9YIC0xorR2hBcaRx8y95DTU72lWeXW+MlHrL6CAR6
WhRIMJlgEtHaPtvQNM1Who7134ugMFTvvhZ/1G4R3zemnqzNxjnn1IBODCCfiXAl4wRq6DFteLJu
Gq8EuavgHhwUc9ul5Z2bt+0Zp9iTW843KJKabT0GzR6rDZJS9dmzQDKRMx6Rczb95qK46vFwQTAi
4m9E16mYDIkbaHmdDxB5hCtEJfmpy80fyhC/VYZXbAvV7e8qsjfwSBb7FnYXmoHFzEju4CS5sVD1
KF7e1KSJFLoR38Q12J5GJcDJRRyM0LjIQMuCla3N/CmegYhWJlRWy6iJMKzmFbaqbAuh/9vU1dku
H7ZYN/KtPnDk0k4HBq2whicASxCC1AP2mpcAQDO1We+pphCJEe+pqGJuZAOBTSFaxApEZh5SeIV9
mQEHgyitecuygE2LDvrJ0hxED0PFULOzMEDqLNVqu6YYz+XPYzUf4qruzQj9bN6vqkZ/I/+UMTP5
N90U79qBAISuYhTdtG0H7gZ2UTwQKDVmG6fk4KmfHFOhhPYYJBnGsuCy+1CQKbRQMqLc6e20a9HJ
NTN1wrjCKwbbUchqIREJzB2hijHrspFgnNZq7tp22qk6H0fNvWbZQN3CaBegtXhWlZEvJYREzfuU
PobRM3dzNz/nIc0JixwwRLo0zyenfmwFtijyb7TZsQW95TQMWsGzpz6sJssXHKWeGgnlAh2AioJz
ajv1fLx99k13xgdQSza8udJYRMlhcj1R6dTaNXoHPlpOOlSmJypl0ZqH7GSuGDNakB3mZ33kVKvN
dMs5PG70VPeX/kJtZ/fQygboXO0NeMLx6LngorN5g69mylFRmg6hazqGj5XT1Ut7MJTbKUpe8vm2
MF3niPyfEJk2xVNEbIWFy2wY6bMmHgLkaog45/vhw7ZfyljrHzvlu6UBb+FLnQ9mR4e8IrwmrmP3
NEJAROkbvnRNrByMYabpNAX23jSKeJ3pBbJXvXiunGRDKwx1cTTku5EISzDBubUvtPqRAncL/08t
l2rrbjQ/rslUVAHbaf3Wztr7ou70rU8O82I0SZqFoDLfpGniLkKbiIca9ohP9B294aUWJcm28Atj
6zHKHkpOHuyZPZmQCnTzXZ2VJ6FvDfvQXabGSBomEs5129k04oEIzunKdvU3rbXua2zADKPSx2mY
gxNvBVbaHa6Dblm6efOIDGfhwEGE1Qt8we8mkKR8pSu16X6B/sOc6KqcLLAqIbEMFvhd29v6TklS
HxzvQEhDRp5Z/ZQ4EI+cnGZs4Ihrfb5FRHuP2YEEb1Fx67P0IxKQ42yKfxZBEpOqWj0lZO1CZk7h
sYnotrgeeIiZ027l4LujjDAqeBIZ3WndzvwduEW08Qe+Z9ebdxNPdiQjUEdFd3uaGHnSaQqTjev0
jykcDfw95YyVyDRWjBKeFZuq1UxIwH2Sr4dB+ZWoyTccqy6pFf3eyACUhg1dy5yovar45Rb5rvSp
YOoqT85h9KGMGZjUMN21SQmQswHTrxfJR90oeECDDSEexgpjG0/vLVg2q+QHVOvJbdESzmuGYNX6
kcdYq3M3qNWPxGpla1vsRBpdxieUw7nHOedWqbdNyE1xc5G+R5zzOsaltcjfdENvlqi9MJBMlYmG
P3tySQ/bDAYRiganQl6slX3uE1tYoUsUtZzuJtE8lBiou4bBj1dmUfqbLgf0g5UBM3PRUH+Ogl9A
Q3ZdJy6qxLqE/U1QVj1sdFjstFbXjYv7IwdNtBrEUKBhMNr2pNwmAYUeU0FdlRfBOVENRhKw1DZ2
5P6OHEU/2YXeb+fcfoWfYZ9g1uiEx2F3GkFlYSettpCgmnWdkclMdp0GJAsnege3ZJPpbXWnTyiZ
cuzEQV3eJ45Z3jq9Ep3ylLzPJhPcVorX3uzc8yDe7wc2ntygOmRandwjqMFqyl1FKZRqa8IGvO/b
6QwLozpaTpRsaOH9ZFh5CBQd30wbjijR9N+zHlvgtPgnch08qR5VzU3V5PVhTrg0tfw8c92Ei01r
aV253RGG7KsK2H6TzJY4DXYZj8WkgKKnJmliaYr7VufSuI+bszmNLQ5J9psqxB7OgdEkv/vCPoc2
iBtjVJH5hB/c7ftlLA43Zv3jWL8zloHencwIx3pSwGa1SjYCxL50iujBm9vkEHQ33RTUWx7N+Iej
8FtT1eEmwxHM6JaBh/wxzh0WtZL0YqItAO4zorDcYF0m5rwzezqP8Tgv7VF7JUXV29qpd3b8cQKq
96w3CtBAT8XyHdALrbnUoObGVxElizkazx0uChzf/g/XNOFN0UFbYuTzFzlc0AXt5Z3H57nInFjd
GX300Cq0O43u0RmdrWmn+rIdIlq6nvU+6y5tDK0nl1jQDNyBMUkHIsA1cyBQSd8LxybDbjIL126j
/ebGbGradI67ScH7Bu071kg9M4gfbSEQa1n9ahgtJwZX28QvT42WTBtTVqQn7YPsx++M6vQTkffy
VmaEectIcVzAW4mW1lA5K6jDS0dL05Wj6ltkMv5BI49jMbT5yp88RL4Rlfn4tYlUrD4xbHwQEE+e
2cBvj8LNgJFhafLhLhPh8Z8LZYKUZX4vlT5eDAqthsi1rP3o3tZzW98UmoWHRT+oYbhsuMjxbELX
mQsDAW56twYDqekrGzL1KpxUYX6MlrEdODiQ7OKEq5gvtBNSSIRjUNi8Yc9NsV4QpUglv0EVmc6T
9zC57Q93Nh/t0u/vqI1t6iZ2H7L8sWgn3GTgP4+JFg1H6o8Lr7NOBffmjHvjA4hlQtmS1tuBoze2
QbshctBDxe1Ed6UJ3i9IZq6owdI163Kl2/7wVLuGh3vG+AmHcH5MitM00gnooDI1Qf8kJ0MZf6Mu
Ep8Hp+mfTLgF5P0F/c4PqpQoA33Gt+er27KOiyWMpJVlc6QWBcG9onCjL0wIE4RMcQ0ECV9WOeml
ZQtbr1C5aVv+E7fE4oz7TN1AbKzWoTU6T6QSkeQsMLFuDJw0n1tnb1DGwi08v9qj5a21fFKoHg7a
A8/KCy/LrCfVmqwnP0k2ag7T97LKo4KRD2pOIhIWTkS6T0nAj6OpAM8WDMbxaVb6Fv8UZPS0A/MU
tuM3TeHnq5FysLEIk+c53PxhTTSckFCuIIAq/Bc/mtKzVvqo5zD2SqhNpR2dvUw/1NYi7p35RA5g
NEM1tcckWg4qOXjAG6MecHeu7l0CRxHSQCs7VW7oPmgaOaGm3X9L09RZFEZN55tQllE37ycnuXXg
Ji8VEjLKATZfHgBDbFB6LeehfTKQYuJ0ap7tMXKIohblhH49dD48oo7gVT+PntNgqnemPtC8UKpw
xy0u2gxDquFJJr1BrRdmOFTbFG0x+ZLFi01ZaQ1ujtyIXt+1+raesVvQI1jEXbUtQJUSsk4KgrfX
vPwbePhxm9gBH0G4szp7m9l8QhqPC7u81rszA477nNDnTHO46cE8XHXc7LAQYzl0+3VcErwSRq5o
o9IDxuD4lMHFR/WIwX9ugaRbWbDBtTMdqEF9pFwoVpnZaoDJmoISm3ns+N3QBxrJPZzLDYmXJpD5
Crv7NM/xSwSNGM5LB+G/bKt1EKkKoToIKseupek7JQt17H/Gbw0VmHueRZxFz8lMkPXJMp5syyMc
1oGw34onlF4pT7XuPEG3q26rGf9UaH3wcN6uTeBmfNXdAWzeR5OUxj2Xm2ONehGXNhE5lLPzhacF
9YnR1Agpguce3dj1it4uMzywnpP8zkL8kIhaqrVdJY8kOmx1a8Ku0gKz9ogwoVb8i5S4JwSjCtT0
EY9xVe5cxd0o2XA/Rmq2G3V+uiBeohDemPkS0OgwAnJzetGybJt6rwXTDBVBbVZWHj9aofaCIkJd
kRphE35AQqKLlNbvg5t8Rm3p9+kjBaUT1dQ318Z0jUD1sc991L5T+zPgvguqx122dO+WmOBe3IoB
alLawXoeMWY3YZiQYey8TZRbV/2od3u61DPxNAEFSIqzZJ0CH20TexnZjCJUQc3UeZDgvwtwzetx
d4ogegaD4uwbF+h0YDzQDhK3QR3bMGEwXhD9LgNS7Ju531YR4MUqReUa/nScwdq2aYEv3dXHXWxT
LqX71Kw0m1u3nxCakbXU4pYjQC8QRgxvC8dZD7KE3gE5DlwHBD1E+dlyGEEN3rEeY7DWNFJ0bhJP
/exufaS/pJc72s4nypu2WXn0gvJka1lLEdV8dXV0r1Gon80CM31SBLdTCseladobXwWabNuTszIF
BqD1nOx2mO3bCpARJ0rxzuPBj8TRUXcxfvBwPBFosHMIe1ed5ikQ4cw8whF/SUlTiMRaUlNJ/aCf
/AzwH7MyPy7SULlcRHrIHT/LuM3VNk8tZI3EicZFskl16OINfUjkFFstoRNpa1ixY6d1ACHrN80c
4VCvP2yna49m2N0YlQshtuOxQbfDc653w5qnw2rvRVwfOmrH+27A3ExpCV4FzeSlWymYRnnKS1oq
qtVNyP1ozxnpc4ZqN77iGCtHs/edBhWaXL1+gZiW32gHI89Ewc0D1q88Lj+QDSdooTlPdH6xCIN5
CkNKQUhIjHw289Qnq/rh1tgl/LnLd1lVCZgz1mBY1nsVC2DR2JjuEZ3ZDGTMmaCXYFZf9VzzDqOH
7MsaDH2ThNzKg46nRtM3jWNuNneB3mlLAnhfyTqG6gR6sS6KDVR23X2YusbemYTSrdPa7TB1jIBC
QgxvBZHpPZqNRWvynD0H9WHs1xRngT43R8TO/pKnME0l9TIIF4QYQ04BoQDL10kbbzt7YcBzSo7X
o9FukirV7s+0JbYMXJ+5c/3ugaAgf/DuKwMPVozrK274cftBR4lqoE41uvmuKTxj3RJLgW3UfMzQ
fhDfyiP5rIYEf43f01BVt107bjWNChoxezwwzL9MPUeoYUdv+MqPAHS9LY8j7z0V6KVlcGO/jwv/
jVQR0Ag5Wj0jZTBhNeDOjdn8Qato0cVdvTbsslmq4YdJ4Rs98KisCJgmhLIY07XRkI7W8mjI0G+N
xzrb9N0tDtnHtiZULR3jnSZZAnQF1qQc3c0jyFooV8EyrOLniLirRcejAeqQxD9YSYblwHmbHbV+
TW5zE46PX0CJpO8CaEr5EbaUpZrgDYhAsPR4zt/mSgF4ktALz5jvHDTnq57Mobln9GrrNoODIJ43
bgUyIqacRcgYJOTRMsmi5j/Q8MqsDJpfw6go6yCNPxC7eIJKAMW8iI+gzpEb4GEW9TXKaKX/NFkw
ISYU+HIUF1cdKlPj7HMz284BfCGYzKnJ5yyHEm7jc1SeGEOarTWdSvJlvfVAzEw43w8khKOSJmqr
oScxgUjKGnoQQQxph6eJemu2NPzFc38Zz5xFlX9keGaR/M7PFziZIWpo6gzaMqNUkzl5uSO8N1oE
3PqBSg10dzK730Ni+oiVnuH9oB7A2/bLXC9I2s32TvqoaNYLoIhiqToMifMqpRZG6JgoVU59HS6J
VQl2M+pQDxnbKhmwjwaQm3eBWZHK56BfirM7f6Jlk4ZorYpGoLNK/zZl4HTTg1Hcksv7Y6AFfvCb
9NHspvQIeOQeCv6p60MdRgI5UC0D7zVVEvjvI0UXlEDTA2ij7x3gKgl6Tpvy2IApOhY2sLepqIZN
p3VEAZeCHgRfm7ifR/DR64FzpIlxHgcTrDFXs47/38H4JzsYhv5/dTBufo3Rj+JLB0O87E+Hnyrg
iaZtQXJTbdtU8dP90cHQVA/iouHQRWC46kCY+KuHYTjiRarp8CpHNBeuxEWD9obuabZraDATdc10
/xXDn+t9BTB6Hp0QUthNy9JszzK/tDAqCHjzEOTxiWCEZVDZfrEwIAZsk3Q8xa7wdWARhlKgexWP
hh71NqFdUJTMJ/unqdZVaP0wsxBRDyO4ASlhEwI5lRPDjMaDr7uko2bTW6ahsjRKZJJETuCylrO5
CyxoLWc7YrAv2+Viwp2XoHrPX0gncCGCl0qjuquyjvwRYa+XE61pUNTJWWBF+T7KfkpntPREy4kj
dFDXxQ5BJ4Z0BUWQUFNJN7TkOxZ0mRjVCJ1VO5sk12bOtGqFXx7xDBPpff9rUW7wNDDP/jQDyEDc
F4iJIbR914lFXN22M63jNZ9UIoplcCksf2UzR81JrgIaNy6ngAtn1fN8JUL6mNpSn9wXxUOqNfXG
70VamCnTwuSsA/Rln4wPVkmC7sJoMARUgo0gJ3IxFrhmDX14rbjdcMTA14Lmd3qK70o8IqgoSE/j
wcXyiSAp+59tNt0pnTHw7JET8uVlAIi62zpWg83U9FsXiMLCUcj/qruoJaCqf/LDeKuBIdxpbvbU
hVyayrA+DxohMJNTrdUyDu7wM1dtfZzzBOWmmOuyoNjSD39npLt2DCVa14PZb4yE/BLIidm6GOaU
XFsimDGESoyn/G6AcH9LIfn68w31sWf5/dHbjhAIUW9p78xisHk6FnCDoaM45iNGwypo/yIZvlnb
OCaB6uL4lnNwBP6Yu64zygFe9HVZ7nNdvL5OrlOR2gM8gEBVT10JhO/PA/4fh/m6WR420EOLr1y8
x8v25Ah0jXhgsUa+D0u+uevy9e/96+tqhv7LJJ/JExDHl5OsJvH2unhd1xMbsFUsD6zQRq69fiyX
j+C6/GWzXBxzGlVqRxFVLmLEL7c1LbNU/Fwi8fuSk/yvRSjJ6B+vy3JznccwNeVr5JbLTtdXmhEk
rpaoIHDLxE78zWG/rLv++VLqLb9slovXfa7vJm+hdSowl1dyF7nh7/a7Hk9hNLCpE+90XXV96XXd
9X+7rksa/bZmjMUZLj4TGtzfCjSPm0/mqKao1bU0M31yR32alZYqZQpu407TNrotHFOqFmhLWwlI
JhXeqevRvizKw16cXHLLJ5PV5KPGJ7/h4sb6u9fJdZ9sYPKNXI4gjyuXLy4s8Sa+rCuyUd8ntVrs
B2o4h9J/M9eD0Ni2Qm1LJ2ZUL8tRiqwOyyybPs1Kq1Waisvo101lt+NhaysNDJEjLhaT6BtFUW5e
9OxSfF/LW8KnnQK561WY/0Wn39mmtpkSizIxpqn0r6Q/6T9otIgrtEZQ+AZ/9L1cdw0DtBoBTrku
yxdfF+XecoJ1F6OB4IiEyBwWXg44TJKmvoCnrMLrl5U7A/W+EqlaoLsR2HW4k1BLuEJ/nvzdujbh
HknWjTS9XJxG4hYo/SFyXSL9IXJLoI270uy17UimAoVxdNY0bF1ak3l0/rrz5XVyrSJPazqzBM6l
IQhHnh/kpOsRSGdl0C/bECKQLW5uciIpQXJObriQqsriu1qPWPqFL0NOdEfFYZrHuru2vOBlFB+V
0dD3KRviTwKVMDUUFtHC1CgzOVh9qGpz+RskEOSviVwXFtaHmo/aGkX2DMjMnw+9mNCy17Y5VN9G
kJ0k/knOxa0PWKTA+iywdoOYaGM7SYhPCFlMXfq9Xm8Cc37Ajkk2XFwgrxMnjPx+pTcl9WdOGLmy
k+cOyUzZIT3OsFB5vYFzOSHBZ+lDnabiKD4i+cH4prtDtuVgnFZNaFSeeZBzoVX/MTfZHUl0XcHo
KxP5pNI8o88mPgaeAIuDKsLhMUVTnjDVeOVOVbPTMXVbozkPj9ITBaeQliluu6Vl1SDDvDoOEMdR
ksAq0q5HBWUWhRfvkJJau44QFC5Hl0QKHXMlg2ngycIuZsqnty92j8tKuf2CshUPe8Qu8JxX0sdf
GsVI6UYuX7fLucvKq4WEKpW90fX25nJI4f1eeX7cIKk3Hl1tyDYj2nxMWA6XE0mHkhPahUu/HIwd
Se62Flh7aauSk791WckXXfcBKYFH4svu131qm46qPqs+lS88DHIyd8J1LGc5y8D/XO2IX7cTpqcu
kCEjihSPxNdjyLl/Yp3c5fJX5Ev8aPhJimQNM/HPtyPnrv9qP2KBgCpJkUB8UPLTuv67XxblP5oo
W2u+b4Uf+zrRhEf7ukiroTj44qqvtf7GqEebE1Z4twt5N7vuKOdG6a++vua6+XLYKDXy3ZeV0J05
3Jc/K/f5X9fZPMMvqQhtbDDmVLUw/skJYBAO9XVWLufCEvy3ezaWxVf5v2//dNCvu35avsx++tOj
PvKrUzr7cuj/sV3uOkcFMncNhvnfvfFPa//+L13fdDJpT/Qf482ndyBnr7t8OoTc8nVZrvz08sv2
T+/BSLdmw7gLCJX+aZL+tUhO29qslGkn97iuv77AMVWSI+cU2e6fx/DNlkRDKyXwQ87KLV3qapc/
UUzCHxNhk2N4KyfSb0XnEtxeLCCJclaulJvTtmQ0fN1TzoXku5GeSXZIfN1sg/JVl3L7p8PpwtOl
E8qFNFjMyu2XvySX43p+mksv3WAmAI93fbmc+3TM61uSR5eb+bofFI0oMi0bCTqv9Wf5W7n+IuSi
GYA6211+FzYRzyQWi1+h3EvNoJT5EU8hEgo39ERJAskQg+LBws13naD8C5de3qnQHiuTW5GHq0qa
rORE6fE5LORsNieWupSz3q+6syLq1MJvm4rfDMjQ4oDQpTxcF7NxE8cHy3URgYm8k8YN33jYoYIw
EYniIhMi4fUnHVQEJaJ5VwQrS3vESUBaUNe/OITf/Bd757UcOZJm6VeZF0AbhEP4bQQCoRlkUCZv
YCmhtXLg6ecDq3p7em1sbPd+LopWWZnMIhkI91+c851z0uFu70Hpx5DWd1+9dcZfw8JP4jXckUyC
G+/fP3x1+EvSxjvkGxgrhzIlQhb9QhZR4K5JJ47FZe707jZriP3V9GE/Cec153uxbXWGfAsulxKV
Z8doC9Rv8LsXsmSw6N3+1bt+jSK+uthC4dVuHKblciK7538Hdv9vAzvHgIz1P0iOq7aP/2P7nSSl
pPy/sFxfn/pP2bH9D2HTRwnPsV3TdFYI1t9DO08wfjOY4+mGcP7OQvlbeGw5/+DBNPDAeGD2+DQ+
65/CY+sfniAPUprssXXY49b/z9DOMkwGiv+V0iWkIfB9kvaDw8DQLdf6d0oXUXNNgUI4xc5qC5z+
9avtzeGepAyCHszhKbXc+ClKp1PJnHyv95GBv1C37uVQwEkoluFkF/U2m0rnzkRO7pbOLIOEjdJl
mpFjTIuwH8dw4wFCfoTBEERMCJ8rrfU2eTIVl26o63ervUoj22aJvnyGQ1n6pZwauA9lfc6Y8zDU
70iBSwz3qZELmkE7LJ7dDC9x5ESAgELr7mFADnrTMM92lcizM/bY6hhB+mbMzL9WmEmruVM/e6ld
Y48UcIg4+VmUTn5YVFgwPpqnD53ExJBB+bfEq+Ha9vauxsm5p4Oo3jF5EGAWu2ju8vWsiYZXRQG1
ibW5vg790r92BUuvCiEHHP3a2UDYjl9LApELO9/nkDzP9GUPMyTjMBbH0Wu+S1cSm4Fe0mgU4rHE
9i4pqSb7lljQaeUvwPizmOODNFVAwmMf0vB4kcXfsVDklIT8sN70HpJ07VjHVC4v1RqJodlsl5kg
/9Ymb0cisjjqZAf7aFrZO+aK9FfUSnAVDgTL3IcM8rpr4hwxt0lEKlqpG12gCRJ1cW2QSCff9HP6
pLNwf4wGBb+/mIJCMaaa8W1u53YgPHefTYCkuwnFOmQ1qBmj8Qj97V62I4F/Q6pYpuTxXvItmM5F
84AmYcTZ9RUpL2x2igNuL/PUuYncDKJN30L2QoxgSphnLesJEFj0g794HxHplRbi4M6OfkPlnftI
TV86UsJajMz0YHF388zC3Lp2WB8lQsVNa5tqX5u9CmxenKCXcL11cqgdLutjrhptG6UMCstizn2N
hdShzwg+08hCPhuT9qfq9B+gK+fDHDXWk06zN4YWmqZSXsCg1UfFX0paHjvSXneik2UOCQKrJl/3
aFqghanc944H5m6U1qNFIPVGjgXADyv/bC09u9TrB3fpSVkbk0NMTt5Zz3Ke+3gLyMo6IfgC8iLv
S+6aVy9R5hV7Q+F3uch8jHfPWUL4H0/WyQvRhE7pDFAuhNRvaYxJPedJWTCeDNI/t846lm+LlnSN
usx3Uk/YrkGq2NRo/B7TqCj8QnMR+I06Lz8qPK2CqRYD4PX7an4rZ1Pz4UzlWzdZGpI+1td0Ytka
Ms4zC4th/+yMgTuQbV2nw+ZlUuVwVm38A3ZBfmwb8k1sAkcwa+d+pQPqZxe+RwnbHubljpru3DS1
++jqBZ26sX77wLQ2pVW1B0Win9+T0YnXiIe1hnXuVyX0rM6oM4himXdOpuxdj0X7KCvz2YmyUxJa
1tWMvLdYC8lWmmKMB0u2GZ2o+igqY++2XbktOYGvvHfe7T5KOLmQohj58rQocz7i1uDhTthihnUc
ADOOd3FZ5TT2IeAE1LRQ5mJI+vq4bHSSMP0wz3ijCY6Jtqodf8qV+WAlSUPOSYxQu/wUgjU8gU7p
CQB8p141eLa9SIZrZULWndvWgw2Y4ie2CGDzEnS0WGpLVaIgJU3ANfAfdZMagQHLD08S1reULimX
dvHNYOAO+z0MGk+rviWpBfneDYbGqq8Rog4iY5W614mx5hDW8cWdF2eDzAoBhIesGvmrQ8ZQMdx6
tzWfRKbfyMAsb97kPi1Lpm3bapVxRs740LBEKciZ/DGN8Y600WNUp2/RhITFK2pvV4JtS9Pj3IX2
OhdKjiPUF78r2NrmbUJqZAw/JDG19JDW2g87rSbSfs1bRdiciK3h6ujO6lJpqx33UHVxWoRS8/Cu
z5z8xm+S281bzdO/A4ygP3QSWny5TgIiNYLTk6BpIhI+kQ+I8IR4cCsa9zvSCvlmhXP4IFrogxnb
CFWH02FItZ7ATUL2HAK1gpkJGNKENChcXT0upDV/pvYkbqwTXldofIFS87Vyd0gSBWGIruebBhkm
ej/8SUm4CTQdREPWVfHFJo6Tqm5JDkUm5nPjZR95QmGZKO3shbFP0Zq9tPPPegxvQ2x6r1hhPgpy
JOraTf0lc2IQ3VO3MeOBgBabH21RuNy0y+pbjItTNKMLXab5ExL95+zwJ8eiiNHWNvIY2SXwn2jG
zYEX+iB54v0+lO2T1I6WsH4Riy7fmqixD4sePRJnQ84zBe1zOmdk/M7JXelZsy9b/ilT7VrEll8g
e/aNWgJm78z4kDTlRxjbzXbKCrZoWTxuR28p9mohY4KY1yFwWnRaMOoO3WJXL0M+YDDtCrV3jEre
PGs86DiuArdF+2aPtn6RTd1vKq339t7iTDscKHDTiULwvVgYGBnKCN6NFNescj5NQ/eN0TFfsX0o
hDfG45IQ79qyNL0jLRHRNAUOuuFTH5KDM9imveemRtiZk1aErPEPwLvvxZAZb7Nx1sdSvs35dKcw
+r6Ucblt5k7uRNa9RqNE1dSzZbgsJBDVmfc9FjPRj9r0UXcnzbDwozd1tcXLlF1NYZz/ukjcOT3G
nsetmLoM+BoWWW3HnTgMaAbzojew52LaibHRPkpC1cCcfjcb3YbASdYCnnLrYmZWEqQNN3UsEMCL
roQ/2g9fOebVC9BEBmQe1/pgrsoFoBCHHNnfucW2dEQ/Al48m096mIMnIZGiDKefTn5n/heeGxUS
A2J46aZtMuOewStx+1GerYbt2dRK/O9A2V3rFg1Cv+PIUl0dnYWRnNqZCUCd9ajCK+1MrtUSGLFD
cEpXd0+dDM+SA+iCygeyJxKUfYf5/cLS8eQ0RJikNTI68Ha/mwUUAMp7lFHTU0Ps1q6OOnWPdNQu
uMZfWiABee8ALUaDE3h9tNdcmJhF+plbOrivfv7V6jbsJhlideoNEt+99KoW1P0o+Wq+niyi2dPJ
jxq9PIQIskanRMUn/ZUXmFBI6inytk5m6g9JzrNf1W15iGelB7zS1s6LvnkSh8ymqQb4pb0WkeGe
wtrwpD9W3nAbnYHiMZ0uSDZQuE3IXHB2C194DcaF0Ywvjl39RuUeQps10Mgg6ewg9By7yWsfLU17
n6p4XVo+965WPbPqXMuITMeID281LaA66U2T+VM2lB9js0Oiid9+QfGc/XRTyg5hduiiavfqURf6
dVS3+3ghE8eV30r7rsViuqHU+m4jTdsXy0EnAWerG2n3ZJjORuEyP3t5HqCTMi7AWnqRl+d8nP9Y
iJkufYgqu4wWLgU3sfDEwHxNoW6ce6P2hwRwbmnAku6B4T7if1BKTCt2dXikZi0wwit2+q5aNkIQ
zhuzfN0yOZ/Jl4mMIHedt8LscKlli34oKkBKpotRRo16jw8735IFit0EfgXpAvMrbI1kb5nhi6u1
yaFv9GRvp9MtpnbblO1yLGuc8kvPe75f6dam9pIOJzP02g8X/SdlUD2mza0WZAtH05PED3HM6pMx
pCSnkMLhS2PWT7Z5qtYKu0kdw6eQQQXawngLnRHwmKjfYiJWssGuj95YcHfWyz0zyo2exPO1wuGN
Q1s9VhEuOisxoEAICwgbEUaOh41Nowhvp6rbjV2mB3Fe/ipLrtxQs5JLVs5sNOa62sS9i63eI8IY
vtqyp+tCV6RZGBljMKUkgQHPXG+ULhvfizYVx69iiK+XyEWFZ76vn7tkgMwaDuaNoJltOC3y4mYT
9NCc4PPWrPEroHRLjCQNmjh/Isw7vfL7p9zxDPiEFcihDARbYi/tDrUhEViCxL+vomxyJ2QbQMP5
kZjNpu5Tedan4pMRDGmzWplfmiFtjmOpl76rrbpI9GElPdFOunPN2IIoQgkb+jCoNIXvlu3SBicG
wYn2c2t5CBIrxGQ6tyUot3Bnbo1qultyNh5al+5p/U1ggzFfVr1ZinrelyHmEmkXd0zXvHc5jnGf
9ccKnjRqK9AkDcV2MNisBRLIVVSV8qhZFL5DQk2ttSSgJUWF1punstFEso8t88AW7lpK7LX8zUhh
9XHnzR75mcPnaFJhkUYED8WGlyjUH9eDeQfmBKRhn/0Ups4b0oI65tY1bxXEkttSOJidOmvxpzVB
XUr0qFz3bM801i1yPJqQ+bZ44M2HCsAE3NUmDgnKwCjBjdn4eZR+pOCvdmHn5VyxHAO8dLsuf0ud
ZrkBhbJ9tlvtsW+y7RJHkCyqaTo4rQFmy4weyJIuX4y6/JAtFXAFHSCiYESUz1kfElp2Fko9F7oz
7itYthBvrZHmiptO0bDoee0ecPi+LB15X0RlVQFpRM1mkCRCus+10w1bs2bHUWcDLtHWWbOgw3bv
atq4z9P5XaKkJUUai0KOE4T1CI9lS7qgMYHTQ1B9ref6PUG6y+NXDkgmreRcl/M3grzIlRMzOdJV
6ARepzCaLCEvKGbJQXqgjKVDeMawdAHopit2YJh3U8UbJURDkDtpdBIqOyPiaI5GY/8ycMvASMPi
VUUOyZaQtg6KcB3u1c7y57HKeJH8r4Y78eaMtVfxPM8ZP/HR+FNRv8CjiNMd2PKfs022fA66wgaV
f+lpPrdxJ/jmCgBgg5PIiz7xVksKZKfTDEKvbVwdyARe2yxDTVnFhRXMJsLsuPUOXVeXB2HI2E9c
Hf1zbVLYGQ5+t6S6aoLZoEu1IhKcH4YYEMN29s8EV2WoN9XOnCJ8GWHfHpy9BGi1IgQBLHJuB5iQ
vzv2/LNb0JNbyWHplLzWIz6LqiwlYUfasVYwhhFsW/7gWupumMrhNZyn81x3tOU9h3CNlKo0l/AK
V+KTzpU/kI8hYdX9O+ZE51ibdv/YVo9lMu25xftbyH20F4xy/Kbm58LQaj9YPiZOeVnAom97fC8M
Nfs80NvM8HXUun7SLb89LNS+alRKKU4Tls7eJTc148WJHOuSeEsOersmeJTelNujvMdhe7Rss7+h
aYBu0Ufx3vGgnXlFd2zLB1WZ4mICBAIiFXZk2pUauxq38wANgQgzMPKv0spkX4RktmkiV1TqBV4t
m8xTva8DTSqfwJnwLYZ1N+h1FkSpHHzDotpB6oOdhPA8WeyTrM4e6Aj6/SDxptc54W2QFxGrzx7+
XsskoWe9AlVr6pdQpq9O2ysAaNxzc3ZY5hb/aj+fi5zwtzTsXhwc353VgzQhd5K+Y7/Sux57pd8J
N13nOW+ZoujSHQ9FeETUl4eiaidjsu1kmjXvVbipjXAkFhK1SkMW0K7qMEgmrYm0nzazKOPpqC3e
k1F0QJi8z7GDI6dP1WNtAC3qeklQcGH7GtfB0cDl3Q7iLJZSO8zlPG0L01EBKbCc70KTvI2T42xc
B9rhK/L/j7zXujdkAQwMyh+9piXPIk8+wnQszlEYf37dWGleAAGHVY2sGgT/or2ODGIWw2mf44zz
xWqta8YGcxMP/bjnkMOiCiA0qp+sqM/fYsuKfRwBkyX53toZ7XNU7AuQ1TDhkdRXXRjt4VyzrJj0
mJV+1R08aRgvCy4WGhH9IDUeau7qB1yXTPA1S6drFslRplMPidVtjsm8dxX1XjQZ82EK8WFh8AXF
lprMmozoj7O482OeAyK0tO6uKAFN5LX2UH9L0U57fcrsyMpgnqic2ZSozvhI/gBA1K94YXZ2AXlX
MOI9pgaCEKlMhhidHj84OyEH79goXCEOga9hs8fughUiWbJzovDpIyPug0g17rWsKu2AcfO5khNf
Pxi941gQGQtBbD/GK/o7I19WzDHk+ck29/W6TIhWco9UQvxYuUUN0GJ76j4MePHCYKoJC225gYCI
D3kaUuJ3ru9Vmrzq1S9P9XulGrg/Xe/5sS6/xRo/LY/5DN49RgERt9tjVxh3fckSslrpZqhspsfm
0xNLha2tbYCukp0VhtWlKDT7HhM+kHb6ezz21mekfYShNpwTy0ZNCc2V8IjoTGDciW9mujkdsEnD
RMCNhfuQJ5zz3OKar2kaw5iC6MCU8Mg6cUeEgeMxzSemuZaXPZd4seRSohawa0W8Gs9stQ5rram7
20nLMBPGBDVt7O4WcpC2lQDw7urlW5c9KWcmW9Z2fpoWaP1Rc8ubEBXTyOkliTL3JqZjxAz9IrmX
TWMKD6hsim2HXYXiG2/t4mjYXQswgIXnhcwbobPBSeR/khLSrUJEC9GU4YKPIu2QQDoiAHeOAlT7
3rYep3Bj9l0UYL+GnbVOLEZsG+Ag3GKvJYg6qhwz8xhpRdC0bRbUSSX30IwI+2NW7hbxIwace2XR
jeP/ehjUML6xfFyO3M8Pk/B+jmh4nrPUkM+1YEKgmE144nFySDM2DE2uI2fIIIVz1HATgKEMm+eY
dGyN4u46Rdl7l9P2clwmMAEa+cR8ZFupKkMwrgqsoE7DWB9/RjVbB2iNvsaC4DQbc0SIMQmySVPs
vcn8ZjI1R5jk7OA3Ju8OGYC4yt4amDsjbr8v5AJGFtKKJQls6/jDi6icYyWPgMWaU1U3D45DqASj
u/wpVdWzgwtyT/WljvkMFlcR3RrpWXyQZCLCGAAUFOYaapgKD3rYmBDZNFNuh8E42QSTMQsmgS8c
0/aA/7313JL6iLsiNdlFdMCexjpZGQaYYMbZeFSFVQSeRkKzBrFjySKi/gBHhqwmWo0j+UvJ1Ct3
PuStCamT+8gh+7yJ3BUG7D64YIFPhJTi+7Y2XcrYOMvvgFfxp0p1MtYP+q9VMNIV2Xz4UkWQQ/is
M0IJ+jD81BrWsaLimISFDVa8xvmMfynQ+ENameonb4gPc+Hp27YBwduN+o0KxAq+REhuJxoSgIGP
opOpcCXiqevX7NEOgzWybHOTpITGLs5wI5K0P6rYC+xUzoyNkp2yqr/B1Kpnus2PjdktaFC3jR9p
K/y2wV+1gokxlduBnjoP3eBkJII2T6Spr3xVVsEaKt3d19eZjc7C92vTY+c9YGWLn7+sXt2huqYC
JSEmBh9CizpQUnO4VqxojcReCW9WvP35pU76UmwRSTTtixlaTbN0IFP4EFGuE0qkH+eG4eA0Zd2u
iHb4HMMAm8571ebEDVckeXUgJTqinco1z8my8z9uNSy7IRo62mIw0gRF9X7cZ80mmwnzUs1PhRu8
Y3FUadklbeW3Jfz4ohGbC4TBCjqOrRGm5q4folUXF8Wz6X9JWHTN6zaMwIb/Qt9m5NujuFt4r8h5
PAm7yvbhMF6yNbVuVuSOVvH0o4+BjUdm9uxSB20p93Czz+teQlRHAdotKgsCL6KVbGkYvNJldi/B
YyL/KW0ff/cGmu+J6WAVIJECB1AUl9lTFor8rUUg36kkq5kma6NMYtoS8hEDPE4/cDH/qsSy72v3
ZUnz35BmA70awdsuLDK4JR2eleMXtNiwojjATvf2FUJpirbazOP8accMKWvpUwXmQLa0x055xnEm
43rxTIPBTaGdZl0NmzCCy9fMvBANuR+4pvxB17u/BH+eekQ5xxUIkftL3eeIFPJQF56rCRuLkdbL
nvkED08UvY1iNF/B4xibOHMPNofA0W3cIYjqKgyWen6VuWX5XzuSBVHQ2SrX/9fDxUhm/QE1e/YN
W6mfalQfttvhKzbsl1hTZqBjyYOhO7+Zk3J2eoKTV2GBYI0R7TMNggbBauJjdkxS4/VTZITCt1ZK
NhOrWd/WrE/oZXDXipgAXfw90c6wVbEjht6CNPpXZuJfQr0O1g+t5v2v5xJFMCeoJTca4gCRjAR/
4wOWv+z+rU3iuzaTfrcMzXcX5wCTCzmAv3duXoHlC67bH6XPvpD97DuAbTea1Ek3Et6RsbC2wW2J
US4Le/Y6wjrUpWueND45NvHYiY7X2Cl7d72Mt1ZSURTxUOIUYIYYOCRsOz8pU6Rj7WTXGX6iicuU
izsTx79Uh5qQ3z2z/tQTWKtleR4zCmDnWXWPS6Q+WUdzFLg1Dc40fmhl/d799OKHguRMKBMXvUth
LA5rU22+tnr3LGBHkxK1CefxXnuDTyibH3MloBSJeboHXzeGdtMU8jVDchFq3isuChDtsbGbrDQ7
fAG+FRK8w7RoW/Lgo6axjmw3hhP4PX7EhJgypCMxcT9Q8S5MyJpmH5dMtFkyb50+6TbeZeppBxtj
JkForp68DIyFySaJvGCTDGcaVn0DeTpeoojZXZwxfY/umdkwjSiNYVt02YNArwi8aZyT54jxE+UL
WRCSayeC1+PH1sjqGMf0OtLQCesrN5grC9z86le6ekGAuhC3DmSQkYFW8t3HEeHvBCW2izjErS33
EQ0RXoXpYM2IqGPEJl9BlV9cdj0Vp6GpFVM0Uzu45HKC7CaHWJYHgnUizPsNbZIlf2G+6XZmtFAz
FyaaRpfRF/OBreakNJVSXhPH/aAgjnwVNrcv9P1Qr7EVysbU1kb6ylDqToT2fmMzQYuR4kGx54j3
RqgTQcL+f9dVBDGReouetG4KBMw6memCOLoC4mE46PvIqvDSxOGpaCirlYuyxVHqvTAkng5vfqvX
Twujjguv4dXptCcqBGJQ8/Cmc/78S3NL5vNwEqtnJbW9x0aPz8qM+f7Cinjn1dkCdOO5QXQaRKFF
QVyhv4JKteOsa+hVTPpCQP8EFIEnFKcm5OceRwtv7bK4oVogHCik6KuG6EGH1BDK6FSL4UYmQ7Z3
Mt7oWTV/96Yahz17tL5saZrXW3r9yr/+bcq/j0loblyc61uATB8sMLESlsWbesKbg6gT9Sb83GCm
8K0pZxjPEpFllt0+b1pCr0lVK9w79xUa2L65yyoVAU3pciL6kCWAYeDkLNyrVIYiTX18N93i+xA5
CqYjybqwEvkWTFPQIVs/5Fqd2NhAOZ6tkqWaRx65RnlKNAcZaaE7lscWXbsgy2EPq/7NtrkzOM5B
hIQZ83iZtZs2FyRW1I3Y5Z6Xbu08hXopQ66uHEwPcElEvIb5pxE2nAvmmGqx9l/3NgOs4ah13y1d
e8HqdYMtEwH+JDgpcg6NIe4dOpy927nhtu4zYoU5A7buON+GDsQ6WAqlOywna2ePS/ptHtOIx5vE
7F6dLSZCZ6HHu9lqxd1qi4aNBFawwlEXXskeIcD0QtTZjcr2iW7N8z27bXeFdDSSFMo/tsEBQa/s
434jWHvJ3z3eSaRAzZSO83US9aF/z5B4HZdudgkatXjlorHcCf03KA2qpyrptpx04T4ZGeZNYfjc
0gJuMq9rb0xEW5RynMneIUS7t5F5DU16UHsQ2JyC62DOcqsoyF6aFPZVGcdPnBMhY0XGGOBTc+T7
Rm1wMhog84YVk9NlAgmhC6UnqorHqtAxPTvavrWacG9nXX6IDMAYTOzE1gScAPSSEAavC8jtY1xQ
eN+S3MuOukER4863kZXIuU0AqpQoboZkuvURIgAKk7wdvodp+UPnJd443jxvbQOiLfoNa0Nu3CcZ
G8BHt7nV22e9Jo1eT3+UBhIWOLyoBRByH5WN+4uGvduWdNbbMo+32nivMKLR8RjckptU6mMgcG/t
uB9J+c6UxmWA54zK+U1OYj4Ywy/d0A6dYYZHq15T1QlskIb9mKb88Ho3a/cGHJ9N1KQvLgvbQzcP
h2wMDXSIv8Mq1Ni0RUebXnLbOhC9ZPWnrcL8QwKar7viaHZx9in3pM9G6A/b/AA7T5BcZ/+Wdefs
UtJhNkBomd6H54SU342zKG87JvXRgra14xuIAt1hQCZsvCFeafosQLMVcFBuhAJWHgrnjYeAWAAG
QnFXm/RHCAOiFCQFm/lQFrdkyqOD2d/1EemORojdDPq0S1YbOFNnPfpuUbCu65SfDk54X+cXU0qK
YhLN+7z3OHDDgVGjDgBPiybe4MVR2s7EhsjA1zZPEZOm5xbh/REJ1rxFydA9gBJ4jNwuqDMTooDx
i/G9/egNbkErde0Xo/fHqIarkDCuG4Cks1K7GTTYduE4PukpgNTG9OBVtb2llf4oBmKT9F9hi5Ei
shTxelKiSdIr4HF2uQ8ZDHFaUaVgE8iXq4f3L5Qu+QTLfFYKW4JwZyiHLUQQAEwHSyAbM0lPqNqw
BApFgmlvu/3BtNzf45Ug2IT5H3mPEBSEIHvJSVmWL77a6SzQgjAVn2b7YrlWC6EBjUKiUrHur1D+
oP7Y6Z0DBYohV2Uhc8nKJ8QVXuBmectCGQlD4ZFuq3EdZTuGj3RQ9gKXrlK08QNLx36e2DfCgclK
cVb62q2h0AGZkLp5dHb06sNVjl8gxN1wCroNZCVq6piuwwRCZ3FoaNguNl1W/JBTO2/09Quza1ls
mnm+mOT0HZKuaYALmb885sHEB2q2KndRnL3kdWOc5wp/SqPR340Z3BCNIplrzkUygxyshVsGPSpt
B7+MmjtdHpc0DORtnSw7Q4B7Sob5KHJ0QG1n7GwIznFBUmcCDwYLRupbyfjDbe3npScngTG/X9fp
MbxhNC4YmrI2Yu64zeVw1AF6eUKhqO3MnTPr2aEfSolSxgzScGJ7aIPqEFYXIL9l12lMd62NJHih
dF9n9onFaL5twnqfCs0gbwvguIJRiM4yI4DCnDdRZ/xk9QuroAac0aWg7hZTPeppCvXhTofTnmyS
cdCYJIHwls8mAflXhUT65Kn6cKprJAlscmvxI5+ga3iTqwdDwvu8qMZviH+KdUcX4huVZxbB2j5v
i53HpwS5p+5Q/gYqPYUMaf1bJkcXQVPBWyHoadtXucso6JhaWv3kFOVjmvfyxP7G8UU4/6lgIx+s
0rmCBATMNrCOoFeFqBpz8WaVCMwovmVTswnDXhwG5HlFPl6i0jM2lhgbnEhiWzf1RNZgxaKZvYUf
Ldy/DFI29VTsIi361ppPJQFkr3UB/CDZiYnSejJNI0jSqt52LneRXejMet1J3yhdXtCNWT47cbUr
oMmMpfNR5jNw0G5A6KKQRqc097YJ1qBL2O4W69PQuWzhcdJA6N+0U7/sdJ3sQcd491gfQSVivoJM
1DMqQMzpa44OMUCiQZvO84GIzOqeCFiNz6yprhPCQ+yvThJI0zh7Tvgeyyr0ieQO0kglZ0egpi/s
+LBO8XvoRLtiiKwthA1MOK2/GGyMinkikU7E2Q5d1mNTk63oqi4wDB4bT7Qh4r5GC5oiORXtFD+0
9fwtfVCD+EnIPQuBunyte0Jn9VF+JlDWgpiQkCLOIawsxjqGLM75QmtRjj3vCdRgI1gIDK+RlcIz
Ofes4hOTe1myCqOeT94A6qYUHmYEh5U5p27jkivXd6Kihubsw9Tx5d9ugN/059p59Vy3XwEtBHzT
jv/14a9fQnQjMlI4vp1grtHmBgAMzIipKAgu+ZdN3Ph31/jXb/zP/63AC7bpaTwXmQs/9hjcgjgq
T2Oqr7Ek9JmYvIzAa71nnZYwq8IZtVEP8hPQapr2JJGu/xb/n3/7+uV/99++/si/PuO/+yNCKJqF
xB78ThgZJ02Dbbtr41sMV38XGYBS9apHmTeHi68B/c3iJd2VcfsqJvErGqL2lqTJtAudjETXxjuX
Xsx0xNHLQCBHBsIqfgn4wASTQQcNd2iI6pNnjgwEZ9auQ8+0cBrTC0/eniPWDBSJH9tBxuo2aTC6
4kL4pU3sK4pSNpWMOeC9cDcNyTni9+cY3TE6lu2wHBi2hZ+fBlSwq8j/cGYqzOMcc0M32wCt+r1N
PMHGNL5HKemyc9hFfjkxRTJSTkkLGCw9IcN341SF5jePo+MYOoQKWJ+1GT7OUejuXVr4dYmtDdMP
syYtN0x6+MwsQR2XudA8zfx4bq1MLWaG4CrHEUWR6Xg4yqgoiRV8G4o/Or7858n4Bt//N8PV2MdP
9ho1wFMya95bXV+fqixLN4NCV7O0ROa23j6rBwHSlM5+UtWvZU4JJ5i5BvXuDT00c+mFo2D28gfK
hR3ZBav9wwXnagz3Itx6o3ZHRWT5fFOvU+uAgEwS/oTebk0z+dkxoNikcwLvRY7FwWy9l1KLLd5q
oI4MUAFb+uWbtRTfvGF6VgWFg24nVDyFzNH0ADsTREN5MEf3ybLYJ8tq7NO4GidF5b3gEBmoeeno
VKGAp2YufCY1e4Fq24d8GLRTI91hGw7OxGL4V2Pzxu3XrKlqtXpWKmWQ9RQxgW2IbjhXxIOwq95w
aEL6yblo/KTIYvA3EgKiKp7+k7HzWpIb2bLsr4z186AHyuGOtul+yNA6UjCTyRcYJbTW+PpZCNa9
SebtZo1VWTB0RiAAh/s5e689je1j4Kqa9rrZQe8luEAzBrl3UqgvakzLVS0yexfRbolDyqm9m2xg
HDl8OmrpaTpu3EpnQHHNnQrc5DC6OTFsaQ9oiTVelxcx/QNi8fwKrYSbsy0MPzUPtpxeWCjeTQ3+
H9/tg23hVfuiiNF8D8b29v2N6mJBslrqA1xTDyvuNDqsvNMXGcdXMVjXqEf3FjzbHiogpWPxIbIo
QocvHkDIIQag/HR7I1ccLYfvpPWUnANHWzfUDEjBcrboNkYQjtRiYYIBUR6Vh2HG3KSD22/LoOu2
3Sg2ltBHmlbk0KX5ISZ2xUrOURbt4Y3zdztq+phqfeksNOHtZamx4zAfRuPK6j9210zyXiGmX1ob
ok+qSC0mXyWFAQaeLzwpYbw0gyAfyfU+14VxtCIHDpp8nbLk41B1aBqHfCt779XyAo8udtQ+dlZw
p4OGIoM2ZVVDy8y2bCTPSUmpyPtolK2+llZEcT8cX+OiGOn4U4/q8IWtvAjuidID/TEX5Xc9lZsq
iKMHjFjqTgfPE/XJpo/t8CEL6Gy1U/IsFekfWsJ8neXDStKRojWtoksaR1td84K1ltsByU6Ouxuy
UN+46b4F3nDMB1fbtmFFxxEOMhGfAo13cDFag+XMZ8dMoMBPnzP0RWMpHwZKOT4dxwJRx7oeg/tk
XkX1EtiXOaFbUHQe6DtGBJv0TyqhzpG0kYQLSdchL9wvEe4D1FwtBBCVjHtz3v0aQanerdnskAbr
Be3lQ2DiNPYxOy10ZqQLj3nGxsvqc+A79K2K6CUqAHC7fZQtcVOUoJAbzmLp6E+Mfibjn+EAXPPR
ARMi2VMKXyWYVxbY01yWNILAdTQz9Hb614506L3VDv3PC7eYqPib1A2KsDplRtdtDDoRykIUlJS7
LJmivdeYOm2E4r4zCEmaQzZvF22BQEXomo5u0Hse4sG5w3cAm0SE7crqhm+pnpOo5SJ1LtvpwJSJ
kE3OIHGztE0f+CETRZwTBJ1QsN47s/Pbni+mHAieaOgs3pAvhhk+TwXPTWtAUJFjtgcTRuyUVt/M
MM4orvIaFAAsrOYxzdHNHwB9mkUf2s82rMmQXWNLIDc9z646KfRNr0VBB69AaJZ5wwvJL+M2V3G8
1Pv4G3KpYNepQr90Nep3SaAPbm9geMQ2T154RWTcLAbNBqYhY3vd12S/e85AH0AHWwpju11SjgsO
k/ZjpF7PSsI+OHXoXNyGlnY2GdV3BWh+kQho/HZvcFaxPvYtjWJdR4wlehVeYrs8Uj9PwIwRzDHY
7Snl01dulj94UnwBuf0Ibmt61fL84Mp++J5a4cm9ErQYvFYpPW2MbyEdnAJ1sopwjfv5sxmMM2i4
X3cRFfwRy8AEc2bhmkX40WzdV6sX1bexfpFguZJMv/qN7bBa6sXSzqwfnkSMGoHyv4sqFa2wzrM2
zBBsWXhRlkbgB9S8ve/xZKOjnmODMf7d+fmUnUaJRLQyJvdRzhJwN6/UJ6PfNUV9bXTx4JQh9LLK
j+EyqrVKyw/UqGhcJbNbACY8yrjPIrraQxg8ZZVBGT0EoEBTnyODkU2W0WczqfyD8FBTNo1FKFJN
CUH4iEriPH/M0cgVnl6jL651lrPlQ49s1Hat7qtqFFFk9HufiqCAd1BxFGUPztg2R8+YVuVoQDgK
DQ+tAMIu0p58HDAGpih+RyeQxc6HMtmZ43eXZKLMjzZ53Ns/TKD8qkLyzeLdWYc9G8ptLXFplWHs
GApbOMhV9Ijni3Uunqbvwt8aE0juiRnuUvpTe/ADgWOmNa6VQKo9VLQVpeMczTbfjHlfnroA6FwL
k2wTmwElYMptJ+Xo9w1yaeTLdXbyy5juakQxtat0gONJa7zWJoieMDblXs5tittFyppwH7/0QVOc
sjgqTmkVOitVUF39eZNC/gaUGxRZ5ioj7IGraoKPwYjHK1V0eNrCfIiUJ5aW26GnKknxS7Rytom4
2iIOmoWnCcl4NxBeNzTgEjyn2TWy/ijlFB99MW/zgsqNHRv2kZDHD6I13RV1gGzVBD8M6cynyPGZ
dlDHGhXkeGejlha0gwmt0Ph5UDnWRYzINZlAXgnv3KEHIApuHwZjfFWPvRMjIRLkVqq8RSDhDsmi
yoxV3SPHxLzBlNi0qSUVmGZyBuOtlmZqpUhQWvzic7xSVvPz7H9h3rvm4Jvq//w3MWO8ft69+8ZN
OjS2wM9oYhs0JeZBgGLF188PIeXB//w343+3gZeERRNGW8esMfFMtXnqGh1gROPes7nWhGqE+9i2
gENRt1k5NpBHpdP5nzJMKUylELMnY5igaImeuxoTdZ4m5j6MQ8KEe5GmC+XAMewL6y8rlJUE5iKv
ZLL0i3oL1Tfaj0zhUQwkzlOTuIR+uK1xsGJ0+Llh6hQSdAj6DdoWs/Bek8zqTzWhCjuztS6FN/mn
twuVZvU28dsn3yjpa9nMkzoUcPoonYn+GlmrhW48tNL1/mYz2sTKvN+MyjLmrSkVZFtzDoT5ZTMS
Y2zQY2h8sjjkt6Lzjde2irpFbEXqDtONQ4WjCz9OH4uxRvMjE2tJGd96QO0okIMk+a61E+uB/mt9
kfa0RrOAgcVOsb9Q7H7kwMWM08LGHWttF7vVHfoS/zrEkUMQSVKvcsf5Sl4rTGYjDO5NbIhILoJP
SZWgKRqm9NkIh2xp5yBEGaLlAvmnd5ZGu1Nw/A9IQq+NiU/PrssdUEm0ANRinpVN//zPu5uF7fb9
diIMjimg6WCTlXL2r/6ynTKr9XKCCElLNokUztIO8la9KXqC/JzIHJlKimiB4qg5dDpS1qBbk4ei
b3qrDXeUh89e5urHgA6FHJNqezOwRaIpt8KHmZ3Sb1x8E0XqX9SqHKbxQzqE50FPh6VH2tRS89JX
LYq6R623D2h4/vzd+Lv/7Zdz+IIOcmHDfofMy2BZt1k3IXt3kmSHvJTy6brPrfBTUJArYft5yaHE
D0H3yl5bZT3cFVqofVEwa70uZxJcJcXWjkSyysCpHeifdsDsW/1D5Yp+KauUUje7FQAVImwoXdUX
35LJL9diEZwJhm3OYxtlgKji5mvHEOnoY/biNF61VhvEP8MeV65xnvKaIDNfl69eke5Sm25cNujP
ehO9hmYXfmB2024SHDBbG5rcQ4IQ/A4tEkLMfnSQqGsvVH2cR6wSYEujkNRN1hxk4rgwZembbMfE
2TnWElKhcTCDa6XM6a70DfXISY8MWzoEfZkEx4Kk7jOLWQYEDy9lFRFkVJfZS1c73feOZheQhk95
O45o3JGCmuKh6dAxkMNd3hmisR9BI1Cehqq9VyyoiYvASJqWyPlk2zkfyyG/GNUkvjO0bql+egfH
GTDUhh5Y7Vb5T5FnJzCyhHPGZofjQku3mC5DzhPUIIM15+0K2ioWlX5dT0X9iu0N4Xi949jFv9u7
zdGMcLnYHaejvio+ZtIBv4RIAS2WvY8CkW4bqxo3okGK2UUmAPS8IbqXaUbg5cbrn/dC619HIiGl
IaTlmroujfdHGA2eULPw5G5dCqZbHemyRWnzJLuXpDOvoZzTY/3KWVFMNA+JAdYkCEkvR0LPil8R
T0L08bQPdfNLKqjz2vTuNlKnT66P5N0SP0umJ/YOs8Yp0M6q+qlRd7Kp0zlTZSVIqF9ZuUv93gte
EbYh2qA6urDT6aQ3PDNRvdhCnvqbg8+az1O/n8dQU+B6cyzgmIZuvBtYNFFqU2vKYDvJ/ALKyiTo
MyROKtHCsy/aQ5qZZDn52VNuusjkO719YkVz0Xo41WNVt9faxmMJ5Zvuj/BPmpc4c7HSQiaDZ7no
UH/7aYdycBZCzrmhuP/uLA0HoB9FHziIiqVLTyyu6rNjBXszF1vK0fE6GTz607IUy8RMxboUm5r+
13KinfU3m8Bw/vWnh0hgC9fB70H1kRSz3wZX2ekFjmAI+J1ZdLC4fXVqK4t+mfnRkU1zP/lOsC/9
8Ku00W7YYfFC/NKykv6wJhyNglzqFq9JfGk64zEBV3aSqWk9pRJmegldUnESOYiy6l7c8NVDpnDt
+u5LOej61ixHfG6arT9bkVyiSOFIqyP8KmN+aSyyPkBiiSBPnjMabxeAGi+a34SL0IujfQ357NGV
AGyz4qmlIrQs02HOgsmvSaH3l4oW8nHwx09Krztkpum6LkbU4cJ5rsdIXBrTti+Mlx8TO9TJLzDY
TZuweUA/ZB1hDZzNkuinxk+xh/TaqcVVtJh8WxCVMhWXmlbNshnN001bwpi9qxOW/J0+QL4cy+mh
EMaDaov80JbVg2U1JDQhiHpIWQwW7oTiGL0koe1klOYkMxpNFm5UK3BTAFBvJ/fQ6CWtgl4HcTKS
cWu08UZzCGgJGh9onYYgFZuiX9go0GWhjqaoCRJHi7ciRpWlR999k4BcVripQfnDbl70beJdk9S4
UHFINhDCq1WhUBLXGaymkOU7BL+0hJMtEd8ZWrwOzTi76mG7RXKKfC9kXU4qKLVOwyc9ZQ40R9Nd
QxSlaC4C5a2M0jABLscMBc9Mrpj/JVT0tADjc/1FGAWVr2lEyjV1r7q0akLREaHgjGTu12JwLDJI
Cl3EuqGagh9lYl7RbZ4MJFuXnlS8pY3DVCHMuStZdl2rpHVXjhTWahgpuISjEdNaJ3UtlagtxhD4
udPk90kwkDPh8MrAc5irT+oZpdidJVn3oTB1jmk70uApPO3DnwdUw3xHwmVS50hT2o6hbMN2XMC6
vx1WAXEZhL1JbUM3dVjMJsILMQ3eAkU3mP7J/taxiH7IishbjkadrAppZ/s+MD51mfShJ1C400h3
OeWuO1xrzQx2YHyGRRq4T8JV4bYCWbDuZG9sLct5gdq/IF0gPYlc1BcSUZDulV19ZwVJc3Y9beEK
lbPAuw5BHFzndt89E1K8FYYpV2GG6tejOa90M9qojsDAtOl4nU85hQS1hLOQFZ+cHPFDJ/p22WOV
Pgk7pW2eG4ROuPln2uZUqlV+aoOgQN3P/hgKQ57NpCkXlhPWRP1V0d1oYN1Ox+Yl7U157WOC1nCb
zT69dRrsSfaqv8qx3oUu6ltDu5rmF8oX3VbL6ZYTXDgxiThLZricSfp+CzwE/YlDIi4D8oocqxql
pCPoSxEPbjn+tckiJDcswWjNEcKeDGJ588ELebAcynqJV0zblIoNmRm9+4yN9hSPJXQK+z6b0Fwx
8bb2gXCxAzay3GKfBwnkg5G3sWHfTcS2XOKMqTnCpCM6zIWhFUw2MHpVIO2ReeTy4GS+vkbGPova
ZiUE4mr0LuIpwnlD5Uuly85DixnFJBm4Ki7PIXqQCWwF8CDMeKgkiSpNv7oxwgA3Ihyo8syDKfEq
3vbY//N1+A//e379edarb/mZX/OCxqUfNO9u/tdTnvL//51f88/n/P6K/zqFXyuQaT+aPz5r8z2f
Yznr90/67Z356399ujnN87cbqxug5779Xo0P32uk4L/mfv7/PvhXPiiRAeSDfv425ytiq6vCr82v
gG0L3tMfMT8vn+uAhS1A3//mZf/gchvOv7uGJRxHKNcSwiZ09B9cbtP+d8kEA7KOyan3H7GiwLp1
1JbSUCbxooZ6Q3Lb4t/BZyO1m489dAl8un98+99+xbdf9del+u30/TbFsRUndmWwwtQdQ+c09n4c
mvKpbDW02PcxDZJlVsXjrm58Kp86doQ2zVaphThDmXiB4e9sHFJ4M13P13kPQq0uVEmSlrvFwaBT
n45//HmYNK3fJmC3T+e6M3pcdxkqTfFuAubDgExk0Nj3rITvwIPYp8Sde2xKE7uQlAdE1Q+CsHAk
4BENspxShnQMmhd+bS9kqkKy3FBEezS+AyWiI1EXLigOyF2W0QeX1gvXQCnpwxLyYeXel7/5+L/P
H//6+BY5yEo50uH3/32Qr/wm7qvcsNFjDcVrNeXRuZyYo8X4QRfFRMiTbwTulayR1upfR1T11wY+
UerI4GgFdkiwS7IvG5WdJT5cxZmsUY3xwS2qXZgTN5alXsqZuKx2XVc/mNKsDx6Gv9xLUWAUujym
WnL/N99p3uS/7zCSuo6hK1e57IPvv5NphX7mRol1z46ebaqaDjDwNvRLvb9rTUybCGvFMWb/QBbE
Ms/LS21PFvN4HGyv34Sq/HCrD0hcj/TAjbOtnswwpFdEZsWDA9mDTgF+ONdvVn/+6PNB868fnWPH
5ojiqJrB+b/VCYrMa/3CNe+NQhEnpkUPo7Hp05IwsTT0FtLvgkM2m+XDMT51bTJ8IpWDyulaEN28
pT6KGa5icTL407C22jy962O8JtCCFyVf4aBF5knrSJynEOzCb8yCi9Kg/uS9fsArTpK7rKlMh7FL
+5wlNvsGAeRUt1G6oeqxjHpYNSlFwTKcInhZQbAGkIofsS9oP1kXatv6IrGxwE/eFNwXIF1KD8Nb
q7nGrhz9cxg4CHDnizha4sdMN8IJWgKu9NM4lOFOYCta4/RDqa3bd72fj5/c3CGapA9fOoIyTsy2
kxVDxbCpdRJZiGmN1rbedJfbtT7urnHEFE6ffW5QyfKzXnq73HBxftGa63uHE2n85Ex2taiG2Fhp
ht2Am63KHQlpBO9oxbfRwayThvVHpOSI/Qdl3wdGsRVpXW3//Hu/45bNh580HWKc4ZYJuGXvSycw
MOj9QIS5xz197GQ7LxSrakNOBrb9xCZRzDz31qx5H+sPQchsMU4V8mk/9xeT6RmnAOVZS3XXiKvp
SGH5vteI7qDPggl9IprWPbkic1/+5mP/XvH562O7DMxSMSTz7++7KVNmGQ2iMu6J8lkwcAcPfuxc
LBmnxM+lal1mZsQP77t3SqrsZEMgDrX4sXY/665uoh0Lf6h5md4riAN1OvsDiGqyymxajgHYhD9/
3Nsi+N2AAGzOUtJBaaCr92M0YcJZXKJ3v089VV4pJi4wTH9CjngM2hxtkMrKZZQp6ij20QDVdjT8
6EMYq2b35w9i/Z6PfdtuxFToFJ51Pg10vN+3G5JPprk6vxL1skf4JfaxIrSHWXwekiNBl+E57V7j
PLMJMolPvjm4C2J1zMttU441wX9jn5xx9dhLWvILTG7kie0I3yvuELnRiom04209E5BpSuap3Jlh
99DFdn7OynHfe4aLxhuhaiVL/ahp2bjXogS3PgLMP3/Vd0XBn1/VIkrDYo4skCC+G8lMW8uBfnr6
fU1giN2y2uqZnKO9sOQyicTDWMc/nFwRJlgiO/IGSKWOdTLGzlmZoTWti6hpN6Oaql0gmS42qd6h
kBo2k5tpy1LD5PHnD+z864mc+pE9nzP4T4r3pWxwXzoVpM68vxlGTfy5GwZpitbt1wKI/gW/DGaX
hHJRK2OxaikOAVSK7F1tmWSXi6uBvApr2/BVqE4djYAWJkuWT3SpugUnYJYqyop3gRmRCMZSxXQ6
a6ds6pO+2uqBhS4sh9eT8Re2gFz2IAZochZ1sK50C+2rIdNjm47pUS84uP38IM3hIdbN2dAPT0xF
lbElLTq9i7t1NikwV6rbcVZQF3LVmqWemdes9sUPLUKiHBbGvdbKvRW1/j6PjEfD9S3Kxlp1Z5i5
vReE8CEUG06eg14kDaoVoX6s0iurW/95u9vzWPHu4JQmh4ROR4Ym+PvM+AhNWUvfz7h33SKZ0KZ3
D2Mw5YdJAlVzNGd40NyuX4TML47jOCEn6sfdjazRafiHUx1iWFvbOPyNjZ1p57bFjC7sAYW87tNl
LoOlr/LxUPgf2m5m1il3XaB8n5NQwztIBO42G+1HP3NcurHRJcZF9KQUEqrMPExWC7AuL3Q0q15/
Mukxk/64LVSePHblBGGmsVn3tdkavx+2jUgWq1TE7s7MWZL9eUsZv9e5bocUGWtANnXyx2yhv6uz
Y+SisOvZxj3AgRe4SrgY2+BjnLAj1tgLlgon7J3XV9C6wzQ9iBFhENKWO2rvxYF8MRbTxXjKLHJc
/vzJnPfTFqpujGksHHRDoLZ+/8nSxqcWHEPxp98FAAMV6NUV+H/c+INXaupYSe1Il57SPLIGHD60
Z7xyEnfKKbTFTxyeFXdbMVaCoGvNOlWKrNew7fTj6Lmk1kGD9z0HLLJZaGtKNHO8yYwFawOIPtbW
n2FPvfXSO5wXtX4y7qbCsbexbD7DeOl36MMzbYKdkIhyhWPaJx+w2FDmcu8C9JX4xfQFBSh2fguz
q94V1iINC/xBAVSm0A3Whswrat2xwDzjFmsr1YdlL8BEGITgxvHnKB4JNWxXRcLQzNwDaHZuPscp
6RK4V6mKFUW6dv2+WgQuevfax8tLhOq0wpsGwQq4x9+Nv679e/0GViu/AweUNbc3cZip+WT0S89p
UrErqeD491rc5+dUm7AgaAmobLzji1w7ClF+C72hWSNOV7smCveulQVPDTrUXS9Y0Qfyixqq+Cxg
DINol9O0tIuSaaOh76SsVLDoG+phwrdrLPVfktpnbRN1HqjmXj/nhMJBGIyvOrK8poTV5Q0fms7R
T1Q4Ize+6J2G/ytpdKLdq6/hHDGKgne4I5g3eOg703lMG20fWzRdzcgE5Gqvhg49neKQvgO11J4y
CJh2ZxvMVemAta6vLznjRIc2wrIzJA8SNf8Sqesp6Bx36yisDyhi9kVAvgVWj2yjVwUpmYNt4pSW
Pc3teDj+vGa290Nq7wlitrA+AQYzQgqM8RBfBDEJaY6n1tIq1ItJBsKqRVIl9IyCJLI0PzbJhu69
exojTnvMnN5bNmX0YvSy2ka4rYcK+dsU4xejnsielkz1bNa7S0oZXvxAuXAbim4jo1pueFsLhTiy
kaaHlcqOjlpUAB3Rc4x8A5Pec5l8HCvkDC2d8MVU6/7KGcx9Bx786BYGgOd6VbvMByqvH+49Vfi4
TtvoPMJwvBs811lZQ/oVu+VIsGvA9xT2GZHLEalAeElIvkONaoUBOZ4xTsnO6glBlwBpUr3JV4Oh
FqnovpOrlwBWqs9pl+hwTbxhWbXjwoG7eY+m1eZY5uiFofbNiDQPMdmoETJaorjWu/ONKto1hLVa
KL1UFqwjmuL34DvuOGcY6H+cK7Lnj1UUTNcw79d2nobLChQFRCPwpEWdb8vYSWCj1t/sBEzFIKn7
VZ3SnyDW76CfThTw+xAmACAF6ExbYGGombE0htowEVaLKuwGLE1G51pwqGyHwm1OxZL1j7dxs+CI
XuE7AnBFLaGOTomBHIqJPTVBr67P3hjW56TCKpy21U4ZKj2Y7riinFFSoON865buSMhUn568oj61
cHPuCPIc7mXt4DswtUWX8bWcsBkvKjFRaytKkGEYQBuB90oWR4o0f2wdKm2swvxpJ3UjPvfJjzzh
ABsS6W4NvTy7fGYCl+9zvx5Oo+X5y1agtQ5NajpwiCB542+bswqdA4kxILsrF5l3XFUXXJ/1heQz
orBo8q+iQE8ONGX9VS7sYhnYuNyUPjzbvOqo6XpGaUBTL4PG9++mLfCdBvKBrV+TptGv4zT212gn
MnjFYcNGghMAPjAlvIpOS0aHMfTPkCP3OHfFMQ2cz61HHVXIaRs2g3Mxko7YYrq0d57QxMJXwGkc
aRUrs3K/joG9SDrr0+ApbdNFM6NpaIDTS/Z8eG7xtLcmn7E2aL7LJhrO7nwhC+SIpaIoxNpOHpBI
xugDkm9jipxgavpmRxQ9bBnimMvJfgKXc6pI18QpasEidKtuawTVM1bOGctqHsAlT2c0jPQjHdSE
9IE1dtsv6HS/jaSfbuDRIERo3O44IS5mMobR26iGQyE+ACyu9/GEvTYFDGm7k7ze5jJ+FF7wmIdn
T1ZnP/CCrV+k3gZqR4Zzw2J+15WouerIWQV1l+97kkYgQ8trmw+fSqznSTkEj3Zsr1Drg2yzpo+0
a8p1WkqgNy08vrKT+RMw0AKJJsOXcWGcCpZtEW1rAJ3URGoPbxDcNwfxSuPQzDW6odoGnfY9aAxr
11be1cJ4c1e7rU2T1/ygBdMArZi20RgKvE0tS7r9L1dZvXN7M5gEC7CaLffdnNXDsqj4edO8Zfzc
HlGRe2FUnta2SyiGyNSkr6aBsfrnbT2AO4cXaoE5Mt+Xsw/pdhEM2snEUEluCZu1LUX1ywUwSD0s
xE5mc3jBwCi7ksr85ulA6W2LeZEzS89jIcd9OF+g9hr3XiHvNAf0UAkmpOR0tw96RJimme4inzTx
dOw+/7w7CI+BY8abYrZhk7WKFxtG8L4NU5OKCdnSSZnW+xRSn2RJjz4XET5BuC1BB/NFMHuMoeTW
+yYJvgIhxjdPTDh2sXpcmbk+AkJIPvi2/wHDcUVPY/YYZqD0b9l+yYiK1woCd2l1RniQGQfLVHUo
+qfxEX8wMEAzhYsH8LwdxK6rCe64hfLdLt7dnGYd66SV4k66Nd5OuyBVu86eTTzrTA7+4eCY5rCT
t5vVqNnbriY8OQJapM0XnIuL/e3m7ZrfYwCm5M8jcE7WlaHVCwsmTTUYj1GCXRFeKgm2CS2mnsEe
yjkyucB0l3A3pg1JKE/IjhAk+/gxu3iklxdVS001h6rMkXLC0i2cU98D5rN0LIaV7PDoKqe/a4B0
Ip8vkdrYjr5qyl5fJj2Z1H2UnxP3qaHGvvaRBKw0M/nco72aegTbjJUYG7rYWWIKwGc2myoLCKyB
AG80ArCpwejf9WXKhqJese8r/Yfmap9dnFyhJjk8A1a48cyJjmYzM00wXKxLvwMIyxTnqOIR81eO
IrHk3J/YRrkFy59ppLbPQtVmqlOmEWShaoRzg7u7rdUT1JfaoyNCcuq9hnImtiNsspL2vVUfKA1t
f6atpb0b/4x4i+ecN05fO0Js6s0tNy2a4x1uz7td+yVLbX4ucd289n98+O0dREBxsOm0AI8rOXU/
X3d7OL1lVr39maLUIQeOw+GX9/4rrq2EpkEaE52pEU3G25sX86wI/ff3CvPoREOUT5YzPE2LuGv4
RSbWere/cnvk7XW3j3K7GSOxZc7vL4lD15Cxwu9OsjlAgyMkVwJOhcYCSeXNtyjyNtpgYUmYABeY
t8zCWxDf7YKQbBSNkW4tRNQw4BOfYY4d0G9DlSAWDZA+ImZ5KaR+0J1YLWMX4hG1cophhfkV96yD
AzUQ+6zDsxH3Ak1SJlyA5E3w2CvFkXx7+HbRsg7ao52PF2ZZQFOAJ2gvbo9wFhT7MYI4EAEnvz3v
dtft4nYzxXSx1QSUlPlNbveLBIfI7Ro+VaoGeuSCoeGNbi9gJp9wJqbzgKdBbYFDEBWqNbs0bhAq
VJw8PU2HOZ2AmVDpJLbRR7/3HkUq1IryE/lEvkBPfLuapVo9LeobOeF2x+0CAyEWi8hnmpvPWnbw
3Vgl58jR24U7e7Lebt7YMxK1Znz3dqf657Pf7ru97vbsd28z+HSe3VoxxvT6TEORJkUEc949UW8q
rHzx8OTjb1ubtwAXNx3S/dtFVjoOs6J/3jkKkl3+x5u3B5o5+PTtKf4YKBBl/9M73B5gOoAL3ojL
ZdBS6/j57DTN3b+uTtbAp3j72zgTMVZxyhE2nPvA9LaeCtFB3N7s7Wlvf1Sbo1vfbv53z7t1w95e
+8sXvz3y7iW9CzF6sk6uVVwryqcN1Lf5Kw4tKqSC7Ao2ExKJunnU56t4a1LkXvOWKeIuSyFzS+AE
Umxvv9nbL3q7iX6ABViaY9C/+3n9dvfbU2/Xbj80+E9/osgyv6DrDHwCgMKmjQXJo9NN5v09jeYV
5JNlyUL8BtgBBymm1W0PGCYzqj8O80ji3oYOp2J1ZMxgqQGOLzrkdHfLqMtmUM3toqoVYT1vtz3h
awsNLTNwIqfAxy1YYbBz3d40mKkmwjSQopveIdEwVQutWoc68OzbVr39LhUT37VZ5k8Fq7qdN89g
cEo0CMg+JGGzum3Ad5v/dt8vP1Fx201/bvW3q15csNuEbftJtf5X8LV0sUSY45ueMGS0xH+4pczu
W4SFM7sNQ7oYHrDBxcBSyHHQkdlotcJJW8iNA393Mcw9TDvuCaCVbbAqmqbedC4QuJypJESxqTrR
gjgNpVm+iKvmeNZRZfeeIXzEuSMOJx+PS448pQ2MLygo7HOZo2NB1rAzm3Mb69XBTe37EkU+4gYm
zIQ+iPFsY0lf2RYaxyGhS1SXFX700jmFbfA0VZpkimA/RX0ZbZxSfckZrEADR/pd2MPv18hxWAyh
+6lESH7O8cFj0bC8nT5qB8QRlMYc/ZMbKGfdmdG0bZTxCmEbXx9Z662ZatBVm+IST+W6ajPMcro3
rLOeBb1mj5/DafiUaV1+wG2sUcRl8USHyWRu4DrYyjEiWDHSOdBiww5ty9eJBvC6T2HRgXbxr3q9
CpCFZXZ1H/njs3ByuRsziaslHdd63bpbT8A5lrr7UGZ++CBrMinAPn/oMB2vaA4nS2Ms/KU15moV
pb34bHYUzCxj8je1H+56DoaLn1OtCoOkW5fwV91IfxGjLTjFeuR3psPs0K3O2ahakJrZ1xsMryuA
0yZZtKUOemVAKuFlOsEuCXGsRcTFJ058T0o34cUdgCcBfXEwR/0ZaoRuQevICdhYg1sDHIl0uXXQ
CDZTh3ke5m8/xpwKI7RftUXNgN/j6yStc+cW4hB6nAe9IV7THfpBRBVdZj11FjoKqoUoMQAjn7GD
/8feeSxHrmxL9lfa3hy3AwjIwZuk1plMak5gZBUJrUUA+Ppe4LnPWkzaet4T2mGdEkwSCezY7r4c
R5Obv7gJZzH5NOCr/JwTP4vA6IydXgTp1iHj3w7dKQGfurD0proZwDCIsOrbtMHGUhUueDdtYM72
CY4U/bUfu2rn6MN4j8J6R4HlQnOs7sFoB1YockSjzNzkiDOv4VKLOejxoNNc5zKZfrDPY0TMOAdd
FqZUZpDriJNV1wPSTfvyJegdfW8W0b7q/ZTUADtEYUFYrv2ECAC5wOOgtI9uB4ziYRwS75SGWbcQ
WYilT/+CBqlghSAnjE0wLkyCjkvfrqy9tK0tPkMPEoCrcbsosTK5jEeF2/zNsLpeYk9/Qb9hguWE
vtF1tebdXVwAXm7EqLKlzOr8qNfOY1hK45R9TkjOL633ZZTjfYQw+6BH5oeszOEWDL51KMbxjISX
XSwH9gezCgGnAhj6WDQv9QAlwaiSc2rU1KKL4U9es6MKutA+jxrstk6hI3miJQmbd0+ulq6ViIf1
L9Ysb4oXJd1yz/l0jykCuJIcTv3MSXaiHh6/xfk3r4+9Pnlrw4j56vgGL2rfJEcxTs9xmdZPcwbS
B4mQyE1gB3TFZnTAFDC1IitlVYwqqqcOIxIR/ngah21NemCLaDMsGTbndqNAnEhQF9siRT+o8jE4
ekARcwsuBgj3RZ3Qd0TNlXlsJ+916I30ZDYwonsDk5KY2BGOYgJhQ2QKOyRmuDwz4p1eSbiKzhKk
AyGYLH4bKdieT/sYGev2TSuUszD61D/D4fwe2/wtLJ0NvyXfQIXn6hZdeayGrrtjPXg0oO1yZYPX
o+UUdxZTGVr8l5dO+iUv3UsXJs1+dLT3uYv00hJdIaZtLEuMadgUSVshu/4xRPHkDc1TG5AEDgBh
w6g/x1n5Vmj1xbbqYSsgHAAKfhctKOMCKw1kl5raFeRHXX6LeK90r/7U3ww/n85aqK3rel86nf4U
jR+RI+W+6M0P8on2DrDKvbXiHyuBPDmk6CbADcs0wxnMWfapQaHGpTjW+2y8k8oU636wiXoBU35U
PRtGuBE019jNFvsu3rVYeyZ4sHOck5HGxlMo3dWAHHCyKgPItkt4MpsZcKPbi+MYiD0AkE1vja+T
CfWLBob2YvV5TE8U5V2e8ygAaEGaaFn0h8NqiHt3q/mcAEfNCXBzxiU0LuilkTrlApMmSX2z7cpH
o3FZacnyGnYqW7kkvU/Z9FWosX5wWdd1hnpklLPXCvVgSNX4JpuEKqP01Mg4fPTwGW/1MKZt/rfJ
IVfhsyb9/sERLMImYMxU1nQP/fgnAjL4pTV2tSorMqptwkXLNjLnGK1AaTlAb+l7VeyAkvJhJFuz
dNNmrjmZi4NStgnd9NC39An//oovA1iAQ/6dxF66s01gbWNhb8WQn1zT0nZTwwxF3gxjv88bpizA
1pT8O2bcU60TD91G4YlcVF2WsBpO4ueR3HxNzcpydLP42vpdzWVNmkR5NR+wjw/UgR3qCAsu1wQA
WePYNTwYHBsrcEnDhW0RxZiNlcEYfWqidihDmW/bGbvoMSeNUzNUMnoRtErbgdU9vUHcW3cTM9TN
sdvtQQp6eQZXc9bQgloevab2mCY2QC/zh2iIeimt+JAIm7Ziklz3JgXx30TBVhTxdAPj9SnDsTg3
gP0XjZTi0D5QwzEe7cqEw4FBBtmFo7zpbKu5m2UwM55hbEUNe98XtnpmtcLlSxkuzVtyWcjAPLjY
z5mV1CfLeQEqniO8S9D9bMYe5iFYIx6Z20utHoLynX9y2iu+C5tRn95CG0LrKEIK5rS+QbmXI+EO
VqY+35kl5MLntqCgSEC3WWW178DsSV6DtPVR9AzSm8poNrU9spoTaLulH8L2aEIaPYz0zTTT5x4M
QG6wYvWAwhCMUjbzwPCUWLmBucxM6GELrkPN9jO2+SJiTTpLanN2So7ulrUwyxUwmsL+RLyDJe50
W76RMsvUu8xB59hW8B3UKHMFOtPDMGiMlS39S95tANq5MvL0EUJ9teojWiPwvOIE7mOuinG66pOM
Dx5nZUXK8Drp0FLtYHiJODWzQZ6iJx8SdRD41rKyxmlLPnrpggUi7fw3ok5uK3reri0GonXsNBct
oSRuGCW0KtN5FeYPUx15D6Dp0CxyLpeu/EbMuVudIf5KLWKR7NmvPL3KNfzTFTE246FMnedwyqZP
otw+8Z0JQJGsmBn7xD2aiV3DxKi0LUF/IEqW8iiypgpeEg+q8i+nLNde1MAKifQJJNOksWbzu9MU
hN6JtP4VRzVzPe6RdZR20a5JOGnUzNInjuKdlzgPWjNPXn6663wM8YnuPmDBrf9pB6FtCZVNL4sN
1LRyo4ArQUDsWAvbZMXpyIaUR8CN7ID97gXphxtm2cJK7eoE9QsD8RAcRQu/IkmUmBEx3lIF8ubm
mXuz8JX7dBWhhUZHJMEdq2z2Kub0Xs20goqbQYMcA5eCNVxBzmSBt80/VJ28x3hmiEfb7a7SGqZl
O0n3iFX8aQqKs5RhP0yB+wvPOP0mb0JoYIv4uXQ0ckaihQHmCIxInnsrB2+kFUq8D1larlKdB4qD
qJoPPc5jZnpSRnJXOsPfytKvw7gplc29OnMo/Um8Gy7QK/FAdwWDfZ9MM3ssg3iVWc6tiov3Ugc4
3kHyIiKD73yagUeob1u6xsTMj4jxRLT9PtSzezxq/d6DlroaNPeHgUcetbqBfuGZ034gDW3zbLsa
gApAEDNV9C7seHf4tBsEGFPromdLJNfMJMw1+IxNNjigiDaiddI6bJekxZveBJ6U2pc8lLShJB9W
OTrfeeN/mhSbSTHc7VhcKZV6JzTmXR2vfM29RD+0hpmtjbIZmTehaVexZe0AfRyJMtO3FGH1C0HP
nWnR2FLlBoJE67MLXqxDOP+dGR0FS4PCPE9/6gnUSXJ/KG2Te2hDC+lLuHdiOmtoSNYxLYj/xiPe
OcyF2VaUvbHVTfpYcNv+sBuHdZ7zzaIrjDcuXK/SHncT6c5C+WfGo+bgSnsLaW26iAi3QT3cegoA
g+y9IkR/M0KvXOiQ1ldWUUxX+hqg18jaX7sae3wJJVRv5dYf2xuNid0+AYhRmI92lZpnvYWLM0Am
ORth/5ACFqMyizi9n4IIwDW1SfXyAHwUcKLr0sU42zODKCWwpYXphvvrkn1Jg8hh1ahBkLmKsC/p
rWUYT7Th8tVL9JsOK/uvvQSo8NIlTnZRY/NHd4uliUBNM+XMlKOGAngDMTG9GJGAJ9gbYbT6vcax
ydLamZV7FakfbIjbUK/4s0R3cZCk6KMGcnWEVR+D1LHqKI0ihb/ChiMYjorkYOMetX3Q8+EieAld
7YRKU1wAy2oAMgkOAzbAEB2vgorn/e+HBLPrucrGV5U43Y7JLztNGYEyF/ouej5YvhgnUgpngYqv
bMfx5qmhZaJN3praxCrpwS3x7dLfmPhG1kpxBvmVnQqgQbHy5Tn2q5d/rwbm1oYgoTSCXxySE7+v
34zYTSfYbaec8wj0cyNbJTOBLPHcvyj+O24G3bECQV8liX4MYhuwTjweR0kLji8s7QwlaPqll6/0
QbubavzmfE2+e7S+jCFPVzFdHDsVFvqCM9Extaw3BD537yahhyFX/C2mUuENyoE4m1Zz7LqwRa0o
CToDcA8bDaa01vkrYbS4dE2AF7nJXqhgB2/WKcBPVSWL1MuqPStgA3Qun4blYOIjoEVJc7yIp1tS
rJu86JfwZdWWEzEdDry5lqxt0mNeCBhY2XSz00wjkDkuiJg1kLcB4OgenUn4E3BfrZu+2yFEyFer
+CvoI3JgBJxaTmN75vBXrpnm2Mh7y1bjIUm8i0bLKrdJkW26kMq+kdx724Y2VVK4e4LANB8sTzuy
X1g0Zpyf01YCuISpYwsfGk3ghpuJNNYy9LtsabB5PRgxfM0+bZjnsXVtYGu3QKii14ad4tmqaZOx
AtIxLLiidRo63jYEaAeXwlT0lDFnlrh+j/xlo+nzFhurcWc3Nm632vDnGmiIeG3zt4x6+lXK4GYE
/TWcSf9Dq2NRhn125LkL96gEFh5xWiQnZRxyc+YHQ1XdeRgF10R38cnR84HqW12yubi6JTC+hLmU
rTUZD6tiJJXVGndzjL8LhcYaNPmwTegGoTg28XYWQtkyb/UfrRHy7DTZeqI58KqUagi4RoeJq3Q5
1G63y23k82QWtwn86xcyrr/1hiWSF0ZIAXTAFsOhcDx1A8FFc81MBFdXOCLPUEnOtiTfZzpQIjtP
EBrXxzMNUuaipQPg7ATpVatqGsPmA0kAq/2STd3r1IUbgIXGX9U7iyzzDNCYHWV/3BK91o6e+hq+
t9k7l6oxqg8v6ze1mf4xDC/gPG6A8tWiXeLjoqB2KloQHMseOsCnXjsjHbTSX5MybZjMS49lRX7D
fin3fs27IS3DNcNYAzYVXpvD7gG6nkcbIzhdjgwKyA6SZwP2Xzn92RgqTFGFsXZ829/VpW+yy0I4
VzV1N60YOa3PGk6s6zFAes4IyJco7WUN8Qjz5RRhdiylepLWyCtE5kcw8I31EJPFaJODP4TNhjYz
2DKdD7hL71AwiDCAr4jQ78SnxwRlVTXf46R865NEO3SWEd91iRhC8ZZZj2SIiCS4LocXYaY279cg
J3YafIEgpVk8vgfcLi6hlv9kI+w+yZHcTYAQN6GX0aeK4bLpcu77U0qZAEe9JTqKtunT6EA6MqFg
R8Und7wCIacqCzIJGBGdArPmWYtzb524EX1DmS9xM02wUX2jPbgFmn2Tmc4haUfGtKQzNm0R6QhO
5oZ3dI5RkjcqSMrW164GqOWkr00IkaI7ioRgZYi7KQXmMoRgRLnNKrCey9YJy23RV4+0LbiYwM8S
CX+HzxuOLozWf/ZrormTeZuudemN1/G3zxTY0mbK/dexrMEzGy7YcwourlLdeBpFJ61x3n5XMKmj
zKUVGvoueZdFqqPhYggqli1vt8kcEBF7sWqCpNtq9XdU06E0RMq85X3/Fwrq0UuBXDaxwKkP2GLp
DNaj1VBIVhUWtolqZDoovIceHvg+KWvOrHLw2ZKWP7zsB1lFz1keGKuGlelSwiRe5KXFcNTPkcLZ
whH64qPV43jlBolYGVlLga+Edgj6wb4aHUiO0dwMcxFZiYl7ZU/5tNFCv6JbomD95zBZS1mmd0NP
n90+untDYO4DikrXICYxeYo+2wgPGGWRWZRBOlSUIiKIiwkB8GCV8rvDYnHSKRAa9Bg+sod7IhI1
l5sHOy3ONJCecHZxpgBunyKH/mxKYZdkdRgwejyOTWmdw4S+oDjxr+AfN65TWJ+qPBsUjJxkxh4p
i0mfWPH0N4EMuqRli+upJkPbReSQ9a74/jXD+4P7lUOoeF2wq6L5w6KCRfAioVJPzdUGG2cZz9Yw
qJ9JUhbHiQlznAl8TP9i4Iqu7UQJnqyHFB5ncettar2orJCbmHTqJuHdvGTbvKQksD4Xyj1ZAaVU
7G3prAOIvmKaem7jKtoiN+MemHu8MRy9m2VZH6uAjETnUKJRA4cDZZi20LgaHA/ugPRR2yfbt5ej
yPAkxcXR7zuBsu2h7XtB+DQiSWDVxR+SF/oyrmxrhasYgrHQT1NammcfW/RAUsUcH+EUggsKa1DR
cW0tf1ePcVCBm2tvRjKwpdfGZGO28Vs1V07HtvYCAzmgmGVi7EjINUezedHTVsbMy8uVHhyUdy+d
2Dn+fkg1k2uuycA6+BLnpvkdckbFOIx7bqHoRRnjC1NyccoTe3hNQExTA7XOaQq9yjzxnkrTe0x5
IxwD4st2483v6oRl3JCy4gKxc8UJ11yN0t16vki5x6+Fy9pVI2TjeOlP5fXgbMuJB1lTnmWSiSMi
S7sf6UMiihq2BwvPv55opyrt0meAvslD/WU0dNlGRfLM01k/5VQkLWi3NTUjplhF0dajj0g2QG8p
oK+X2pQ026FJXUwcNSnaebeg13eOKNpOzD1vE+TIKkT/EC7NlNS1hFp4rHru9onUHvOWz4zOWo2t
7p3HLNn/VmhXWk01lW58RFXnrvWs5h3lVsDKXMoraPReKIZaEsADcfOcHVZoyGViUNdC4H43xlnB
LUj3dzhEsAuNGbslOoaWvZ3nKw4jNpCS6lE0ctgqPdy0oXTuuQO5scWrV7j6JcuTj3aaHTR92dxz
uJi5gpIac1Y7loUFozZnUUgDHQ3cWrgtBkNcYZuC5uHmaE6M4KPUbzLk5ecolDM8OtvA7rGXXe7Q
dsFEvMWjWx9cNizhUGDZs43TmGpfmurtbe6W08Yp6pzWohcy9cMu9AFTtrnds1iNzn5O13eQ9u0p
dYNy4Q9ddqmTL49mo8g1ss+Yu+lCYl8h8QO5J2nVOjdkvLH0mLuRHRUrqAw0Litdvlk9y+EEHHuR
+oe00Z5k2ZaXJuC+5ZgAsKpaX1EWMD3UQ5/f/OEnR5Rf9yGnC1Y+480O/fgKIwckWv5WCzqPQClV
WPMENppo6vHI5u25ywE99RbnB8Nd6Kq3zoSOrDPk7T8Z3Sn7wh21K2L/I5QRfcm6rr4MALoEhR0s
gx555niLscqcI7AMvwEBq5HShExzZ++dPGraD2VPxRbNsF+CXtTvqkxOA5uRcypojnMDirSTOApP
diKvFI4VV093skvaPP/zidFzXWDJXmoRhj3bzJ2jJjGsarky15Fp8k3mcPYUGYqLRA/6k2ypeuo7
WC2qnpzdb+DCUExQRsOJEqmo2LoCe2Nsu6dqxloYgVac1Bi/dopNntDFrUCwakKanX57kJ1Sr9lE
GZA1mJ54Cbh+Y4onmpaf79wP51otBlvb2RoRHElHwDYLI5Z3QzzcrIATZ+A/1KEOW7PhWOa74yZV
RrpO/AI2cYrBiR/WkplGX+EOdc72VH1OGXXcwwz5BBhjb8w6eQ/m+4nj+GAaW+0haPoYf/o4QJBy
tBVjpAN8slpzqH74RUShG2jbSkHarmbZsWx47CsPz55ZUho2T6w5YzGWmHhRdjwcWHa5cAJHb5G3
EFJ6WpiFZrN84jlc6Q2eLIfmCb85Vha8gqac+YA9eTNeE55E6u7cjoVcMOgvFFUhjqg/LDCT3UiP
G2jVzF3qZQ3DNsLOLw3AFKXSj6WY4ivn5JKjQGQt3dBCi8jLgrBowMK1tfQnFvo9m252rDvLUeOT
GZvxQ8AtKwDF2QtnfFSNxe8QkYuvTF/25TyeRfCEJuPEcoGgUawhkRT06Pp1hy+HCM2oh8aTQz1s
i4U3Mw3iNZI1r3LLbxvu1l5jLr7kCkxGZK4SLbI/AEk6DlUTTidbbkyde9Tnm2fmiG4n+LlplbGs
KTlh+IPzW8dRvTPmMs80O/a4+UjR0p43EAxa4KD2TohYhyKo4tsvwMkeWPU2bdweSuwWaJr2pXTb
aDVx4DrVtvHq2x9DYLcv/LCeI+Uq9IoaVIXscBfYA+fOGacUmsYzxcNfplGpi+9ujcxrOD9zACp9
j/nDzu5wKtA5621udeW74WhrlUWPmQHVTevs9jYV2d6s4mVhhXQYz8ocmAGF30G5O3i6/PSMCERT
ZegXw4yPzvjUmRjQx4KGzDFNx2sRDhi0bPVuuZIXSZWfUcidxknplJpfGnbcLUzjFaJExWOzc1Yo
mMFyTO3w2BaCO4ee+C9Z2K7dkPRIDktkkVcTDMc6YhsS4GBOJzNYNaMs6UpiBduqYzf26vYUYFY6
UhS9yOIXRqeKZgUQDVZSi3VnTzvXl0glmi33lFI8Y5Uejp45qOOIUjQ0ljx0KqnONYaVredOX/RT
AZ8yZHb8/a/CKvOjSnR4mTWwfVlMh8Dkw+9/UfpBMlQb2SWlzdmhccaeS91aC59Arfvj0jCwjblR
gHO6K+6K+BBKMj/mvA+xJdKnsCicnLxCMulPYx3Uy8ohxl4HLghBqoHONfL9b7wsR159nOI/GLGu
lenb7w3nldDT38vB6e4SjN3RUSCRW1WCiNbgQiRzqCBiGdgU09mA8v0g4w9sidZjayZbc/R6DGad
WGZH0C00hBYGTW/tTxFlbyGT/xb5ga0u7nUeypOzYbY9IJkxf0Ecj4LhzRTgJ/XQHSgvlRwis/jz
1x8BrIb1tIqq82Qq+m4CA3e5ooCict0SgEn/BP/aOFGo7a9ZQ312fCExXr0FboofHQwrNau8jWth
z34VUGim+ZLpwx17nrcK4uJPDLx/q/vaajQs2u8m60yhQQF3h/SuZ3arGF7JwXP7Y41cdPT87FR2
AU3kJTFes2DqlpD7V6VXHNCMnwNy7wfGJJsGqeaF7SlPBwAri38ssrVxiSgn2kSzcTnX3BI5kF6N
tIPVVZKjW+PvdjdNxvYkUlJbjnmIllw+dalbrQOXu0QufILnqFPLOB/pyesymtYHFua1p7NWVPCO
+zqhGDmDxdQlhfUQRXaKP9Xax2c8kP6zbCrEeO72S8/GkRI5KbvRfPzEGl7thHUINM0+s8pi7Dc0
GDjCeHZT5xso807x3NxmKC9ZN3fv2G5E6pKd7mRZPAfGYoexijopLAh5yOK56ndSATTSsi+CLsW2
LyLqa2Dakixpdg0NIY2ttgks3T9q1xQ1nYmquxdGfXVDVa9qS0tXqmP/CVjCXkRJL1dh4ulM2oZ+
rfqWTjxiyxkFGqzUFsSJHO4vZbkwSofWU59THhCg1ejl1XrnpfQhNrYDOTug07ZzsvQ85N2fIdbZ
S/rJXo7Oc6UjkVROQpGZGZMWp91o3ZZUaqJbEBEsjJXtevqZA8pD7etAo636PZDiYhRNdmstYyMj
FZzhNt7GLgScKlJ/xY1wPIQBgXqRC/Qw9CfOf7PnUV000xH0VDX33zxBa+pPGDyLfUuN4MU048e4
LvrdlNsvrUl1NKVzIykV7a+leFJkYVKttZn9O/iKmB6qE4AuXZ7ytv0MaqB/UT/OBlLrn+Dz/yei
/F+IKIa05/juf/8v6shMZ/k3S+UC1OU//+NS1G3431afSdF+/q9MlH//wX8zUTz7X5YtPcvB+TEj
UWwSdv/FRBHmv4TJJSQMiwi7J0i1EqJpw//8D3MGowibIiXYxsISDmHJpuh+/5f1L3gUQjr8MXCZ
sBL/n8AojgTK8r9lZz3HZIMOwRS6FxCY/zNkbXpu2TAIGiem+FSUh98P1JJKOHRyAtzkGKwRSVRo
s+uQpSRoxv/5+e8vtiKAiE3mddVQr3gYa0oFl+QosKDp+2LyCA2l9Ux9UuNsBeuIS7FVwHnlzDbd
OpkB96FGhRXez98Pipx3totkj8CPP242S+JDr/Ld733193MLt6QcqnDbBVmwr4Cgsh++5z0NE1OY
vaSUPIejvIsgFbu8vwylPhGOjtY28KW931+J6A6rPAaZYlflM+6Gp0yo7oSswQxnrL1kLo0ck3IT
h64OxZcywMB0H1QUH1lrw/9ggbJI8AYyeDO58NOD1GYy7OjZKhiRcsiX9VRjVH8k2CaCXs4No81b
5Sb3pgoeRtG+EiR1VoYFU02m8bp3J5YdGcXbWhQR/7D8U5Vj2CA7+mMPiPpsPyB8snOLKD/Jy/bs
dWy8MnU2W0tba5P1irhzpUfqQQebaZV2SmAhe8hLpG0DuXgSd5uWlI3bffQeaR1pGuSeeKxR1kuB
JH9hGzavENqoisNJzASxgEHbLBI1VzMH3rghz0rbrjXAosTDw2n9XtC6soTEWC+wLZmxPIVt/lHO
DSz0emRLAnU+wI/pGEb1e+m6T/5YPepVfXMb59kL9ZfGdSpalOOdl9ksHny+79CdnOrBwASnUSaT
mP1yInqs4GYhZVd/qxbDVSHzv/OQw2EaqL6/Tu0c+Kr6w/L+D+MEGPW5LjMhFJqv6fA7+A3m9SAi
4kPuVkQMHRAsE8fe85AfFg05+0WfW6zFzerHMIgt4dWatmGHEh48gN+4pq3+baX8tNLyKespbmpz
7rZhaP1QOoLF3z7GbYA+78y4clVCxeJFU8+88sBELkan48KrQ3ARFQB/TCSbmoMMywAagUnTKuV9
lQgSq1rV1zx/UwLJ1yPmvNS5HhaY8h71VzjPFQ1hgC56096I3j/JwWP9kNxLwaNYuHQxjM2CZpkQ
o056i9J9rjRcqSaCIT43h1VoD7ZCThYQx4i8zLyvxn/6d9KHCxYAiDRtDNVaiFlLoesDQHqvZ6wI
cEZWInlhJn2VuXdp0RKWnZgVTc1asPUYyGQbf81W3LTu4LQ658xEn5alG+9YqSdL0w0LLghm2bJ8
tpT9tyuaepUQctJ6n/6YOn10BehefGB7bxqu0mVvXaiiYgMX0aqullVlO3Pm4JY7PsVCqX+x0mqX
UchceQhKXbJDSYO0P4JsNCL8fO0T0JqEbp1sbeZcybaBDye3gfKBSlg0y8ymKSctYsVzNt7V+Mlc
fsgOBxW6gNUI2A1TBUgGm9ZSK3hoB3lEAziCmbH4poocGLmbGJQ2leMP/8B7Fpk3LayIMNbRF23i
e3bG7DTqR9+Ov/jvCPKrvXM1qriHmK93j/6VbKQfn6IqAGa66olS9gVYlvn1kODhB2VwXJMmXdlI
+sRciYpnI3SHJI+vjY5PJqh+4laDlXnJvfqprcXdw+y1bHXe07hnbl14ToFF00fWPNgyelEmHckN
7r2q7fZKU/ZCFOpm5OMduw7tUw6XV/zRSzdeUL3607ic5qc2oWpeG452Kh69mIvZsCiIclr1LayL
7427IXCvhJq+fX3QF2Wq7q2E+pnk7ZNeINObI8kmb8pDFFZA5BOPlLDzH/uw/9PI4i7K/mMo+SLl
lF9MIjLLFuczr3zlOiYmrHyvYg6ZTpd9akP9rCu56g3zuWCgbszJXZKhrnSazokM330eAkhWP7qR
PynFcjOKfwaOY4jmG80o2zWDPNkjMPhLKiSdyFs5addiWkwWcUUytLhAK6Qe1kJi6vJnwV9vuE68
Fj6NQ4mkgj2z17XfbSviBH/smHtFB0bQtf5Mo0mKMaQGAEDSmWr0cW2hsdL+kruLdjIvUW8egzTf
JbH56kfi25lP8YUJGndCaA5N5+Qb/cbjXOmMOjM9InHkdzSmAc2Ya64Mq4TnR3klWbNQbYQI7mIG
5mXtCUPlkGQ3M/PxUjsaz8HSWtedd6AufWm0GJrT/CHt0+8glpTT0Nnl9cOnKwexcgd2/JW+jOZ3
17wYxxEyF46H3xPxh16RWfNh0S7wd0I7xLyqfdgNVO6k8WCWAygLVL9KEqyrzCsXN/f/9Dkehwbw
FGa/r9YIXoYhugfEVYo+pluJJM+O8wk9s454y/2Wam2JCM/uaD9UCBKO0+/hfMF5SG5jyDih0Jod
bvK55q9CTg/Cmu561o34Wvod/WUUFbL1bxPzLPLBXUFt2qrY3rEh2lSW8zoMdcjOq9t7RqlvG87y
nAHHTTAY7yyCArKw8iuT9UPPUTOIYgpF3vIQB+k4fHtDu9boDKUP7bnUrcecxSMtlN17TOJzO7nq
0IDu6DpS7AWYqIoMz3xr2LfEqIkSLYeheJAF+vMUHl0glws9Y3tVJYS/7Ztu1NSX8pvc/MmjHRfg
/aepjHwuv3spJy5EQXUkbrBjg8V35Vgl97vBWkCArLZFjmiVTWiTucV1wzGL5syW4980hUiD1ZuF
HwcHOb9eCq7c3B/9EyPFUhWCpxtXiDTrbZBj8yzNgy3MQ2/zBdN59+wN2bEmu8lP/D3SiVzEk/03
TIyt7cCYjpX25ZkOWyHrasWht1eJPJM8tRdNlX60yhLbogSd2chtnyjYYyIRG8UieGt6cFAiC8ZN
R01qGeVPNtzVFdU/n9KMn0gWzHbO6ltC9NmATpOJ8EjUq5BEYXrCqIw8XOBhEPK56Hm7hqX74rDv
Lt3nqKfCTzr+a5LY4RrZ591w0+uIZr8KivhuZ/53nrPLocKWR1A8rerx1W7pcY1MnxVGxP1GtQuZ
DV+yLPE+BeJSyq8JE4mp0ifdK+XCec8utBQwC9ClAmecOyLOrSdUCUiWmXjVNBZQEhkCm0qw6Rv+
iChItpcQ+6TuLETPupc75sE06VnqOkX1Ht0uNIA86m75Bxiw9MSHsty/TUjJbtOoU0KEaOGZNDSE
4LCK4tmneItIjLg15NAXMT1SrkQoNlqiqhiVKahFPhnc4EpPBTz8fScwAg5J8J7KhMaa4BOz3iWU
8R1Y/YUO4rMzIqbmaEey0UHiZwBnAclz1EaLDYeXMcdbmk3V4+RK4iv2sbAs0txp+tiloKZ0XmMz
+MUy0jZZrG6qCHCrDIBUkvCIIMB9l8Ait7+VlptPcFuJS9hQzj0gFHk0vCFk+ty8ypvPYM1L6SiK
sut2Bfxm4YXBtbAMtRhYqRkYNahw0fUWZMEhyNgMCHf8E8+IlYBy3how64YGmMXYWEcmcg0XLtuX
YvM/2Duv5UiZbG3fyn8DTODNKZSvknctnRBStxrvPVe/H7K+6dJovpkd//mOjqCTxBRKIMlc6zXL
e14N/iOqvq1ntwge+WF0JTsogcwheFyrv1sguR7sf347TO8XXwvQFQE/YABfIF/7Hujho2kDy5Vy
HyLnhOyf3hQvCRSSjVn9zBv9PiZ866Zp+D7aww8r7H9NXfupzubiR/gROaAcSpm2Ip1y30FMwbcD
WVSn3/bkH3cY9d0raradjOGEoukRmTTfm4L6DWFHm3EHNLBii8p42cTxLo6sH2qcHf2q+h22fGIn
JX0bVHtlKMRYRwb0s5rcKR2YDru2f4YtsWs5H64UgIaOAo7ECs0PAIWen1sd0iHLB2/0+I4XnWx7
wVAvbvPZHgEgdTvJFZ//7gGbsA8t9kPGvfaWDnfMkKxQsJBNZPQ4hq6xQNMjVjVk9xr0Nse/G3Co
STBWzVs8ZQrsB4sIqouVVHcQxMneI1u8C8l9G/HTqOePUxDw+fd8sOAwGueAyQYS+KiY8bzE+pEB
AZQqwk2VMaIWjRdN0ak3c2jdEO8hQwpUnBwyKJORSVADZNnOoGh10HcG2BDD4qFbgHNXV7bs/NSD
6b7RUmNXd9XtNCjPcmkj3x+fpNikf0Fq3UWfaoXlu5s2Jg8vFJhBUvd9xDvVJiZeOspdItnbekQL
IJnh7oPOdyvnWVX8YFM0yClrER7DsqXf1Boq+K3yTPR+bdrGtvJ7CPFDtoutjMgkVDTdcM10GdXC
zxzMmA9gRGBeiq46XP42MFw69H/wxpzooxDlsF3/1R+Udr+EAJVgid8+SmgYrnLkyaGW4ydmZidy
kBZGk9aTpofPtt9DIbSuS9o1KDsPK85PYM1bpQItq77oav8Zhf6vYB5+OJbxARfnOdAZbzv2gfn3
rV5avyu4A2DoMIaLYCssTPaGERJ2lBj6GD9jNd8ryniqoxssOdp14JMgK9CIT/2tQna+UhksgNSF
LjxMxToyUdSHavbYVOWhjZEoThAjwCsPD298Pd6ziknkHI4SM77wNaxv9KRBuqPkM+9I4amNknt1
1pq1M4WfsQ2qJXg0+O6p5vpnN6DTim2OtcMS1r1QQcl/EmYQ63HrE082lWgtVrMMd/uSZ32cEUTb
5UADA39azAqhufeCnxuAS6swNoKCvXbK8pc4Lh0D5MbrKlh9oZ0KoiZkOUT8zZq4N0aSB1E3lmq3
jaUxnLy+K7GGZINgsp6JqOCh8OFV63f/D1954E3r6rzpV7kZF25WgcS354qAICThBqoiZwichckb
ysFbP8CU/ouXqsfZpk2ah37hqkIpv0EOetwglrcEY4Yo2RtD4oIAKw7YUbQ4OOKR2Pz5a/Pl7zIM
vBflhY0reLiiVCo2PyaKzkLfBQXk7zQeWsGndgTxGrEB6LHLopAAWCWkD1H+5uM9ABEXfxs5aJSq
vhTF3tZk40obLU6b5yLa6muTXDaRaS5ibBosLJplWPeCGfG55cQ5hkgClmssfqRLk4pWSVq++U2r
EHX50/6ircWdEHXnx0Gsi4WWYpTYdOGuwuO9JRotbnxktTw0omkuT4PYUo8kSJDhnzHooynERZ45
4W1QqIy2CXdMRvXRjs3ablLIMkv7knjuZ4yMtU3m+AZPHSGQvN0HWgigvJhXrTrdC66xYAVnMeng
OZg3AeITNDxzoF0wgxsnJ5UX//bDX65BFPHHydHfCxcPQS7xfPeiEO2aHJUZqA88HIJz3NVSATAT
N537NMWoSDTVSLgvAS79562xVYtElGi87y2oVeE1sq22NDcbDVA5Gkh2+CZ1mby+tDCk64Nq2Tnf
OG6ouKRC7m+x5iJJvVxL71c3qTnLm1I2erQAMl70QZU2512X11ocKc74H+ucrpwX6EuyEk8CAGpi
CaguiUtWR9Pa6WCOxF8oHp9lBxDw7IBsF6mdCW11Ht6xM4bdhFnZ3FXr3CIs9YUzL67g27WYRbr3
Q71cJBcCV/y2+Emx7xxf2QzdGBoWJuba4k0Tf7EIcy6rl7rC0tdLj2Sos7X2rWrYhFZ6awUSD6J4
8sTi8rZ+eUTPRbF9Jgy6c5Y4yNLY50PA7W+l57YBviXual4FzVYN6v3lDRfNKg4RdWIV+LUFdabf
NG1CM1nRRmzTLwIIl+O/P4JiXbSUKJ2PEevn4rftYvVb3fmxPVPWxaYiYxRloGaL8xWSHAuNFzS/
3JuIJy3tqTpGB7+3cdUJS+0mQAGuYTa0dKuDibq/ad1A3riz4oRwJSKUKcNA7MjbIbnLbW031N3R
WJRniDUCwcTidAQJ5KgtMSK4zztNkqHZSd1OmmD5i0XhFOQZldqUQR1TaaUL67+UA9yGCos8INK6
nk2qlihoxRax/98Xc9uHq2OroDfLGeb046TH4XFYFn4EGg6a0FJUTYzuRLFTgZNEtbwdtHEINjjY
B0exIQj4UJh2tzEzeuhseX3Ewlk+G5fVS90oZCPE5nNRbLKFVMRl//+y/XJmQDYFSHk1Hk/GWM+b
y+FfTncuWsvlfKk9//SXissFXs7yd3WXXxdbR9N4y/3ahnrWGNCs/usfrS4Px7fTz3UeAM9qn86n
uzTOt/2+XOrlNC0hMIw3mUuJvcXPxzxcSiq/hnlKJlToVH0pjlFXHdRscuByGa78J/2iQNA9iIWo
EyWRlxGrDfT3zpfhKQH+ZPz0r3pWk6gMEmBLS6Z4TdCcz4hws+Zi6Pwv60lWmkg5BgxCRb8P1DFb
8I501OIBCJbvqFNj4gSf605kZgyh89MuvZfMB25tNExqatG3zTExDTTWiNPyQtpoLRzGc06nEkMI
NDphUiT2mvkyGaG8CUN5LRI6waKBIXeSixOfuRPyUCke7LTXogEj1oX1t1jF3vEtI3ewVhYtKXV5
aUWJkcR2COeaSCVQE/xGkGdiapO6dY4KOLIZuEpXM6wjuWoOUGb/Kn2rq2vZYhY6oKK0KIG1yvDX
QgiRnetiGSIBYES0YlyxQ687+jasGEsu9zMizHMQJYWGOZdEXTSoPAOGAqZoivN9UzeMfo1Fymyc
HYriDot1s1af/aLw1yK9JrJtmIHQINUiW3bJvgHbTjxm10SMl3FdtSxESdzpb3X4yzcEBqufsfgQ
nDNw57K40XCfe7QtHE/cTnGLLxk5U3yKzutifDkz9MpxjxPJuEgYuIviJGzY+0XoJ4mqzz6C7yju
oI5Gwdc7KirjvCA2y1i1k2RaYA5RmzLp5S9SYH6/CICJ9QAhIyzr0yejmSoEitpiALcZg3w1X4Ui
G3oS9eGy+Ls6IjA7KULmQWinCRU1sWhzwgCNpSXrS90E5QrfEaLLjuzrK1Sz2sMcfWiBU+6JQRrr
oel/QNvlHRT3KRC3SBQ7uhBfDRB9bRqe9cudEDfmcnfCGhaaZE2TJ27BZWEtndNl9fxStmYBCzX5
FLdB3KC/u1Xdcn+GQi13AeEucVNKdIn1MjO34k073yLx5tlxb3j5NJASCfEgxnjJg+Y6QR7JYTzE
alwfltE5GtAIpDEKJZmQlD9BIGA0syjQBVD9D8Bf+hTgM+vnohMgLSaHzJ9FE8pLO57beymJVUXv
mTtGJMCWtyWKVXvdJPaL6CDFu4PwF6QkUTy/S1D4kGwmflbapKaRKhg9jbvvqXnOxEpCUUsGj82s
SE12Yz6syV8SaBZbheqcn+PfbM7ls3iWKh1ZvmJZXFZFSdQZyGLsBwYQ4klDbrsmf0ZvI/AC/wet
+F+gFZpuqmAd/jO04ql9D79CKv464J82MzLoCEO2bXwDFENFzfoCqVCAVACZcDBCALgg64Ad/gmp
UP8hKyr8elN2zMUKBrubvyAVmrWgLWQE/pCZt+zFoeafqI/bs8r42SLo771mAG/8qww8l4bbsCbj
xGCSQ3dMbZEr/6KaXECdCUGNTlemIhHygxmPtujSz38pmlZHvybULM/F7zvoKfx510JYoUnmzCss
UkLwOYDhFu2WEB4pTMya+gID6K7QT2AOgKVP0m1oKQMhLgSza6QbdV/ng6vMv8dCim5zOAKeMk1Y
AAPu3hS1hJU8GYpFycKC94EUDzQTKGhDdxjC+DWUUB5QiMnC34l2pU5XBhoAfGiHKqjlIDWng1dI
KzNZZUgzoZ6AbpYn/hI7w9z6RhQlNG/nB1HEyzDtj/ZcDMjQto0b0lv+dYAAyZ2b4stpxFFfWkns
JSpl095GzaxsuzhcCBGLxiTyaGb/QxT9bkhhqoaPxh/xSVEvxhBiNCFWv9XpQ8tXVlSeRyCi+P3T
dRmMXM5x+ZlcDF3E+r8V//uvXy5GlIII5dEJYjTYBsaDsg0IR5T6ZVWULhuaBOzOZVWUAqOkCxTF
yyGX04hDxCo9ZejJEV3+3+2sGCYEpO9nPNeKww1mHSlxea4P8Ho/V+H5Yr9d0+X3xLm+/ZRYRZ4S
5r2qIwLx5++BYsvAQayDgFe9HNlf96z8mF/0H5kt8XQKDcd0wQuRWzqkwDPP4pXnHS8yj2KX8zlE
URwnNl9Wv2w+y052sHsP56LY69vpxOp/3ix+4stVAjIkUuigRe06aY402jKIFrqbYs9KDLgcvGRW
kD1797yOIPpfO4ndxeoshfFhuBeHiorLmWYyXSS3lzNj4o35+Z+F2BGzNlQTL8fYYLndDl0iJFSl
G61k9AqYA1Ve41Ls/Lw+ZAofbbF9hB64KhF74vsPINtQEhL00LwwwZHIDet3mWEYeyVHxta3GSDk
UXOypl7aWK2EHEA0ouGBboFrL3O1cxEEVY587xKCkpeozLkoasPWOupxgELOso9YiAPFfpfVL6cU
lWKz2PFynKjz1YQQeYxaeBXMNt1xVnxAhQhXs18f567QDnKe6mCxLFwe0vbNXjpxsdCE7nAhunbs
0JiDZHWJgW/deuDbBghj0XjQ4cXu8oVTM1UIgVWPImJ5DhiKKMsC0s+aaS+CRiJYIUqXhajLTa1c
FbBgyP/SHueIblbFdOy19qLHVcp3QjF3YV1p2yAcRuCmLFJTqTZQbB+jbGQ+YweNfPB7/9ExjbsG
dIFX1m17aKNaQwWvilZiFQ9UgLD8FWrfxR5qY/MBNhrO6oDOCqioCJGbUYkn4DIRserKWSzHN+0S
J1e6Z0Pr3zW7UzZZE1THKEedymmYopC/4Asha/5mVOYHP7U9s4TfVy2zMML/zcGQrL9KjV3rO0sl
+bGM6+wIN0/EqJkyLTOKdJkPNiUoalcUL5VRL8NaDedzUPES5RSlywLBYWWjZTqm8rxIYpEscw4r
V/aOlS42mKYMmT+4qWRIMGZtliupHHgFpqxRPITDGkS3iM3X3S1muMP5QdT+9WkUD5moq9IavFev
g8SzZFxOi3RrL28BoHD+5toBSHZZFyWkqkZ+zKmnna2lK0ad4yEBH8Md1komzXmILoxYD202QcDm
rgxq7+W61errxu8qhMbIX3b2ICnLFBXHalFkruZ0jboP5xlWTa2DqATCEZQy1PiAFzDMHQCSin1e
VN0egQXYel2M9geKlmjxgSSL7Lx2sWAOSKaTigEXyewNJtka+RYUn/GM6qOdMt018WZ6IOashfvm
YURmZtv56Jq4Ue7Nz+lO+l2E2wCD4MxD7ZhHMfkVkVS8xS+nDH4gHVCi/S/vpu7H+qdWXlcA1pod
SuNyiASY6q0xhF+rzdoIoACS8rG9aL4O5FtlWlf6r85/x2CWU8c1+UZPyeFirdrnIVzV0loO3zPt
hGlLnh7s8djZeN5vcIhH4tYsfoTTPps/VXUdG5BXwkM04Eyx79EXlFCFxgfN6+H2DfoTxiC6sde0
Yx+8WJ9muZ+MJ1zUAYHioFPHV4X5HGrbKj1B/CSTn03oAp3y8KqW96W8s2vyFGtUIvRwO8/IbLar
Uts2NKcqIRCtuygyp9GVUuFHsZdsIHue9HssG9cCIjJ0P1DQItrOGX1UxjI3yzchQcjuNNn32JQO
3Quyuiip35btL7Pfwkc8Wmi3l6Q3t0Z0gC1oAX1Fggdh/MWhvDu05JSSe1BYnY565XXQH0x7hy21
b++09wFCVV4QbEKXda8mp6zZ96gyytehQ9gBiOs61R4j7XkGdnk7BVu4/I2DiJbb/lZTT/5RPyM/
OMo77TdKLArjtRsw9c1KSlGuXIPZiHxio1sUd/vn+IgKxnATRCvlqb2KVhrGyrAefOJPaGIzz9+P
2rYM95gCGPVni1JoegyKKxvNsQg40MacT7b6Ec8H06Kb7JADOsnOXSGtkDKz6204H2rrNumO+JT0
M+8FMitpjCLS7yJ41purgOfoSP6c9o5nF4tS4KOIBkiwIxm/r+jDJB7TMTzgfxFoa6QI9H47l0fj
N++sbvwK5zVKcXjE2e1B+V3Udzk4v9nT5KXBaCdsqgBUAYteqRYAqn0sEfT3tMoze5eTLVbtR2P0
gEMX+Qa6Byk0A5BGjIrpmuQ5FHzLRp9pp4wr+VTeg/pV9EcnPczyTifXtM/anY+6VQOw9JjO64VU
0Z6sYXZBW5YmWW1XP83J5K7Ht/EJ9AgIBGedGnetuh9CCVLeaVEbizfjlj8TlUQC7ruu3Q8z/q2u
8hm/gfs0yWMPZBDk1aDeD9nJAov6qEIjRFYwv4qsm+iHgXPcvDX7w0I/RCb61dEODa9CsM2U2xJy
lRzdz8C2Zgh9vLV1vEdjH+Fz1LU2RK0tHGmz1TAc1WDVG4g6o614oKxMyJWDuHJb6RTXH222RZjM
jZXHzr5pwc7GO7CxM4Yhv8DfOk/o2Bhr7RrdKyI7Ft9mx/XrQ+ivS30zvCaLdP82RoIFOm62ZVpU
/ICm79BxYo0FfANZPWKA0jYOPSdd0eaY+HrWlXOtHbNtvitIxeJ6Q7/ZueDgXASOAs0bLSSb0HEn
5bPu2ycmTqSFymP3w9B+VN3OQslq193jH4AHH8ZUXNfsoprhpvZ1XW65Jr/Z2tkJfw5Tcx0veCpf
yIDr0VZzjnijdGtf3hTqAwosuGA7dMXKcOqHkylvwo8uup6Rve/20jtwaDCeMnI22ya67l2nBlMd
e9FT/pJd4UZwAyRn3c73YbSZ0Zes3rCXBoLaLT6NOWO4tRyvsM/Q0iuS+5IOj+wIuDkrnxCsqOy1
BS8qvetD8EVedhdlOKzsAGzUpTulu/bWeUFTzPlZPFvHVN+NO2A/DyBwS3I3d/Mx0cFGr8cXZzHQ
28o5Mg9A36FDeiihxT9k7WAi3A77u3d2yHLzYPjgH8JVAn+fUTBv36mUHg0AyPOjPh+m6W5gUtq8
O/KpRSqnJ1fpagY3GeyHa6DQUnugg/Ti4REl4Gkm64A9VOtF8aFL1xas7O4hiH8P02uvM31ooG6F
LxnCzvCN1OCmD5ElY0XeaES00m1q38szJjsEyE7muOvpWaID2p5RhVrDSZGOTbKlhRAbrW23gm41
uiBAU0KLYLfJCVFW3P6X/c5V3oQ/Iv3I2ZMjE5oQZ8zeRZ0QyJFXbYf7oiGNu5rbNaAJslU58+yV
Vq2r0W0/AJUV27CGTLV6RLzC9MyD6qGptLE8XvWfRuyVL+W0Mm/xId/rd1qymTfxKj9C7K7X2pu/
axeqpmetedKsdTJ48q+S7uA5eIwjT35Aywpyo4ukLi9D+DKivu6TV3SDJ/3W/kVc8Sq4+qxfCNgb
1zEAWuho4JZyD4OtJ1YgI3ita9w3K7L3O1CwbuTiXuKGG+P+p/tZrrufzcZc7QGFqbfadb5Tb1EA
Qd8yedIBJ6Kp+RK/yKgPZW79YtxDZQeanOmrsVz7AAdd/g/TK3Ydik3T700MOLZasfJvfWvdqwhi
Y++0xccIMJWBup3lBqMXkg53gQy2/SYY1qhcuVm4C1uveGu25U20Jt0ny3jR3zNdKoBMzl5Qb6Z1
dAAD76XcCXiV+qbPr/GGQUdUWX0Ao/ZmvJjWCLgoL3uog8ObH3jaCVz8DmQ/WoM/5WfEsHsSMe9k
PtZgQu7Q27qTn4JDgsoynwQ3A48VX/etWzzBdOeqttGd/YpKKduUlyxBe9iDVcpVr9HtA1MX4kXk
MdMKbYZtHnWRG6+iuwYdE/R7aHZEDZfnjAr5SXmEDtM/qM/Ndb7KN/2tcYLV3d8mR9PTVjzsmw5d
KxrNM07aqbnub+u9v32TCnc+zafqWgOM6QU7iVUnXF/xegMAS2AknEaAkI+tzzfD3QBWcKf8gT3A
37nMdE7GJnxt9/AMmvdpDdby8Na8j6fsekTMzbW3jD5OSDqdQijWm4Z2JImxTleQot3Oja9ABrrs
siqu0o2zQY/3tt2boE4fk+vyUfoR3UPoe48fHTd+BFz5u3oe1gh+uAi1gG95DV5MVIFWziNQZuBV
mKiwzFoXz7gNX40XejIeHVoYCdEUkUKPJxYdV/rw4Xa+rxH59cp9ci3tjJV1Mh7LlbXyvRwl5dyL
NtYr8FlkdcMrE8zSK3a+HuQHjx4K8zfgRa+StkMOjo/LK+wXbxtsGZTs0yOPw3P82J6G38k1SLpT
9Q5SpCDy9UP+/SO7ju6ntf87fM1/ZTuZlqCPMY7GsbuCJY+6JP3nA05lqrfp3uSn6M4sUOjjxje8
VJH7KH/mK3aUR296QltodB+dj+6tVbmzybG6y3b2u/5Uv07XdIR0kPp7/Rr/1L3henE4e0iOyVF9
AhJ/W93pT7jeejTqVr1i6c0rDOzdD0gF9D6bxsPihZj4ydqZXnEIfywP3U56GRGwgfuyCPG71Rvm
Yt0V4iJUjm52p+zyGz6Jh+qTZ7V4Agu2n4/xpnmajwF9TPuCOE1xxdcp+RTPffsS34RoVfJ14S1a
jceM+xWvwLi15gG9wgg4pOwiZcD7HH0iide+sI2XKepWpnK0maPQNDrAKaiiHvSNgm/Gx/wRP0g+
/vIefBOl36BOqU9bQ8Zjm9dE+pCx46IbNTbjHs1J3pZb84D1yn7khkzX46/6Feo/3ocbnnfIBQzJ
fwIUBdb+LN3MGzTSdnC2u1jZQVmSEav+kWyR89pH+xE4k9tXG1z6DtIVcGkoaNZ99okWvtGsQucX
jIQqcHHaQfv1NnmxLZjMm/BuukfK+WY+ddNdclUfGVIYZH0bV35FVmTd7/zbz+huoKlHL8Mnal4N
DJUP8U10N7+MogMUvQQKb3QqFbYzT8VngLoahH8XqB8HAt8Huk7/wWfwY0C0w9Of232+GhenQ/u9
vakOzgdeQZLkDfdYi9jvlOrX8Idx6m/QM+Cq51MQe809tiZd7XHf+wfrRX6qbxJUaudtdreMD96U
j+qNS4zLVWSsSAhOpxm/Wrf/mLmNixjH0hnTsTFEGK5gvaymNcamtTsdpvVHv2OEx1zzXru2V6AY
6SvQSFnXN/SlfCbf5uwK8Y7mKb2hy0tvhivaNdnJHlzZYwdO8kY9gLJ3GQJ5ypu8T2H7ndCc2PPi
g3J3vHJdrfLdSHdjbp0beYvl4K5tV8Zj8FJvytVEvMoN6caeg91HuCrXBiBIvmnjHQqPbsEHL77h
usdqjW8q78u4YTb2UvHF+bB+za/t4Bm/8Aq4sfl2xxt4Oi/l0dy3x7DxnHsVmyRr3cVrPmnqLcNB
4jA8tE9gPume6z1iYyvpqDygr7tlhMqZt7egfe8ZUwyf9vLXB4f+WGzBLH729BO7bNd4lafs4k38
EN0ld8Yx3wz3UM085UXlEUjcEU2jp54384531n8mtsgN1D+1CFD2Wn6e3qf38hat9Pvsuj0hkXpt
/cRT69F6UG7q1Jv3YEy32bV9hzvLKn79iFfS/XjseZ213fLPHNGFQ7PPM5/V9/RWMsDwu0O6qxpw
h570Q053oBIShlBIsrg/7PCKL4383Pgnu90wLj6Yh2SN5w/h3T3zhbt4o1wzzOSpVZ8cxU0hc0ML
22PGctAhikHf3JA3nK1PeYoQebhLzIm7iFGt9dg+OvD9D+gvTsiFPRb3zgsX8RFsGeDHCKQI6FXS
M7ACHaQxN2J+JMJuAsQl8Ftica5D2RXvcpNYAfEne0koiJKyhKhE6RyNspVuUwzxHbMQUrACzScW
Am93WRWlYEm6Ii6jeyIKJa7HltNDh+7parCUh2SYx30Ilavyh3KvgU9V2sbaK6hs530EMeStJ5ij
4Mi5gCarXkUiSS4CDKhpIyAckTTsFCspkLGBFUBMflunQOjFgqkLVFATwUEovfUSyhOlpkHrYtaG
lbrgT5p4ieoDXiGvIKAKopi0MvIi4UB3mTbFPof9oUY2EUz7KbBr1OAC7H2HHGroXBmQTxY/szkm
nzRp1W2tExuMUBc/KEvVOIT9IQyRiGmn5ENpTaIvKuyGkBF1CYNgU2DGx6A888YkvZpKk2HQcsVE
tcgIyDHCmkaCSkLrI8k0QptRNY0Ot5IwWrZ3CGKkdJxckxZgn2oUqPJbFty7KfOMhdDcWkt6RBS7
EZvFIgLJl4mQrojxiriuKCG/TLJuqKpj5qNEEi85a7GYBIBngXlc6krkfXd1GCCcOZEX7wSEZAGT
9MJbblkVdXJJ4KofmIGJOKhYlFhZq2tRxE3lru2QdhRx2XOsVp0BkqlVxHIITWkXlWnpyhaonnGJ
DE9/SgY+euc6seHbqthPHJYgBgmZKJ/eUK4l0N18JnLzKY+Qd3SLDiDpeFVlvjOtUhyVVlWBA12n
bcnfNRKkPEwOiItKQXIrLubrzN8PXRCv1E6jJ9KJipdLFmdsYOuJUmI7R6iAySqex9tCRsN27VdE
GUF+W/0RyPhNV9UI4EpmdZhVkvMVUXVipOazpSLye14TGxzZtlZRQMz+S6U47rwuiv24dnKrPGoz
MVdMKPmsEERuA1TnMUlDqoZR31IW1WKRk6skVcLisnrZWjU+EVe8x8Rul/rzWbSurmfvsskc8jsb
RvCmQJbFQxoNiaFJNq4ihywoklJTQpShR+dLN2le3kEfu7qDpPewz5XxtUiNels4+v6yTZSCBe5l
I3yOz99ygGZWuFaKTWJRqRI3TW/Swi3KXl2JncRBRK8x3lJEGnH5vRH64wy4fDnVpfa8Lg4Qh4qT
xtaCPhLFy/nOe4rKy+GXY86n/747RJV8U9cL9Wl5Bf/83eIHB6uuvaEmpn05zWW/71f2Zf3bec5b
Lj9dYUWMiEFM5vnPH3suigO//HXnojjSv7Txl1/6curzH+h0zDPhNOrn2yFOKBaXC//2x1jNAtsT
lV9++bL7tz9G7PhvV3D5ifltbvUn0nSvCPRi0bd0/ki0/LX4VvdtVez3rY4cAHGtb6dRBPD3srso
XfYRpyiqxQjtss9l89/Vff8ZcYpvpz3vY2nzfUu+bSNwT7Zw4YLeVWyrJj6ccWrL9/aCihIIKLFq
iQznBSVln2Fsy+7noji8INak2gbysksD/t0ZRd3lNOddlp3PV/Mfj7tciTjkP55G7HfZRZzvUjcu
WbD/wx7lLebG/xv2COAPnvf/GXv0sMis/D/vvS4w4vwXYRftfOhfKCTL/ofBqSzTNGWgDmCG/qnr
Ymv/0IARmRDmHdtWwRP9ASFpxj+Qc0FnhYGIiZfjF10XDXySbsuGZRj/RDX9/4CQNPVfrduh3VgG
KCnd4qQ4DGsyf/VXEFIXqUmOmlyxq1EwR/Gqt5Aa6B7RrLPJ/7xAwGDm1lRQqMe+X4W6YpxQW+/n
DEsLA2zNjZU5xUa3/ewaPQ4fLwZo/M68LSTloBXBuNJD31/7RBUACO96CHZxnFrYJiREXHAh9mD2
hm4UERoYUJpbBdd2lsYPTiKv5TrXnibSwPima9JGmVFdH812bUyJtkVMBmZvgLBnCpB7o9eIfTYK
BBrZgvmG316MPh6+plhBbCxkK4+OgVrKYmmuKoCCuVAXjZ1iDW453xc+xJZxXLKJOIVrdeAgdBIB
otSdjd8GPtoj5nWDLkLTlOmDpTBBzHrN3MGW3UWQB1dVpJRHmWiXVg32PosmY6uGI9ol9sJNjmss
zrfdaEfHclQB5ztDQwhoHMm4kIqPY2cjpZF+7bdxhmmB5RwYFPzCMonpbtFOq75QoaUnHcxuPoSu
YhqYEETNjxTtZUAS4XOLZkCMxCXaf+T2oYrvVZ6qY1dYygFm+keNJLtno4yzV4K9FSkGdPJGh3RZ
7XOVgCVq0tkJdy7w5WpwAHQZeD4alOP0PvfNKdNIWhoOeuuFgkDjcK/JcY6BDpBuU07tK6t3g97C
sAABQL9FZjGRGv0Gwels3+Ae4iYhit9+QGrb6KQjs6/0ECJke40ZO7Q2p3yCm91utG6qUD0OjVNa
osoehuu0Q70EcYzJHQjHQGQeNvWiNAnr+iUv5+ok19bzCIkCtWdC3JMvW/dDAhejlxgZVN0EEBRh
Zafr0dMfqtAzW6KkkW88++g5tKqPWF8d3OtTpG2qNPbsClnzKstvZXTKjwyYIm/EPnGFxMB8nJKZ
kHJr3NWgf+9p0JXkmLt5aIbHEtK41zgySgAp+otpH5uruWTeliQFnmtJgJdY/Uvhz3VVC4EfHfMk
tGley0wp39Etik+p3+d3Uk+SVpeb3qvV3nwJI2M3xJMB55D0B1r5N5aJYESCGD7PPalAu5qustCS
bpv+0Qzk8hiO2b2NEU/UtQ8Y0JD14Htgh0F4LBXiGY2vLbM9Y8c407rzy2ZXqmgiKXkAFRw1BWyj
Cau3ukbuX9nHadWtW8CV3ojoHXnNrjm20nyHpE+ymzHaOc6/YgmNQiuSGx6g7MEcW5Jf0YQnvP8L
Z70lfSmTEelIbTQBCbSwYsoeZxgpKZiAxRUam7aujiAn8gHzERT9EWtSpDdrch4rNIRvEn+VxZWx
5UaFQ4doW2yfJKcZ1oXSSKTUGqAIdfIkZ2RxDGeRiMzRXFnwIEwRRnVMb/JtcI2s5hERS5LGmk0M
NpDltR6rTK5s/Lukpt86YUkCv2BkPZbdFvBKuG5G9OaYWeMHWm0cLQ8fa/U5r00PJWFizrISXcOh
QWLaIbKrSNYto69HuiDrdhi632GjweTP/YYwZFaszWwyTzLJ4azHb83pugjqsm5uY3wkkYeBy6+Y
1fUYRNapaB2f7BFWfVNEyrlrO/ws7O4+K6vhgNlviKovGZQh6LS1FFdEwUonon3UN8Uih5piX7OV
w+5XYyabgGjDVgrSZBdreHa3ev1pdVO6HhGaXLWyFK6H2M5uV9PiRzTU0hNGUyqM4qTFsrcg1gMJ
1i1w+HTDQLqdw3haQ7jt16Fm/9Yd/7nWMAMplZx4FKT9bfECJD66nmxkB+PK97nu8Yam9cJoyu6r
/DNL2+6p7hS3GPVVrDvGTtbjDt0dMoPoCsKM99ogxg0QrvtaAnMFtV0eV32fEsniIxDaJE2t6dMv
c4CpFfLooOJnCGfVSwygzIv6moQs+zhoI9UJCCXbCgommONTbuEgCfsKEVT0sogkQOeT85+zXR06
DGJQHxh+ZkqAsQXwga6O+7U1heS+0nSNMkPjZqmyVZDrdDtNStFBGUk3kwnA/G6jThEvZSg/l9PY
YN+F/W40J4hAMPnfcOm70Qn3yC9ZJ12XxltbCZEKwvwHQtihswo+DzMdh1YvGu/BkNHNj7o369m0
bqQXPQqe/oe9M9mNHNi26794zgsyGOwMeJJ9ppTKVN9MAlJJxWDft1/vRd2Hdy8MPxuee1JQQVIq
GzLixDl7rz015GeQh2IfJ4ah5TR8OSOIF9cGiA5BPjvac/UuwvnL1ykU4ProjrJ/WGIqp8S5R/wc
XcPIsvAh9wz2XWBTU8GLIKkDZHDEEjdxa9aZHW662QDMIAkFgCHS516ws8i5Xte2tTbsJDil1pLN
K4NmO6dkfZjm2e+d+dJ6MdCzMkewksdf8+yEm8FyGAbJrcFKt4c5BXCnmk5h4+R3GbEw5ClxtA3z
ONtmLs0CL8cp7+Qx2ZR6apnsQhn25HQIEpmsZ7t+tVtXH0QbWSsrj4AED8DTmcqNbRAf5zlhVOvO
Dow02C6aCyytBAus1wTHory6bhw+j5lxyOi/zjqcD80svyfP0+c5Zpya2gwnrPYvkHDrKW8OZpG9
Wd5QPmSIdopq/kNvKtzOLddMNkVMppzmUkEwIlMhXpqQhnGyuvrdd5PqUKXY+oIS3I1y4njtNUyO
A2/OHi3RHhOF3CZi/YY5o8RV8QLs2rfuA9fdxkSzv03JMR4bdfCFSLbCs8ydzEd1wrUHobuXj340
3hNgqt96YZEoCVGijDvnyVfGM8sSWlfdvnpW+K1hK6/dJGnuvKirtwEVzDoEf3tA9kyaUNuljzIa
wACloDQqkzXPrGx0ULpRb6M7fYipbe+sKJebIL4FrSo/ezMkjtYb1E3rWnd+FYG40gNCbrf1Ph3t
v6lSfWpzHo6mzOQTgj46sGHq3ep6lk+9V7/20uR+gZ69831IVo4LhKnWmvjmiYiWNjLkmjyu5NSR
Gyyzvj/bfZ1vxGyUBzfE2Kz0DwhkyAduHT+SWdLte9+yjqqznUs88H44snCB5sBgwHB8LJNBotaJ
WRrT20FMP9o3bz3tlcdq1MxUTGs3V2WIE4zBShKBOq8ni0xE9FIeaI5bN39IMB/Dri9PAR2sJ8gK
/PHA7v+MTBRKt3qI/IYBgjKbYwlkNi0K4tvBfU1NVB671sZbqcjKtNM6vPErsLWh55JI4Hd8KA55
mFYFhz1iih9flzoLlNNOpMrdexpjMelBz+y9OygBydGrmFl1pvPQlc1VDEdV1P4H2XWgVUgyfZy9
xt7qYkZVQ7nKWk3zBogxchD1I9j8yUhB2VTmNlO65cJJagAUSREaK8PLGHzmCK6awdlogFeHLDev
UNjWc/MqAYt8213wrkQZvZloqulLlWxwMcTqGTuBDa3ADYuX0V9oLSFED2IFIxizMfM4Z9bv6krC
/Fl5w/gTQkDUUs/vU2M/Ehn11SD7f8jt/jjJ7sx6xAqCkBG8WHXrDn50sbgswRkP7d4dIBVZjLwd
qlKmWuW2mK36R7V8jrRI3IsPNAuWI6I946+tOvIF/BxArwkD0XBHHD4NORu0uOVuMhjppuhU1/lM
8JULlRs23YvfyRN1nGY4VpqXQhma9nnyXfpJAlrKmpCMja8VUp6qJBU8mObgnbCVs6p4+rHnmQcH
QeMYyRcQGC10dvF3yAD8UfcwYugQxNlRku84Jnzb+Yh2Q3Q3gBvEyiwRxQgRkRxAi4CjB2KyAtWX
s/zO7y8Osu5OWmbDCkxkhkBBPZaDQa5jkaBh2hdxOt80pn7JzcJDZDZ++w4asFgUEOeq1oU3rl7o
4JsrCo8etGE4/PMf1mdkFeU9yUfmhqTa+KSjI/BRfydi966w+n5PAXYeRRduVTnDbFzEyr///CqW
o354t4pKAwi00DKYMH8ckE/rqd72bjGckpA5YdoTEsLQHwDVFBJu67XYGuvFP6aAvGySEqt2Vcav
Fhkzu66t7ozGIxPEGfO1RrK1jgQ93aHpbkKvQ6WhJWJFp3IB6HbTCXrTdBqoLbdEyC1lM9CaCudW
BjcYJRZJpxhHnqpxijcNmbBo9Wi0C5qd2eT1zBH0PeAvF9lm5x8pTyBnPBR9t/X0l5uQL9d+6z4I
OT/El8zpHGCaA3HJVnNTjGl4hAEkkTacpjwy90lLfF9YSn22DAWqIYkPs+PHF99D2Bqjww3JZEG/
6wXnfk5fCr1MmhMZPSRDCmOFiXoXUCDrJH6wMm9fOtVPYGrz0YhVsRpwK2zTHAlYQsjZhkgFlAUG
g4mZ9Jck9N9ywTCwaAe5DxzwKdySTdzoE1p1DB12C807CNZG6L/HY3GY6l4fkKq/dan3LmN335YW
wj/9pZ0gXyeZfDXqM6mKqMIYm6vKgpoSs2n1ar507fTeJsFuRolkDkQd+5UBJs1VdMhY2bQ5YX/s
jxxMbiAPMtW6SyNUeUvkYyo20jGnPbxEQgL7/pCPAAg6oCq/PBrFngVDyqHc5QyIig8yWwftFGKY
AYPNvEi4syfFPDkjfdTuqs8+JgWhi5wHoyH1MjCBmzgqI5VRvwAU+3RHsiiT5Jp3yauyS/cUIFy1
RoJ48A1tKOx/H6iYR+tQlcmhQu8nm5KNo7QZNJjMgLz5VYSZuFEF97GufY6FPQztoUDi4CyXX5dk
A6cg2gc6SG9UEAiCseCsZ9m0nwhNw8XtnuohSPfETV36AYKSkzOMnLJq6wHNhkHAa2p6hH1WKvpN
FPjNxpy6Rxae+6izqXEyikhirqJNX3Mc2drDrIBoXiKZ1KTeYfa/EK1uHcvGJs+qCsOb2gnV0Wi/
cWcwEw4W61fXGRwC6zt/JKU5StDzThlssd/XnxH3yKnHf+Jk5ZykTYZNTPF2CnRn7x0eryylv5Yh
yCXTMjKU7bwXQTc8yjl7T92WxKSIif5AWFBhLLK02n8iDQpGTuCBHsQFi6Iy/EM1VFPXh6TngpiA
cfw8jPD1gt54QJ8YW92D5VtLoCX6vN5jMOind+bczttwLmNUxs2L6cJXNVx9xj70TVC9hUCZsCry
vQ2TWlkkTGeHFKWcJ5PylHTkBPWMaU1TPXsDScSdNf0M+XtTjdmjED/uHLxkYxTuxCLV7tEnJJ2d
rOzJF/tUX7KJsBXhejBvjeLYpc1G6dG6iT3kdBUqFU3JNAtv3wr/GofWR2dtmrxzEHaZ7y09wFPh
o66aZg+MYRcfimE1K2g5Ora7jW19BnQkVk7VIjzDGRwSf7Cqp2pch+IH80xwvuuAd38IOmU+s7Eu
W3x9yO/98MZtmGIFzYS6UTAsciZzpadQbsJ2EdXYw6UdtQZVF4udQzjDGGXxraDUXzOVDbdm2p0i
mHOYWbcOmFE5KR8GjfU9jHi60no5A9AZ4bp0b5SB1T+K/X6Ln5+sO34qdopnswTWNaNCqDJn3tBo
d9ZD0o/r1Ao8sDWhvhCPBz7FHhK8PYJ48SRijF8UNmN8VDEL5azisj7U0IxK0LNJXh3bsfipOOsi
2AwPkdf7ayMdL+Wz9kjBGGHK6/olMCSJfzq9NkHabJvoQ+hFEADxjWUj2TtwrHD8vANBvzazuOO+
3sVTeYJr81O2XA7CroAxVxOs6eGsDZTJmSKRVUybuZ9QZJf5p0lYFvDYx8qM07VOkQoqG9mhNMcF
RP05kTXU2+xygd0wPQaUlXGM80grJLf57HkO+0JBzWIDZuX8EclvP9bf9A0DHT+OYdZtE7Sz7Vi/
JW7yPrgL+vsoaz45C7a8hKvqKOdeh7zguk8/C22d+xG9Uo78GU/lJtHG0WvVITQBGpNAMBYjkvPW
Oam8WZvA9skdgnSUmcjD+9Y8SkbdtxyqbszYuJaFWtHtuYR1/BT15aNPMtGywu+I+EUF7j5wj7Qh
PJOo/3EFmvnGcl/DfrwrXN4cWhR1XD7QYDpFwviKFCoImcpdmcS49zoEMizzIeGXytw2VpUhtaS1
akv7Wrcu+pWRFbeXmqr1dQ7qP/Mgf+K5ec6kiwZghAU0IOxwD0E+/okUqWtWPZ2NyP4yRqCCWMP7
OPruTevBm4eNGfTHOcnf+xTNZ1zQP4J1hJY5/YTYjEZvGL+ttliRn8ftw+fAQQVYLG1TjgnHIHKL
FUlkz7aLXRKPQoitPGgQj5bte1E5TwOngKGIdymLOTiXQ9PLNZIAaAPGPsu8jfYKuq7OQUPyRJhN
RCtgb4swSdP+9nWwoTtKnKGHtbFr0xfHLXiOqnnwOIUQLM63fKPapAIWnV9+0Qa+6qPMvgtikYy6
Ptv1wMZqJmgqB1IYUhK2ihZElJA3ypmOZFPSVhnzFwajWCYsZLYJdVkL9pN0lJ9JHmGfcoWny+nG
R40m96Plf9dqeJc9AovYon4sch8VUX6pMCMY9jWVW2ZJLzmvvUgQZHNNhf46w+NF3uqKWBQ+2AQg
kkOWayh4ATZ9XAxfSNIibA0AqklEQKNV1Qih647aWjuEemlOQSqWL4n9nCT+KXDof2BLI8cR6DBz
b5qh49+SAOx1mQTPtSGnVebP79rPUGIr0sztGKZAQrclGPTfJrfvWgexf0VXu/O7rWjhmQOSMs9V
8TPRB3PzchvZ+GjyzjcObvdQzZk8mni06HEg7U2mLX5dPpHuoQnGdJ36vYK/qs8KFyan8nQHGxzX
RRRdsl5RmNLMyauo3EUGS6/lWOA5CbWue9M+WrpH0KnGrzDRHzlemTrSN56OyH5UNFWsjLypCQoA
zdMb7GupPsAOAONIDhZnxXATZ01E9iFtKVly1xkdNDAzBjIUsOP5DWfMWnf4n6aOVpUqpluD20qk
lb+JCJSNU8tZNx4S+QXQDzKvo/DMcMLm8aeLBug4mhVauiAignmJ8xgT8NOeQzBV5Li3I/Ln0Qc4
hEDPdjIa/N4pi3xqIHxOXe88h1gnSPZxHeszT/+AIrSffc2EoAalJJQZ3zQT+Uez5wzHmEz7XRqa
Kct1vbO6viaYU1BjWPQlbbnVOM83OXRpUKG4OOKuoF0ugZlVND+rCIZxHUI1Vug3yUw/1H3d3TmX
ufsDBRPJ6VygRmR9lgS57YQxFZuh758mYQYrw3iYS7wwDax9zhSoiXWMJDwPlsHOsErSAqpLmYx7
9kV5EGOH5wTc3YbsBQD6Kn+Z6MLVYfhUBqmDlit6Jeqd7tMgL8Bbr4EFnyVyg6tZySdLkzIjfICg
UNnFKgpTe932zkPZxPVx0sTdd0n/hYbnqXVxj8gmZN0J6auSVrI1m+bRTxGOdm3goQ5OK0xZJFe2
Ux6ufTpAaB3ZIUoa9bt65u70gwDJnTSpRWwdXGXe7BxwiasprLhSlHlbB3OP0UkcErDyPC//LzE/
2RrO78Gd8a/1FebOigjpKH7FwVheJeJTq+YybPNw26VRszWzdqt7eKyB+UKBW6+90sM1Q0+ECiT9
0xWGWBXiOUy86pgEHMKcILMvZjh/NE4GHT61C6R29S5Lq+dMeRDdHAXYfko55A14IDP1WXYzAS2g
5Va9DeOxnJBUpDxs0nPernrUhJzOh+4nbqbTaGffQ4uLW6AwnQ0yIN38MkMjgsu7r8iaWsX9/JY3
SYTcNX8cPZ6Uee97xcKJd6l4B+rhD+ENj35OCyOwBnNbOjQUwoR7gCg6ojDBwC+mFCLuZTfwVocE
XtYToFcz2sUSvLE1NgcL5dYmMQxMrZO1muBXgmSnpRONLNxezAHOFC0UKHVvKO+xsdWFsoDW/0xo
dh6joY/tzRKcFjRi4KwZMwxLaCgwh3iYagnZ3KOX3phQufnhRIZ/s+nbmeqzZyqxsUrGfnZUPoho
awUxxbfcZ4RDlln9UQ8tV2z67lDuuuN4G2nc0yN9d6OcaIZ5EasyQv3lbGDD4p7Sc5u9uiOTQ524
1Fxm9bPo/gINETag3WXvE7O7F+PwynRxm8H1q4UHy7P7O/OW9I788ce03pgljzKEoPOrTWR/2qrZ
iiT7xtAwhjjlJoS9lijXhBnfCnNJj1PtNuvd+xr720zibRCSEumG5ypqPhoPewmxR1R5kowj/64b
vbPhkjlec2pdwZ5+6rv2rSSafXms2knOeYHjhR5fix8qqNdMLDhsjSeLvTWSw15F+U2YXSpCBwMx
XQfTfcCzShLu3p37NyG8Wz5JXLMbMeV7J1abBneHjFh9iNjNLcAUhHCPVCZ14WxTFqm6Xc4nhGgj
tueoU05nu2SpjDJktdMMHDh/g+tN0Em8Gb3+NnMRiw2o1OUT7xpkXaizINg75iH1GFycobssn1dn
0NDN4gt/8o7sJrNw7+EWfAwlXa05RiLudpy1xwEFusS2pA5qGAC5YqoTKS6pOmNnJIp7Xdp1RZu+
unfT7rXya97uhh1APAiXQL2WlCWXsPC43tZ2sWOc/R47drMq4uq+Ce5zy72rJn2sCQV0NZo0ymIk
is5LhCHFdfB6d/m5qjs44onxNObEOwfDfRzTqSKrnGGNrmPY8PHLaIzfTBUx3ZExSDzC1e6Q6Pq5
Sy+8P4xtfSMX9jgAT/KYMKuVvbxUItzFnf4uFoC+ruC9j9ELvWc03Fbd41PFfQCn5eLeKflBY+sm
nZCi5SNN6z4+QGHe54M4wDSh0N8MLI+yu4buuG25RgwSsiNp4UHUR9geTyKm8Dbs3dxO+6QpD0oZ
0B3rtXKZupT5SZUjUyVro3yACqnTPSqawO1i5gvy/SgL5jaYwwTC+yzKH5cLvzXizyKl68GeVvR3
sGkJS682te29pfCrayO4SxNn27T+M4P2tyEpNrGDE2EkpNWtzFdS7aC1TX9zm8DkMWvuJ275lYW+
blX0A3p5K8d/SX5LL4/CrPdYx8lFVE+C7kNJ/VJk4m6Mors8Lj8ZX783o3+w4pbZuMj23vAnl7h1
GHtKA1w5hYvBiuq3xtdsNd9dJp8n4T834F9ZAd3vvIUXmLjo9AVWqOqFOebHTK3YqQ/TUfdybv4m
lX7O82SXOMk9M+fjkM1gnhi0oq8ISJMw+71RVE+u7jYMqXZRkH4Jkzmwaz/mYQSjrftDG+aAsHrq
ks/aMB/qtHknjX1n5OVtp+M3UQ7vQ2t4ZOTAf0g8oqez68wI1i6YfYei3lUJGxCODLgwJ+3FG/YY
WNPhs7CtK3mGGzI/vnmuqwpqs25QPmbPJpM0l/2zsrJrPD4xX/pRk39XheKuSZMPsspXoRcfUh3e
RvN457toToz8PNvyprbLHwI21nXS3zhG92ZzU7kuE6iJeJ6ImWli3qdN9J5n4pTWuKpjDrgdiwk3
2KtjOLdOFOHCiValV610VN4Rc3+we4YpZjtc7Lm8DAIw3GwTB2/Rfma/9MNTo5JbpL1PNJcea/aU
1cxEpADBH07zlgzds8HqCboIaDa3ZyauHV5m9ZA7g7Fq1yFatbXbtTcu2DrOZ/U2RensXQhHx1rh
IH4JiO1dLxeLEhnk9Kul6p0u/XEV0b9inQHS5TUI9VVO0wrBssrsCfVECegHO054kX16CNr8yYIJ
1NvYwAvHXrVFtQWPTvrJtO28Rzsejs5kI06gwx+KN6jn9j4baQF506PnLt0Y0p+xX1/mXp7jSVwD
o/qyR30IsbDqbL5VTFGbGTVw0nxkXfRQZE+B1ijoPe918j/IDDmOzvinIIvHVZa4a5vkQSFDHZ8H
Cxtlt+vr5nZomjctp3evIzM1CV704tvMccrKpv0ziQjeN/4bGewJv2GKKSin7Lo4jq3AfhseEs8j
O7VlsoEuJkIoMQT04jBbj0lxjvW8Vwk1EivG1iV9cB7w+npgYldobjD0WfmuosyCqfBoGRMuZM96
Zrp1DrClog44ccY5RDJ9kT23/TCHPPp8Y9J+KO3mkFs1lx+NJ0deqXl/Jr6vLH8bEKA0Whe3yp6K
lPwF+36co9dmqB9dx9kFlBFMB2iX63VRokyOy51haBrUYAVcS/5d/m4yufcmVmBd6bO26AvXAqnO
8gcJ2nr0MifaLBGhY9g9BHrRJnKl6OhZZETM9/hxSZWcz45FXimiY84hut+njn9jaObPyw+NWfXa
eVgOdPQjGo2fMHOfClHed3rnkbIwQEPNH30kJbKbN0kWfIlGLdnpDpaOmZ082Mwc4JC2xnSGx4Yx
4vyC+HofO82uNBrcyJA/JE0Ro6bJTbFDKI+gwdwkxhnZKoFaE9vBCL/K6y8BeeDKlEc1NJfJ8M5T
aB9D3e7j2T7Kt76jiT099XO0GSNgGX53kdF7uLQyh+InHvwvuq1HN2cGis/UDb2vKnhmRHMIVfqj
pH9WMPnXk1sdfbP5nJX7oDIMOZ0++jkdnA6nucUox2jSzTSzRJZZsqeFt+4m7yNnmrZxmJCn6cKc
Gngrk05uiXy11l5Opq7HWHUdtxnSBWQDTKDytbTpAIyZeF+WzLAZ39ysypeQMAhczcX1W3sdxGYF
feMQCJZHVBNnZwI8Tz1xyo3Vr6bx/6Pn/i/yTyGF/X+Uf4J0L/4dPfcfv/Afok/f/IdjycA0hek5
3GCE7/2n6lP+w7fI0JMBthBhsqH8p+pTWv9AjCncAEkJ5Dt+7V/oOf8fduCZli9t4Vqe5fv/L+g5
+b+A56QXBJYvHMezbGSn0oeM9++aTwWDqWfM7GDLQVHjy+miAm7D3kHpkoXOF2OYdex/+b31QIKp
STwWR5i+8SnG/XznEDUE5itU21r2RxJtVuXvEceO513i99e0yMD+0+U/FZ43g11h0h2QD23Rfyt7
fEfWkAmaKAQ+2YxDQtai4xzfFS0RYIgBGqbz70kCw8XLUTU0T0BF0mnWB2hShPY14mQ1nfinzvnP
+N//Cxrf/+Yt4XCBBpTcVxu8Px/Lv78lQeeT3Tlgo5ipeg+hiGwy1o27tIwmpKwgfnIhaCiVajuy
m5shcpQ5+TCQYm7iklSUiVfalvgfO7Ko5jgkrtskHwqhn0gQJvi9wfYeuG+TBwXm9yb9L5+7xcfH
s/sncvD4/T/+myN91k7fkq7jkgHpSpscyH9/9koLjGkdak4VqresIoWktLP7bHRNLM1BsZ9m65IP
rzkQ8PVUVnjSPUhMsvZfyRmHTlTT5hxDQj+GIa3Y78XWHSaYHskW3Zy1iqGaiCaiCq+++pKgQDJg
mTr6zONDzS7upDd2iowrIyDQEvN9ZGHly436J3NwgZeqZQaIf7QsxpsJUY0U8xl9BkyY0X8Tffjs
lS2RHZF1NGeKtd49WuS137j+NdQFJ4qy6yg2k+f5NmUSeUDFcMwMFUAZmpdVcdtL5CY2+a1JBJ5u
lnRkqGy12/+ZkPtXPmwRfm896ItvWAzTQkIDLRc1ptt+C82BemGI+bGajkjmmi3V9SGV7ms1jPxc
U3XYX/GIGy8lI/V1L4w/bZcYKyYUzkWn4DoE3UmzDwiYUksV25m31cDVgmttUZp4SBzcp5xgOQ6H
GUGNPIhBKYsTWd7LLP8TKqolMfR7dFTEm0zWZzI9jT0EDKrsTx8xAtJXprHtNWIXlmaJcb+Gk5Rk
zU2S+ej84vd5dtH50IstahJXGkl0eZQ150rO9s7UACKdWUCvyj/hurC3Ohmm7bna0Lfj3I1Sjl56
ybhpHAEJCOJr/A3RMTdZANAva/N848QuurfUty9CdZhHxcZW1gKT7O4T49G3/eRAfbwNYnQas0XU
DdCpjJGZ4jjpaOBF7Ux+OEp6w0W7lrUDbnmzz3fkGtwT7UP2YTm9Z/1zDVYNFWOOmk5+1G3z5aXV
Npbdm+dzHu/b/LuJo3uhOR5b9GtrbIa8j/0r4ZzvswOkUk204CdMqAYTRL/bOFLdlDOT+NGUb14E
waEQ54qTPjw3Gn2Tyoniw+VfWuHeKy0K97lLALT5ZIfJ6WhqPNkUQknbXyay97Rob3VR7zkarv1x
ODZJ/ccT9zS6Tl2QPTeWSrehOX4alrOtuu6U2IzMCOEpfM68xTwBEmLUFSIB8CkQ9OTB7tLd0cly
cioKtDqmfEUr+LQkLXCsu41L4Nd6jDMGiCEJpdJdd6R39lHxELvNZyGad532exmSZMCdhDsaRz80
JqjZCOAYNeYAmiyrWyUBgBzTIGQ+UCys7tNc4Ojz0q+GNqLiudToKXJpfxoNkk1BevfGa3BtjwG0
Lect5vO0Yo0iN7pJKrAZdfVMR2JBSV89x/mjHF5ALj/lNNR7j4B6lasHPy7PcYAW21zm1YbzkMp6
20omTJYIOJQpIrnmrN9nofWTc+cBFxuX2Mr0GfPljr4A5a3rKe4hgkbFXNQre1T4PGFGNV7x4LUp
AsWEx2iRyvbuROMmtS8F+bJFh/ww6+8nz79GY3Ifu9NdYBuH0gvotjFHnRyULV5KGloAjmto7qYo
gaYTkoVHGtsRPtoxrjUxmepLONktydWP5LfiWJ7G5zJ1Aa4oh5b3YF7/+XcTCAPKLaifF7Fa/Jkm
2A65v6emWCLLaBZk0VGlastsY2txHCBl/r2nV7ua+/EnpduAf5e0QcMu8ehdVWndL9+IA+8Ng+/K
HamhW/UQEtbKUQDFLdpijsIf/mjfhv4NSdUeUvudqvq3+TiZJHZWVoBKUe1R94xbOhtrXXUN9EX4
KWbp7guh4IS5NbWndqpd5+onxaCX+KgO7wBLpkbWsm6scGfJ4WIG9TFvrVeIOTKu0w3npjvXK17D
oL5JIuetXcbv5C5VG/fT9PIIP8R4O0cgaYic3OYdHBLycTceQbWrsiOStWu9p6buSzDnej1QOR+H
AK+6x/a2JpFOsX+92JE+pKm1IJoFajNpX9KyfmEaf3W9nhZC7r1YDTbgpPnWEefvoLO/F6Fz0XKm
zfmiVnQF+ozZxPKtKageShnc5oHPHsiQPtP2h8AqPpcpYLeaGX0wM8+QiK/HjHYQsqSVm8zGiqbi
39Hu7t0oWDPM/XLN0TyNdTwQUoiufmB6HUbjQr/vy52YnEuIlG47ZdmRvtcTMoIBfhXEM4+9Z7J4
zYn1J6vof9lkMXpJ768823lPRpqxKLA/S0O9MgVChtuR7G7D+BpDc29LdPPKPGceY0vcHXC46PFz
zshpYE3yXAoyDSf/kQ7UxvC9t8yfAiCdIJE+4jL6nLJ527mO/Ul8+ipu9a42BAINSXwUOQb5Nqm9
O+mDl5ghPlRl615nnxdo2qGL5I6VhRYsSUD1VS7BTiakR8IZMGWUdnth4IeOPQvKs4sg6qZtwu/Z
NxFf9TOT12BcLRe80TRMG6AadUixEYwxI3CLn8gEKJRaBb0OEptoeu9DKziSkcvHw7hx6ztPtGbD
WyZ23pgCk8m8qykHPmw5fM+RzZhSTHvCPOCUNfleGiF5HAIgnuc9DS47aOifRNvfjXRKkHK6SydD
GTxb1i01tyCw3HnvcEmcd04anwfVvc4+Z96iyAC6iduhlY90NTdem7T04PG2qnjhwBCp4ThvTLO+
Z4ObONPm2+Ah7EBIjsnIew2t7JEQOs2Fbm2bwnrzalHuPEm7Xqbffd7jXKfaxizDaS+oAGUZ16Hr
PyQbIupvG8dL/uzmDIL7tC5WVVW8+GjoBju905xFu8l9MMRwicsaalLyRPl5MrrxiWO8Q0OBxoua
g6MVrBp+azWHzvPvq2N7XMsJDVw6pcflz9quRAYTPPqx+9PE2Jem0Xspvei+5xW6stkOiTz46s6d
qosR1DxxOWw0gDOVYqevfaKSgyC9dlA6+owA2KRr9mAyyTBnLFsO+O4bgrGQ3KHzcDE3Dxlhl5iR
WeqtCQN7Xj4P6MpQ33WnbrAOoyHBtaegAYVDtzUfIkhpdYRFfa4QtBrxwXCpfIK62JWurHf+HG1l
mbU3RTBcUw8io1HEiBtypuylsE8WCvctidhIKvvyNpEkNbaQGWPIwetE2n/8NrZuhmxcTUy79wzh
nnFFUysYUYrVzX+KE7gFOe1GjBjtWiXmo9Wt80WCjr573xUht781HKlLOhQMwU8U1mqLoJ8BX8wb
nwxDdDvhxt8kDWJi7sN8nan6Dsm9+ZDnIxthGN1XGUFYScDIoswXOkqG2hFdwSptjiMBfxAQm3Wj
antT+uS4jQKNslmSvZsO5rECspZKh45rb4BfRA5ElHZ2RmL2qDU0x3pGy9JrfdOlwtiTF9ytjIo5
uzsDB0qVBsQWLUntTB2yTdE4VE8LNPoXA/0Lav7Xf3+/siambu4Q7X+/ORiw6Iw8p1W+/NY/fwFd
QQ2S4hfE/K+H+P2KuOx+5/XGteqI4ygGMyCXj3mnsPc6nN2j0XnkQfeRBj63MPsNEU7Uylwwv/+I
xQr++0C//8VKd80XSEe1yGfHvsaO/PtlYirOFwpWoO+/j4vFOdcggeifkjERC+NYCuuY1TDX6TVW
+2hEmefVASkdZRCe2D4ePRnC/5jUk3RA6v4+/PIw/5O9M1uOVNmy7RdRRg/+GkH06rvM1AsmKVP0
PTgOX18DtE9pn22n7N77fh+EEY0iQiFw3Neac8x1b32LyFjMz+trr8Rk3wa22IUMTJGWNcgvXFi0
RqHz/2rGq6SLvJP0RsxlUYto3yhPotV1OnLAZ/LYn29SsayYLKc+WFp39BMbAl7XxretZsS3yqcL
ruFYYBzo0P3UjbGNjC69icNosfOYYBsjZJ5eOD+OiouCCnsT3Um00A6pyTGDYTaXNzSPkWAG9hJ6
ami2c++YRkKuDHagyG5MGKmSll5BC58oQ5pSk3ZdhX7DvH0kbjRL9Vt0SOAsq1fmI9XJJl+OfmT7
0he01BNZ7lB67qmcN9d6b813WsHkwS9IIJwnDI5G7ewzg/fvHBVdjdL5RX3hY27n7FQUzFK7NiTp
ap93eX1KCqfe2FptP8RGigAfmiN1tOTK7RgfSsqnux6LEpVJJ3+duSD5qQXXp5btpVnGWduX1q6J
2nvMJu3FNFpvB07jkZaZuh4pPW70Yur2/VAaF5dSR4zM/tZQEELM0jmxxrdPnQzT+15QPI44ZZhq
lO+yB4qpCQR0XMA6rSgvVFQXG1vUPUdTQn9Lo7BpeBoDRSzzn54X3VeYOSkApJA6Exk9jXP5aTWM
32NXbw3V9icxYsqbUFM3WaHo6XjzNYeIH/hmj8trjKKja0rmmAA9R1fzLoj/hJM+TH1N8SQnAj6i
09bVYkIkSxt4sdtkQ/Tu4Bo91ZX9nisvvmShzHbK7WBV9kl60+PRvNGsERJBpNpgMN3zNDfTk+Zq
RpCVktEyNx/w0/lPkdaVJ01C2q1MMElN596pqbUwrdVgpmXKjLVMffOqXjZSt++m0QGtKBB0OnNv
PicebMGaOMtkUNfdIkkQIoQaaORgi/vuEqnxOfeojjIvh6PgAS4qyyF9aA1LXCU5coYIsiBLk4dp
oqqfto5xHmv7ZwJxmX9iBkLGsaDKqKjHPRyZ4E+5qurNz5DZSMBFzDp1TipOuUS6BSPkpl5gM3YR
2Sc3h6DqWHfRmOlHrSNZNhN5f8w7E9n8k9FReJht99qtiJmlowzVMDerg5LROSHIfR8X4e9eZvUD
uuIgLaV3WPQgMCsdvjBj/iVbRfG/P2hKR0VaZhdL6tWFttGu7Vy0q9ZzkSxQG8c64Y8AxRqXP8LZ
gK6LOoKGTXcZafA3egFw2+OAkLOlMZ2LLhFVGQJoDdiRhNGMN46iXuK76j6ZDLGvnHlBqmR462bW
8YZT05DvkFKZWqxdQvvSS5/+TbuQaQc0GHkf3w7K/0UL6EUKZjJqbg/1OLX3LUdu3EQIp/FZzwPF
dCOmOi+Jti+mmcnREpU3t8mrlVTyAf0xUsjs3BZldI/48ia0Cgmfsy9ZgBTbGEmIVWqX2p/46ywq
6Pb8MuvYs0ValLRw8zPVUkovvacoKJD+OfUXewTBu2Q9tfdOUhB0PpP5Gvq2OrhT12z9waKRpEqs
SNp0y3x6CaoofcT5hzkbxK1OZjzX6lzbRd50E2azeW5zu+CwMcUh6YV747gjo0xbTge0wrgb3PLZ
0cafvTT06/ZH02rJ04BIACr7sLi1NnSP3ghyposR0V+fI/RzpW3sGhNTh8fsvG8rRAAu8tfC6syd
ohmKTNb/HS2q8HkcmosiEtJzcPrUvRNQK93XkU9pzaVXK6DySlCI9UAFDtywONb6gBW4L6+wuLZm
is0aH1rUjyE4na3f15eiquHf5N3FrDr9nprlxu84OJEvjIQ74gIXZ2/ZrHtJclXj9TprjeaxNFp2
VXvFEjjk6hhr54iG+zhJkmdFDWVQp5akIWZwtrlGcPtkLQQ5rdbOCAw/EfFhT9Q185xSL4YVJ4Zd
kk0hRs4BGP7XblIri4pCk4PtoVky6uGtmedWMPtTz/yDc23o0/24oONtwQK+L7AD5ij9zuj2EFsS
8soKA/HScte6mTrxogZKHUR4Lp6PBIuz9Ez5125WNclJp5urF8gapmWz7mELnFkH9uNft/spp2mb
Ag/OlgQIZLjENSx7JetwZvhLfIOrIov1DqaI5YEBgtC2Uqm7qBzrM+EhJIqlrgj0qs2+7gvXqcv3
wy7X/l3UZa8M8wADM+H97XfXF1g337/wj5u6nhJ0NbapuW0j1qDfv9J4zGejEvbjP37Z8JdsrPWJ
X7sGWe1U3yIo58sn/tsj37d9DckwpxPd4H/8Betz/vEWwjdqlsBxu10fiJsQJpEJzvj7Bf/xG//p
Vb6fYijO3KQn1XMBQDEQgtu0VU4kdLLAzF0n3nQVFpr14ZUUZY5LBFraPuCn0xd/P836ZeOFyXCm
eErC4nrbX+7ETEnpLsyrHSEdLN7copCBKweuopP2mJf+kyvQGpgr7mkMPwQln52D5VnfrXwm2hr/
4kCFLWAZ38wfEWqei1A1B80q4umSdy1FARoLlADIO0ht/VWV86mV4++4qMa9GeORC68Hsz6XhQdP
SpK2HE+wKDIPyB1HEWRF5umOfLYzdPltVj8mifcZV/WtcJogssRdZURvbkVf0JDZDZXYz3YIOpnc
NQoBgBoSD2p3QlBn9JMYNZRkjo8Q1Xp3O8QtFHz6jd5qbwP6Anf2IpDl9VFr1AfSC7TNNdCLWBtA
hkc+796jfKq0z9BlAiyMxxKGfZqNT3EzgePF8bB2EEqknoSZjx8WmjvC8/qta9Y/2kU6RiXX8eVt
ocujWZykTgVIb8c0iOP+j11q29hSyGWzS6FFB9OIXhGVJRS9iC63tqbhX7wvtVbMu41Bz/wvHdRe
DVgNoqh81LLyMiqx2Ic3GfjE0rFvTWd4SSiGxRTT8+ZFTs6DU8EwrGz70Cfa78639UB0ya3ZqEff
mJ+zSqqjYWOQakUFDBoMgkY4GXO3LAuzc03eCoTw6aHGynQjw0+vmpgWNQgK45EFcojWuXOt6yYi
dyFx0XcyqNkbL2w37RKRhKjn7Iv8WS2inwbBoY9QyBrROvsiENQhRDMTK8+YtMX9DqtSax765nnK
pvHTZGmKVjDzrddJG/eNCknLCG8a4maFFNd9CRi+t5bp+Y3up0+2QZ6KV4lHfD3pdN049rbs5XXj
O0c3mTB8v8pxoXyM2scomqtMGtmhiuyXOn2pzfSHCmG7R0jjD36dXohlK3ZiHPHcxMkDFuQw8N36
vbIKPnIHS5SB5GClUI2nwUr2Y+M6e44e6MpmY/AyYgIhlmpLywscNE2IAk0P3goHTiX+rsz3jb1d
MZGPloWMS2oh2Qu/yZ5S29lEkdodrXyxr6LaBK4HSXFO+QLrsaT+NLEWZKV+9qXYTg9CS3TiYPzf
3pDf2p5NCIkKIbY2BQdjeG+2IU6IMou2lBSffMuddp4TPieVdyj17oVF2Ym1hAuMgf+drQu8WLZz
R75cCEwQuWjYzpcqzv9UyT6Ls0cYMp/+qDc7WWEFzvIEaD1UwVCYr52+eCE6FcwZViWbiurWxMg6
e1B3U90mDZ36vfkDGQdFycKjEJTj5HU6F4i0WrTjCuVuVhPaQf9J2QMW7rm5jAsUAP3kT6B5p0El
WwpF9WbmK6hLzQlU+Zpzkduby7lWuwWLlnPtGDfLDxbBZAtu0aHAiUOh5/qqOe0TBzwjjQtPT7Q9
8HBIGm1Fya7JqTK0MxfHCn6p3cIsVbqFhyiF2xsvJpe8CpIRI24/I/hsTSK/aBVwNfNIH9YjYuQ3
E7pcjGuaucsjrtz5WFIo/tVR7rl0VRbvZ9+a+GtbFVRZJ2jfjrvWz362lEdwbrbOFm0jSS8eLhM7
v826mXKT9rNQHg0qqJegmSnYua9mJUI+L18kGBX6X05xw2qFrlb4KO0JcbL4aKmH8N8wXv0DBgNz
F0Iogh/4p6cP2WbZQ4JbzxthKYbIyZaGNN2uZtP1SEV8Nz+0Y5NA6sCa52WT3I4NwYFhyJTeyGYF
/qRABTKmJws1eADtBBBCv/z5+D0CQCx4ICyHSp53yJuQFbPNelBZLm/oWNvO0e96TRvxxjYfZhN3
h9Scol2jnzoaaW2OoAWTPT0/+1P6rIYboM5Su1VLwb5fzshyOJXo2gMcd+52SaCMhfZhxukVavcP
MtzsjSkRwdeUCi/XvkAhLBc4qqUlBw9rjerrU2hOHw1nEEg9IELGi0wo3fRT8itUn0qbIPGWkL6r
9mY0aO9CZ8LbsoFMIW909zOjZLCva1oHVGSILiiPMQbUIyundluwmAES6FfTFhN2RpID3TS8mb8S
g65xmn1YuZnvnHymIpjWeHOj8X5u/Y+MMbTWnGcvMy4FXvyNaZi3WgGLcTDst77Dk8D5jXWw4zMB
OgpKzUqQrLm3aVaQLlR2YuOrHuHjsk5yfYD09Tlt1n+F/URjjUQA0RYMVBMHBK7OfSG0B5/TEjF4
b6Djh8xboolWlsiQeh5z7U+LbZO6AZ2dwdFQOBegTKBGvGT5bV4Bkp3m0dzgFLOs2rweBgRsqoaL
P9zoetns6mHalRYwbh2/IlCrdtvMTA7MPDquDf//r8r5P6tyBLqN/x3KdpshoK+Kf8OxocxZfukv
ZY6w/8u2DI489KKEL2JK/x9ljqFb5Du6rud4po5AZ1HF/BUKuSY/uh6yHB/pje25JDX+KxTS+i/X
cBzHd3mj5Xf/n5Q5Jkujf5dycIflCROBDh/DsBalz79JOVpgPKUikuusJQRjVJTCR7yMnpeJgHrt
ywg7tFazxnxCmcGgPWa+YW0xHTKNy4pNSWv9woWDYUKzc0TjWX9uaNboqY37eGGV6DaQU9s+l3Bv
LeZ0kJXK5MIkoNadbGtJLF5j27+rBt3w3NG6KhKiafw5sCfjiNuZM9wV/nm2EOjSXZBBGjOpMSui
dGrXeampNW7bjqi2FnIw0VnYnNe97w2oD7Ba6jxBCHY8oR3Xh0wqmqxLl19qxgoRYxF1+0rLXgTt
AJKwor82UVeb57BlaZ05XBvWm0xlsXUhDcL5/68nrw+sm2T5jXVvfZV1byqZxgmn3Bnwg4OiBdk0
suDwCxRGel5c1o1uDMWlRfN3dMhvcCdINaJj0fu111dBkSF3pE0oKcd6PTCSJRCIrCF6YfSohdDu
hybx9lV4ZfuzgYKKGHrfisrL9yY1ZLKFh0lPEoc/pnu67YEUS7XBMetL4iZXNIbnXXdTuM64bToz
PZRZRZpDWwAD8T/cmtkI9sJxB4vtZz6zOESI/Or7Emf8BOdrTLFzxC6pWqlfclFGsN9GXuD72q/B
x39lyXwvG41sJKHmY+XCLIEiwdJz8BBnNuY1jiPjWoFzm5BB0DUWEUEyKTk6OvYocqfIBjG7CFXr
YMRX2vRplUZ5LQWrGj7N9diVR4L+Li0G6Ktwgk7Rm+/ROEvyi3DilIjorhuNm0bbh4HlVFwWWmdJ
cQGgluTycaJarTIxEaQyiF3rQP6KNCe+NmXL0dnP+X7MRXccbevY1WVxY8ei3cRFi6h8jJgrGBmx
GTh/p4PdaAj90eH4ehxtzGK8Kr3QvrJcYjWowV18VTlXep4AYfHnl/Wxxb0eANDY4cSHuLY8wU1d
H26cdjD406+Jb7WujeVT9138IjVzwkdNnvPy2LxsUKbfTqaDfVSfn90oRTtiE145ZeV8BSBguhrd
hO/DyQ8CZZE399F+nrhSj8aME2gart1h4QV3y1I0Zfq9h2byb/eN7a82zm6SPoL7kuHz0UxBJhrS
WbMkRplFTn/GBUDs1rq73vm9KWO82wVFUYZGkpAW3rVh885pP13WW6ais5PpGM7U7PmBS0tmA/x8
18Dhc6JnlTBP5NgwLwgdELa0Z0dxsjSWe5dHxherA/y0ho5X3gCRImbOmUHq960dfBGqXWpoJ1/d
ZWhrzkshmZyf4nUFqgPukcdKsALAbc+SbgRZ+7VbewRtGwu1PKyJBPvI/VxSwQNSYi6bMX+zHf5z
vqBDXFK3Oxegis6t7AkMhcm13iVallMGsEN8M8jCGBLKzaCNLMipctKdZtUCKL3YtU3W47xvuvac
mUQ85276kSm5gNDMv/O90+Xmep/y5SHNcufQLeCELqTGNxvAdXqXdFwpyGSrcZZ6oXizWkFgBqyE
8/qR5iJ6M5KW4KP1mxyo0Ve+0rYEtrfU0lhwWqieJ+E1wK5mgzkTihpRMmlVHNhMkGMgPH2V41uu
zK23RqnrdHXOa0pirzfuycXMuxTOOr3Uz31qFbD2wTU40TEpm0M+iHhfaO60l2n/bM0TozFOkb1Z
lU8uTK4gkUtrXhuxnaOX3GqECNLfBt/l9pYIRgrzG3Oy6EV1WNKi8qqTDXk+rMNh/YgTbEhjKOFt
LfKFpa3mYmaA+7Dsrmj7bkkeXfeYgAPTTzD6V5oeH9YczPUAmNZO3HIodFX1gAG63odLsOISQH52
MWTMW7FQzsNhuXjlSCxEmCJs9QBpJmk/nrU2g2VTEiEGnEnBT7DAyUjzwwTls8MPY++tubtfK6PN
2FlH1qxT98vp/kQGcYy08GAGzEuKubc1Hc5UeBcZEMDYImzH/Ux8jFjrM/MKk4tCQPv17Ax6IwFJ
5DWFUO+8Iq2P/mgmR8fq9+10asrJp+81UiNiONz5FKwCbbZ/mPnDiJICAzh/8fffvt6UiU4XMpuj
66mL/a+voUuBtujIJNcvZd2scaCOcq9yc3ofS1rYc+paZ1uCGXGoBCBMEzp9wMSjmxVvc52jI1sO
0Myh9L+gLFqTCm/YYDgHnyDO843yrOrICmzf0fomS6C9Gp0qO9BkRvLgUsEbRIrVykAmmqDkP7ck
46HROadGq85AIVlpJ5SxmQXoMn4E2qfth6KOEBCONEiVNxx1RwbfwPtZ0clmvq5TacHjvsMBQ536
FEsa1pwcZ5SnCIGS8Ji7XAvqtqb9z6pkzSD93qz3dfNwr0dtv1+Ht3VjLcPe902Wq9AjEo1aReS1
QVzhR+UwO65nf6QbjAbr7rrxIaPS1PcW3UV/lUYoIGvdKJFshSNlZDa9gSoCB8TXGFTMDOlxjx+j
xITYmfJ2ybZGFqe/ru+7jrfrZ/nHzTnUtUPpFpj2fCaEJJWEPd2OrAamLZtpSXPKf3QO9f+11L1u
Oi23g67gG6n0yL4yvKY5mL3zWTD/2qlYiy+mrQVzWaujWT5poYthvFyOzNiOdpUpOZfWc1OsMG17
kYv50JW3+nIOjmFDKx33oVxM2mP0C/okWs1ol/jNuO88k4G5sTIotKSdqYWlbS7F9GKeUB6uu2vC
xfrI98MG8SQDlozvx9anrk9IQ7s+efLVWsImvDEFkIr7eL215i+k9E7O3ze/9iw3O1kjQ3vjRsZu
ve9vebw1nAaSSZrqYJeec7D4i0uzVGc7zfWrFD7PlUO4pqw1FpEeUMakLf8khTTOhmYZ56auiPUR
Ap0fTYSvdI9lL10CQMpkCQ1Yd9eHv5/zn+7zOjVuK5xfVON5he9NUXrt0Whk8H3XP35/fcBd4kbW
vUE12lbDhf916tV1kWCTXs7CpiVKAd0q4RlmRUFDMaAP1LWh2OVHZVV/Ib7WS+j3zXVPzjba5vUK
u95en/N9s8AXWch5OsM4ITTV0AEWLSBWc7n4IOpF9breHpfzCD17IItuzDe4k8haXDa+rsDp+f3g
H2UzbkerHq7WjQIzAeVUMi65Caoeg/zY0PQWFg5DNMF+gzyHiFm7Iyaa8DAh4B6aI3gbzv46Wqqs
y64Skmnymtjwz4f+9qxkSDGQK8S45/VZ5Q6xWn2aPUaf3Yqp/2bgrzeHQu/+eqTO3Lm9rPeyakEC
su6uoHojhgUCFIxzZrIUp+v3q5idQ46Yp+QSUEqB7ouN/0XR/3rxv9/z/ZLhkoO9vuJ6n+pM/zR4
ZCBy9z+eFU+xP3098rW7vvvXB1mfut5OGo9nrbe/3vH7pYA9N1tTuH158byJAWK5Eq3v/Y9P8fWx
vx/+fvX/i/uqAsZSo7dyz0LoNIfT1LEeTUAQmG7Q7Lramo/6SJGsRAIyJ6MZKKO5sVOdaC9yZIiT
L1/SxJdBJeqXrCaH0RGzsy9b3YZq7t3BVa1/shT+ZIr+1nvxwgLFQNXMWrmvTJ5uVHa0LdDKbJMu
flYO3q0hzYgyEuRCxoDJitChRNZRT84T0e/7qn+yqoQrjQ8fY+aKsnGlfJpHfwwG3L/uYuruAWYg
Vr0ACcA/lxCeaJLQSt1M7hfj2zQO3T7XuPC53r4fJ3L8mJ/CNSWT2O/7Lki7Mt7Kts4Pddn/QTBN
gJEaw22sy19mDxjWdX/6ae9tvDrNdgh4thhC95MyXgHVoiXby4oOttlQHptdiKXe4NK9mqtj1mVn
au0lKjP7UlX9wNCXwGDpy5s4/j1O7zkg4tQqie5LNfJ0yvhHTzsHpSrUmoYFaVmpc2RZB6uvb406
IiozakgljobfbpgHtS4goIdUJFK3BPjCym1o+x+a5/52tKB1lwJGMXFt5VehV00PmQr35E86LfLE
ri60rZ27xDda77Tv7gWliRdZvNMQ3w1MuW4nkD8FgVV606KDSfS7ZvImpAJAUdhrt5ShWXHYAxIw
93UWvh7YpehOVYaEVM/t6JRawHpZZR9US8WwcDV6B16+RSAgDsLv3/S5iwPVRi8I4NNLRuOJpJuB
/GWWj7vSwAgNvwafnrNT1K33SY11D7PVW8qRfk65Um8xSc1YL5IncFTPobd0F0ztenaZgBbMVkvH
NQ6qD89wiElxpFd+HCNoAyNMBCuvTnHR2A+J7T/6dX4zCvIh04hkPAiqt0OH/r5RYwDJZScoZ6A8
D/MFWnLQxqaGNzhclUka/tZgt/MDUyqDr4xuvILFzADX2UZHsZZhMiFZfdNgW69w7jg2KoxZvxUJ
8dNZ1Ldn3UuvdDlNt2ICZVBoOfoZe6M6jlfDIH3FRkguG5hNFVwucsA5OBGK7JXpAYZDkWmmYEiR
lp27vn83l0mWr3vqNNY/NNtnWKXtk1t1Cwwa1TeiHOZEvXPtz9ViIImbjSmy9GKbkohs6T2UkNIn
HVI+nKbSyX42lvPudM4DyQb6z7qrftQMUdtJZjrgp0HfjouWxZxHea3r1wmemK2nWEXaZkXWq6SL
nNNaoK97U5Vo4uhiwsW+x1Td3U3lJ6bux2rq6GKYRP+pmLHvybtqdAH7va5wvSmbApb2e6aWXibh
Po/jo6hxNbgp4LYicvtDlsMBmLIu2Zay+43W0glCWzw6XtMdm8uQdvbBtiGZIAiDCzyAsoODusiH
Q0435zxT1WKa5+9GbVF7gsLvUCAhDB7+MMkFyakw2oYMTlUh0cPl6SEZ6JoUQNELjBRIgdKbBkz1
zo2y1yrTuQZgkepiaupYHDCCNExCe+o+Zl1is43DH0Uo023rkn5IoDN438eaNIdz3mf72MNeDE/n
kumEPGgKgXIKqZBg4w5+i+gOIWPUVp8AnSU9a1xbsYruyUdMx7uIoAT8BaC1FtQgTirhlj0CN/13
4poXPOQgkMbkbR7zre0TUE4CAV1/jq99KeR1aLYvFpyXDaYGwq4lX7T5ImX+WScoLH3Rekek+qWj
cfjWb5Qp+JskjQrbyH6JUB3RuYLxQfFCN+o3eQhY1mYoGKmtEOzZFipt198Lmr/QhAckxFedVbiH
rsofJEBgdJGuvRujnkTmOqn2YkKFm9YwdIwZ6JR6G6LxVRF+KubxuY/yM/Ur/D0dMoFEPiPZhFAH
y1l18QXs0G1puu+Ynnokb9vEQ9go0Uk39PEqb/QDpX+OMZFmoyE/faM8ZrHUKcoR6lrOHH5JDfyk
q+cbbJCsHvw4A8AE5EqJnv6hHe40o6D1mtVlUFulGQjmRwHqgPd63Pk57v10kAckVT0z4RY5G0tP
n0sVzF0xXOeW7u8sAQWlTuBz66XxG0xRvUmTn/AU8H9VNhGZnXwfOnonZDZwXsCnTJZQtk7SmXqV
HgrSsIbpQB2qJrSeNqd9E3XJ0inEAjRN8Aa9rdvTPxGFC9dbi3/ZzjVBIjcKOEEQj1VysMPhFxbo
c8VqeN+OzmUgWOXGKOPrVq9gEwgyOJDk3FBv9vdpgY07imhADpSHgWbV97Q0j1yFm53o7X3qgSkz
0/kHEhKohWnv0oEzyyBm0rgZ6eduEmibbrJ4DKmxW7F6s0H+Iedbpmj5CzZCxZzR/GNWd5FDGcqu
JrCQ9sRQ+OJm5qV7q+P02Z61t14kzVmF5FuStJedWK7eYC1DIBfFt5Y0ru3YgERT3xalcefPYLdL
kYKH19QO8hcRnH1kYBNkMI7pHg7Seu6buNoMMddlCggPtmY9eyEDZJbU+n0dYVdvy9SizKM92GDn
wN5inJKo+oa+QKhQYa5UqdqYsdAPoMvvMgjFpoeqXQ3zVaIXd6oiXTHlX1Z4GBSjidEBqh+YZO+i
lVF8qqraOdptvsf9jrEwu2XmB3vC855r+KNDGd95SQMOV9rvi5TCqFuEsdDkid5B+UZgp4pTYHMD
kZ6hoZdIIcMPI1ZPw8z3SHIBLr8QYwPXsUWH0RWBIOh+kOaD4VhnJ0pvZqAvpmb1Ox0p2A7iFsnu
aRzYsnzPKxKdnaYdcRXJDcVfnDSO/xamEh67yRTQEt2tPrXEA9eYDiwC3GFZRk4V/WHNQRXfjgbx
o9XKB1FHcmPYyURJuL7Tk/OI2XgsvRx5F1xdqetiB4huXw/jA6tcLtScda2Bkcx2fMqeABiUHelI
V6YnFnuP+PGyqzExdiM6gUKDoePa4hquI6aO4gFyH9YpXQaGn83Xk1XfGwmhFxo9eVr7ly7tBbiu
etjqHuEH+DPreyFbas2+seQljsCUa9rwTXWhJI72KmN267Hm035qtEppZasWVwO+iSoDHZ5PJeB/
4d1OuDT6SrwyHAFhYDK/p/8pSFdRxGa22aXV9TMujm4Hy1lxpS1pweYJHZhx503oUytzwjg1qTvP
0gsg20YbUANPtkNS0wWnMnkkVYAMzuFoRpS+SpC/U5d9onOEVcE1KdCH8qNK7d+Jxlwr9xB5ozum
apzr6haKA8HiT0RrzAew1e4OxtGpHnXwFqUxHy2GBgZEoF9jr67irDFJcHVOeD+g149ixzRJo9sN
5oc17LZwupvMjlvWXghTKkmBUnjoxDUd6p7skyBNbAJTDYhGlgsApcfefUA846Lg2fZm4u4rOjdc
O94Ht6gJzGRUTkwsGA7ZoymyDCZa8WfSXaelsS+4vjKNDI9OUT9Y7iOwJOMpbI1gjMZuL/wFN5cF
TtP8gojpB0NvvtiwavlE1j0m+x+o2AMKePeG72K9aMp+p4yZpOVOhOgK54fK1CRGNGS/Ot/4FKMr
N8IIv1s9HHPiVIcMUbynU0xWD4hOdYwSYxF46uxB2tnaYGN6Gp3bXlcfTukTIuSPiEMG7oIAEyLL
ml98b1kXhOYOvSgCEIQ/6MW61yGiM2fUS0BqrTOFoS+G4KsY0IeUE1cbYIpPU9GqrZcUIM09Iyjw
OrEeg2FsJNDGq8Y8Nw30+aJfsg5U0GfQZydxrFr88q1HyTdD4HY0QnSHqVfXu1ykO1Y5SLyHdE9v
8Tp3eee8cuqt6JCPjdatjhqCWVe2Q9WYYvU2Yq5Ow+vA2L+1hmQ+ADz71fbpwIDnoyDExWW0w5ur
+ifkwPd2Q1W9makxYArahjM6bFgq1qSAuwL1QRT8QxZ4h3RPRxXXuJthxpqWxlPBkT2S7GNfvMWH
TYuJkj4FoMIXJ6zDy18J7sVJb8P64EmMYV0hz9VFJsm7g/4dmx5Kasd8GdPxs8UFjUHP2buR/GNP
C/xm+QeCBOB/xrLNLsFrtdN+FNWzj4sJ6LL4kc3Gofbkn6FQzwD9T0i4Dkzr38IsxrEumCyXwn3Q
u/I61tRTloZErmr9uXeGQ1k5U1DOcLDASTm4pZbsFYjSlgKRN56rMERr7L2ZM9LdeozEbq7R+Sc4
0qEDApYk5NS4GnRIb67bqEtv39AaigIXCOsmnkEvZaSAzaQy8y8jiyafblm7UAlyNFyAu55RWFCu
0fvhZcbIeMMqxcSMAPaHr4zUBOzJhE9Ncf9B3/YzHvAUdDOFxwjpuoMomlHid0PzbF8X1sGQ4J/0
Cg5jLxi1Q4esjxknidQkF9HID1I665BoaS0IB+IdZFOgtXIfpODPHzh7RqfOWKUg1IOrtCvy5Lc+
E9cED+cX4pVuIjOhzDovEMm71zoU/TgmOw8NpaJdvUkkLv8SjIxmUEzs2uoTyEC2jeMJnfD0bpSg
zBqZnsJw+QB4249G3A7km2+zRvs5RAo1Pq5Z5gg/rN56bLF1oIi/943kVqT8l4o0opRaIKokPK3p
uT6xkG8GC5dCEj9HHvbtuhJ7K8r8czz1C5AgZoUcR3fCrAyISjHzvhi05JDDQoJGUDIDx29IQgKe
HFCFKJ+sXEzYI5m9D6rkCwm5RNp6H4yVQ5hKRO8mnkgV0adq2CRYmq4yKgyJo2WM2uOb1XS//EHb
FojB6JHhMM/H9AVcQWwav4Dco03ssO2UE1dneA6JNLobchu8HN6Xqdxr0/KcyxJ5gNQthK0MErbV
L1SfcP83Isd6oTc3JOZs7WF4JkEtvG7Hc+4jppOm+V4NQKCzQQ57jWU8e+PDVHt7oyfOSWbZp2jp
T2sNwCzS3vadFUe72MuZa1ojArQJS3BBOG0wTZA4tYqQSOdBVdrzMH6KmKq3azyPTjOAgvBfF1WS
53KVs2TBnM87hjmrRfpEKJIYATyo3Zs2T5Mtza9TXHs3Tq0327mKjCuifHkSM9UmtZk5IBpVVZ1s
DWRvCHG9beF3d//N3pktuY2c6/ZVHPseHUBiSCDieF+QBGdWkTWrbhBVJQkzkJiHp98L1fbxtk+c
6d4XVshSq1tSkUTm/3/fWpHGUrBKLT4ekqsXIdfu9E8jDOod7ZmK6h+ffPyeI9Mt/YqducFxtPb0
y3JHpdcZrIzAqHhD8kca9fG162oqyrDsEk0IYrI2x2+nAudH9b3VY1+Dg9h5ofKNGbJRU/9u8/L3
kikBA37fF6Wx4qYS8DVuqvglIjO5EeCX0jjjdK69UcKmRkwx8CLjLyvLrzak/gPBJgKenDuppUyY
hs2L3mjPlJvZEjvgIvpAXxkvedCtR64CfBjPxcZooy+tD2MQb/uR2z0pXvXEQxPU4nyTIS/P3DeX
rxPwD289QNpDl8pfYF9heZ8X/vBCaNJkLPwwAlWpew/mYPzAgUGLhPiL6RxU4iREjOVjxAB65VqX
1CZikAUsB8PoyjyOhu6QAixgfUrMosLd5kwLFHt+GMf4FsbTIW4VpLF8W9d3dip+lPwRArwjsvpS
kE7CAcQ4/Y3G1M7jkrUuZrldLqYz0F7euBxoQ+PeTMMP5HLPNHAM0qL4QpPqdxLJmspCdezz1t3a
2rPrTXtl65e+g7JYx0scDWD6GsMFLeD+JvhqwVv2KWjrEe6feX7CZJXsjR8sFcjUpbwgKeImfb5t
c14xtVVAzbNr+JueD43yfZbynTwjIwTjohv5767x3s2u+yyKz6EJCE+z4Mhh5LNGulUapHWn+C34
zWaz+h0SfM3s8qnoieEzsaTYUchPj9fzoiH8UXDABufMR1JSTeBq2/IDx+GhruVjsaCQrYxBwXiw
pgLetXq07eRUN/qrNJrHQebbiMjdpnSDmztS6yXH8Tt105sXvgxWdy8a7Ry1yaHTsy+ls1Wql4qr
Bgd/pvQPeMfa1n2FAaOh4SWM6lWLr2qOf6Rt8ysP78zFqKiUIpLcupeSak7ZRfeBQWBBM6nQ2L9t
I2/gDy7DKmHe9b0o1+zQmCJx0iZ3TqDzGLSvptVQPnurx1A75O0E9pWroKQBmYEzjnf/DvT9P1lW
HaGTb/vfB/pefzXtX17iOoyL+J9Sfeafv/JvqT4p/5ACypaLztvxDEsnnzfwS//6H5or/oBqQBLe
8ixH8A/wU39L9Vn6H46pG7pEveKYriNhPv091Sf/MOBN6Lp0PJ0AoeP9//C2hG3If071AWhyoHZZ
tpQESgB88bv474CmcLKGrEi4Vw+andAjKX/lfUVcfIjvG9nWp8E0M4q9cBCgxnywBcsPk3ZOB6O7
YyESWc4BOgBpqZAh30wguECNaFs5A/ch3CpHfjDvpchHGKNk58wYPmTLUIH/yDjBrmiJXmLnpOjt
bSY2/SYFsjr0oEeIOvWDYX4dPhyqzj7wB4kGbu92atjIUO0HvaeAVKbVFniW37fUt6oKluxI/ddi
aN5PGkm1YviQIQZRyx22zPtDLipcUMJsPg8gb+YluxhGFXR1ikxgSTBGuOCJ6UpkFLG9qIl2RVBc
4OdXGyvpHd8Qj7B0443J836rW/0l0835Ojolfp+JgVzVUDxtWJJAlki9taK37fOZUq+hieQ7ywWv
g99KZ0/DHYml/2Pa2Xzmxpu6Z9wwAXdfi+6jnrhvENSe7hOPC08mZMhwbzURICLspzh9cGYjtaBt
nIrKpaHR1w+zlk5OhY8dkPl2YGG4jSKFyl6FW2rO45PZuw885NdMEMFM2i0STLu5uPgKjH2uxJNq
++GsR9qTIQx/apsXJxputlXDRnC2lWOsHHSnRV1tyvh1Xo6d3uRXukYb1Lt3ynl5WjzrUn1Yy2ZG
McdKzXrbpqxSNNIAy8+aWQi4NOIoXMAaTrxybRchqe0cGLduWHdtDIqAsBdlzqw8IaE11rEBtkKL
DMDiznGZdkLj6I9haRNl1HuSdvpbzBL/PEOU3YjRKLcRzYei0mHmCoS/WYnsxUstYweuW23IDyL/
MBiBJxYZzj5iCkrQwS95ga9am49fveIo2MVZ9TabS8Xx1EqCFjTWMem6HEiVMZN1FNSOJxHuqOUt
a6+vNg+fdMHFnNQTCPEwvYga7kygmw/KEOcUhYbIvHtqB8g8hnegSNKvjeQNrWt9X2d0peIZ0agZ
uBwfuZPFo+t3ed34WuNtSV2x0NHS6NzQwuR2EG2JyuxSnYNHWLDC6BV7wMHbmVM3barUifzQhJ3W
wcHDs0NOJ8sPIRUYMND1hk8C3mYjM3GN6rCq8djW2q0nL8Tcvb6PzOESQK81mn7YlBbVgcUTmuXS
9Y04ekyhwJMr9cDsNQY0FnnXWrTqJdz8vm2H5+jJEuohrh/cHKpDaRVghhU61pZDf1GKn7Zb3QXB
tPUKSBSG1eQ7kvQcFnqqHNNc40912+htsK8BHh/6AbFGvxiLXBvIfdSvedu8JckDVWkGOFDd6VjG
vmnYd7JmaMlRal1Pr4Ux/po0es9Rb99VznjojFpsJSfT0gY1PacctqOxv04MyTYUuIp1T6mdzqK2
SYZub2RetXOC8IaEeevpwa3p7wPBMr32GP3Y2Z3k7soHANQQoQQ2VUtW6362yWtRSVp7pDLAj+p7
oJwI2YiVNR8AvZl/6HIzhToLvOULFM4RrDJrK4OOuznhuDqB0a+5BdvhsP5iGJIxu6ApBrLiUAlP
nLOBSJFuBg8jstrnKM+OVfaYQ9XHUYh0sousTcnd4tgUpEbrMvpFLcI3POYT8dAAczDlvRkG/XGM
hhfpmTn2tpfASSryQMR0cUPHaeTeuIDTr+B2ASKH8xIyhA2DNMYgFML9QbXn3LV/OclvxKov2cwa
KWfusuFA+msATzLk+lK8gfGm2fqT5KLuD81XGJvDHfsH6GWZjvEtL7cmMEnQ859AulltT2608Uw+
sGCImonLBE3xyVSV824sAfx07EVvzg4Sfn1ptQnqaqz46tZxvgu4nzK4hxCpedrKqvRzCuymSM0T
wlz7FHnxuo6s53xpiJiRqjZNcpjmjIMUYyW3zIRvaq06hoZGmhytZcSQQTdldyFM91zp+8bFMtQP
u1Ep/D9JAUqXpyQhb3FjHsdMU3GhUvlwbGyN6antE8gHweAJboYjUIueCR3rfR+IAgxXw9m4U/FY
Z/UEuRL7ypx67w57lH3+m4r/W+JiFZVZdWPoPx6M/Yj9gw3KdJ9hCAMIxCccHy+t6kDAiIBOpMkU
UMcRQWqMuaHKWaRV0SbOwhPDLf1KZtJPbJPXDvcnlVQLJybdSS1kvBqZh77msTbk1dVMG5cuJzRC
jXiYBbx+hMt7ciJCcrOMkUYWaoOSszzHjrpACDYd7d5CM5tENBElnkSCfPrJ0r3HuNHMY9lr6VXr
dL7JhvygoU2LkDrbCbSLtnucZfVsW95TSpQCMs9rhP1lNbrDq0cB/2iM1ZZmF2IZiX2qcoA3h2DE
B9M7oD6Z931z4HO1WpjVx3iu7uHX9Tc8wYpGtlnJ+s4bqCaUs6uw7PLP1bPHds67gSmYbgEbJhI0
888Oe/sKh4K75a32rurhoWsn7dCEvP69qsczzAuTM8ewj5H2rOfJPDLfEVRKfV6/gPQxZZap2nQF
HKtyUNT11a8SwBHdSLxRYJDWDv0epo5ofHqAQLE9GNtycAkwTgXtg+gH6vgnKlLptresh6VJjVe5
X4F969CP4KzrSpfCuH4Ipvbc1KCfTR5Hca0xMIXZz0Oh59bwFrMtC2b0sjkjbCcP9zgY8nu9dv0o
FuF7JVFhxIaW7nXyrvy1RM99GVDDy8V7FMS7YfZ4wLNJ8Zrx1aHj6wv4zkYqX236rfyL186CwwlQ
0Bm45tpC7B2v7bYM/Jt9aRj9dowhd83DW62HX+ihih0tup0pzJNDRpU3EH9jOom0lSm85x6EhIxd
5wxYQGwpXBkbR7IoDplC5kTEV46TfSQtxeBs4XhVEE7sCquppvUP+dS+4F2fmUhH4aYkki/nigWR
1+KHJ8XF0v658ky6IQmfXM2gpZcygS8J6VVdGC6CSlq5Qn3qQWXeMeBiRO20mzEek+M8tYc8jqCD
KvuUKvtD9XHtGzW8UI1VnB2unTl8Q2jNJ2L17tQas8zWQvUTBCv8Q3idRtg4E95ewvBsyrL5hmKw
W1VmYt8C1/id58T6LYdtijG7h5rj07oeZHJgVOVnbkIFMXhNlxcqNIWt5Ot84LSSnV1j5IjEZ13M
QGybN1XI5BJUkMvGaB2n/bStppHXV30JA5ltZ/mZwDRZjUOmduyTslR8atqIeEsoAtFC/2xC8U7K
wDk0Wnyf8RQ9sZnFNcpYeaXd4+pMyVCxP9am4iGoqnsM05ipwJ4k811VRjdah7lPVpwjZWYxUPOY
0hszszoFI10OqHUb6zYVtWCzQpSh0hFYNPpDOfbFXcvZh3DTofYgWOoDONVvLmSXWNVuXm4N3YOt
DwZjqfomTfvs5i0epJmceT+yV9AcHi8BuXgLXhtP2ZkE89hrgO5U58/NXP/IreqVIy9nu6bv1mYP
Vr1QzbUrJrQShuYxMEO/i07wKW0p2OIA6i5GxnSDmQmTS8HfN+rlleLXhN447qy+ex6lQbO6oN0Z
u+SAZohhp15DomKZ5iodzfDQzuRdgkR0x0z7zWdMwpm8y9/t/iBJYAdm91JjodcSySHVEnd96JrU
q6FpoRISy3byMPVmv6GgueBq62Dl8rkqF4uW0mZ3i4cSwr0m03uyOzMH6656r8gog2Ri2zIHBJ9N
DbEP8xRr3QcDDgu5m2VxmXDDABzMBwzIyVfvchpN0vEeZPqvzqTTnlhOSM/ZvupcNoiS8okS4xDJ
Q8LtgWMcwuWneP2VgdUcnCH+bMz+pLu8RlPeAKDWxGeUnSlo8J/SaCRHQ/U62dMvUaUPTYKxhRMr
0dZRnJuLpdm7oiouhWHxe2qAaNgJeIpGYwarRxirOkCSSfWeNzXAmInn3rVO4mPTqQ9uUTenn14G
WiM6DeyNECcUP++thqokLAxS3LP3kPchnjrIALSTIhplGxAo/Xp+cJT3ANPpA08Ef8NoSChQZgJK
Uh1+BFoH62rRM+P94nojreHCFkywFe6QQJbHMnOPeiaJvrN9Er1DjiPaOI2zZ9X26RnP4zz7+FS3
/ah+sAVeG473bEkKzY3vjd5TMHlfnD5/QBXj4cAOUFM/qCstwOoafV3Co8XVM+4GxRUg0Usugyuz
xFMRqZeYxYHSBnLTzdVaVgrkMh7sZN5kEYt4Mtyk3ZMUWSuoV6xyTdgTX8rOgENuxMA2ZDeOBnKx
DdUgNL7EO2wnOtMXuiazeCvqcp8MA7tJqh2EUxsNR7Rdnkh73WEQZ2M+omvgcwG/aMvL0amgPIpb
qRsvZlXDH150EKn9maISL8ulSqSv4ip98izzAvXvfpLaVQCbbZwfnSoRrZdwQIO1bFA91zDmlYrP
bzUEzq1h6k/Y0vZdwqcyxuwSwNGcWPcE196rUj3pDRWvKrjrcI5rGodC6Ydj+m4vJKW+sj9hSJ45
/4p1Go0uy/Lua6xYKXDESQOyqwYr7WrkUcBBgL1AxdHOSYo7KTo/b6Ivzx5vWUCXlg7GWhfySpNy
Y6r+KY7Zl+QMDZYvDUQ94pr5Nq+pGHJ5R3isieoRy1i6IWe0kqOk5+5CUdByYIDi2HrmPjIVA0/x
6s7dsE74bB94Ii1/59rgPtUlbqEQqKm69IP6kPouLsS0CnoqeCVtLJBk104MLyHIM9WwLgqIiEwF
2gH7mWPFC9OLjGMUt2ctCq6pQwQyQQhi9Zb9+KCciKgv/lR/bKlJE3K4pjADiZlznmLictFSXT/H
drNjkdscWkSCvSLHOYArNLG6wOnRNpnuHEIg1HB8FRdlJrAmtSGe/R25yvYSh/r92C1Mn4S5A5HI
izNoj3EptkuOdK8F1rWgG73hBgg6OGtHHwDPqQjhrqaSz12P4lJZ/SodfgMBhXYSEtt5lNl9U8lX
D8P6vuQWETnQZceuaXlJeKRYtfkuY4GYIiMSneL6qkcfNce6uB9WcFRY/xvu2QzVjskVx7jQvLOj
pNtCg3UvdcWxIIkEl/nowtnxU/ZoHIdDQ46HOx9PC6f1CJ1Xzt0ET4g+GXzMMYv3syo/Vdy7h9wC
2cSAb6B6PWzRTVxVSCGl1cpXx0lOo1TuKmj0T6gR05Me31eLyscLGHwHrf1khe6FR9+1N5NlISJ3
ctKeHIr0nTm8iIYRTNkwrdIVMLpY3NMj4dJTzu9GWpGLACCybVmTB2W353W5FTU7HZV75BSK9BLr
rnsXhwYsNRFtXRX5KNuio5bSnaSCsS4rcpXEBZ5s4PS7SIl3syw5RKsvaxEHwwAiY5nZB1OXfoJ7
gIhG+VHSXWOZTk1SnlO2eGDl4/apiNNDwOoxiur2lDHx3Nh6dAznnT5ENCJ7h5VlY1K4SsMN6Uko
dEuJPYRoCSv3Z56AlsskG6ZorilE8rFhMOr083QA19CzA5fiJGyuHOX4mET9huNWsM6L9h1jABs8
DjYD/q/B0qaDbSiiSXZ7miIGbG0XvBGHg3SgxUQldeJ5DSZyunN7ox7uwLdDcrEZTsZzCUvc+Z33
vEE7yaxe2f2b06bcF4bHLENfHdasRuMF1YkHniBNJs2TV8/OVig6sxkZLf7pFBI7F7/clnT023QP
koTb3UwsCU3HKnPBvPZ9wy2Bw5mX8LAdZJsdUtveT6NzrAk6rqpc+pYV4MBtGG/kxtQ/jN3P0hzG
zQDsgCf3wLQKmEtnuQcj1IeNZzUUX4gaqHw8t4pBZaYaiHX1VY7lzmAUuxpGIAUV+WKjwnfEKJCt
0895dOSaSrYFocz4koH9K5f4YYYsANvmyuTUK/2RoNNe11Szsbrw2urhzYy1u8AFABx4iGisCWIz
txzOgmx9YDg5LOCTK7GIr7jxko2b9Oe4DC8z2Ui8NMtb1EQ9IKsEF0yprcNUOxTiKZgLn10J/2LA
oeOEiFtnfFkk7S0rzadOKxkOTNp7oQlzk0tKgD09aq8Cxh3q2iXA5Bzg3Il1hwVczLlNNxfHLllE
uUPz9lI2IfPY0PEV7DbfSomcC7OhNsRktKCl3YFxG2rvp6aLZ2dmIuWQXCaa0887Bqr7AMRYILl3
wFidVrIei2PYxju1IMIl7Ei/QALdjp27jqC9zOJQBedFCtHW1Reu0IXrkQ7Llen23fWWS+H7u9Id
JRm5CqO5mmNr7OME3U+acLZYmulD1Pzte7TeZ38YyFx/t+F5o3Aj5K6zsV1mn9/f5BHubhqtzlFM
FS/A7x9sPUJiwuSt3vCZeezCuNuaDKxIktP6DDvjjoGMvS2rvDmqQo82jGbE6rt6Zi1gKDMMCYt9
d9WQCfNdE3omjeyay0Zi0FfBM8E4uToCVtwPCzDuuy9j9vDG/mzOtBxq3OmA6IGPeyc6dOUtN6qY
jAKBvGBAd0fuhv/6d51GWcHGKUooy8zkXWAXdOS+fzPf3/vuwf3Lj3EK3YzgavZAYgVLSjqlgyeD
DcABd02OEATZAnwrHPJz399EBddWNiuv5tK+HJd2C8Qrb1p/f5dkEeHXb1aqu5RS4pbnTyHsc/Xd
WWws+9SXcbLjnaeO7Z/E157VNtD0tVHwx/j+Bmqv7g9C//jHDwnbPXLKRQ9JBYll8f/8ZxUE6T9/
1fePJROywqnlo/0fPzGULDDMisNcqfh4C0EVf/eq//GNV5shSbqlbB3HrQ9NtFwnZHl5YhN8ykWn
7civHYsmbDdtiMHEhbQrF+QuqZzNvEB4x4EBdpUHp1wW+sElggGvZ/aNzjA2ek9MpoYjn3U58ZX0
UELg6Rbgb7mgf4HlAwFecMA8CW75AggeFlQwUcm7eIEHJzxLV6MAKMw5Jz7LBTKcL7hhh1yNH/XO
LzoB7V4V/YE7gX3upnhXt27uK6ZS2vgowqolv0HcfAEbhxCOhwV1bCzQ4wn68ZQ0ww6G/0ryojwl
EJJjwYNltJlApGzK0RuoswZ7VBky8vmMPk7huDwECA7bYhA++/KrRSLzRLTGN8qp3ipgmbNbBTxv
zGTfMhpaKxnCjyAHysdcuZ77TjCG0eELQuIs9Kkjl9T/qDTiRfSafNwYCwG4G/Ib90RKtraShwxA
vzPUktzmEqFudlpCyVIrOcSJ8JO7b3ZVmhFjDgNUHWbrbgFX14X6WYnyvtHvQkvsK3MxJk67DFCr
k9svqUEQM63NX/SfH2su1VmlTtmCyjYppfTf8GwY4aYpntOKII1tr/LUJYvYQTePAG+H/fjUQOJO
0qdeFMxbzOE+6KwHr1bg7ZM7HSiXguTNMJ77/jfcG8r3RBzHXLDfcOneo9y7Lv9Z5dL4aElgoYvR
ATokPwuYDz0TfBZx01tQLUQCsiianj/a8MatBTwOYRiasP6G+JsyzFz/xBTwRrt5ZycMRloioma3
CCMmZtileKzbcwlQaMWgEjvm1Lxa/OnWFGXcS+oQx/Tgo0s46R68dLsEnM5ol7rKir+muwSuesn6
DBrmk4K0TIOYaRIg/V2g9OeqHXe9mLklxt3PZmg5XnHPZQLOs1IclG4Rdm0RNo6Bb+s59IUMokIV
72K0uXw28pSvcoxpcf4rtSi9y6ovNwAIkpjmRhQCN+dWAYmtnlcmwVslvC+H2MuJcLy6ENYjckUR
8l6bnGHlDRXnPhyZrRbVTBx2dseY3tUk5CkAnPsqip1rwRQTciqYFHYZuMsQo9YtoO+ZP0LBZm/5
q2NRZH5UuKR7U3u/w9gZbVCheKR97DfNGaiRO49Gl+zYUloXwQou6VuNMgMzb2rQyM6qS+1A/Fu+
HjVQ020d1d5KK5uLMbmvfa1/UII3N0Vp/ujLGjIZxfWigtaU9dNXWk9qpaEWEXW4awdaIlZQPzkW
EnMWohxszPuwUGo7DFW9ZV6TruLEPhsM6/ZoGnQ6HMnnRMLGEM0tdprfctEazECepkV0EEI9xQiM
/CBlEaEvOgRzDHGJmO+zcvnyYEyoLO88Y1AAF/dzWJQKzSJXKEEmqEW3YPGd5adAF1arlFaIwMxQ
utaLE/MmBWrC27F8qaVBlagfyCP2cMAsbQexj0uWt2bf7yJcQm9iwbyEVBMCnOZKmef2Ext1ixcp
w19vkNzcSMSC7cakQZckbnqOzkgYqx96h9DGzgOeqhgpNLc+2RgqdM2+s2KgKIwREPq9wiM4CIwW
FKm2cYviwhTILlKsF9qiv+id6CmJEGK4S9c5rFneuZq1C8OJs7G29HRwkyNLH31P7KgHMRgRhNnc
PdPsNy0yUXC4PMxPqTTOde28Vwu73S7g+QOZCpT7UHnOpyvZ3PCyARZFtWC+qeoqRelPFmPAMeC1
uPxEYqcsgqvgbXnB00Twu9jzNaprpqUBtoS2EXXWLcUzok3JBx2MvQeki9/avOkWFYqHm2RaJCUc
FsTGxltC4rbGq6495Gl2Vv2nRuRs5fbtYbb1w0RgbQ0H2yT9zPLQpg3SwAlYNCliEaZUEkKzqe1T
TCrMqW4OZGcza29Fp9HawriCeeX7vzstMhZ90bI4+FlqWT5Ei7AFRN/KWBQu1iJzif/UuiB4YXW9
7TC+SHosbF3DhjTB9Evz2l3pws4cmamAWWfIZoulwfJAIJOupy7JOtUFpsXgwcE2Yy7amdz6gOij
VngSvzBWXAf8NE1dPSf4amCpn+xCu1tEPXHEpyJeG5dpkgntlbcuyhu2sB8NDhxS8u8tThw3+9QX
RQ67s6eC7EOTJBudrPMqLdm61/qeD1ds7TUT1lHfz0P9zhiXy6KbcI1sdxgIUPhVH0mYPxCmuK8X
kq6ykIT11CP7XM4+Z5Azdtaj7llPNt4fhf/HoXsMSbQ7xIsaCH7P+7TIgpb+tCJKoRaNkMb4lDO5
z/b1mNiOzzrwQ+8YGXeZek4Q9fTxg263X3rIGQenWjs0u4z3CQ/aXdb29wv8xsBrRGDyoBbRkbEo
j1yF/KjCgpTVANxg3/POxpBUL6qkqRQXF3fSpFtvRKiX7VVwKoOlxTL53aJbCm12KbpNTk79oGf0
2qQtrQgMTWaEqqnF2TTgboIkwurd6t5crE4NdiewBe/4DV+KjGNBFz9XTv/DkvQcKSHcOGsUW+6P
yNPRydDpTD+i1tx6bCcQl7BoKOpPm69n4I6o2Vjoj6VB08lI9+70GCZae0tK/azGjdCpm7DrM++z
wMjWPGmKDfe2eW3zVirNTSz5iqpFfoVwgleCjRArj9UbA30ksLHOwgtFqGakH21FIiDgQcFazNw6
bXXRc/bFFn8xxAkS3GUD+1sR/mg0h1xgdSpaTj6Wy5OSCMmJyevVhmayktEhwe019CmJ9+nJJUTL
0CzDmkez1CPTYOIFW97fwSIKazCGMWJTtJOBF42W82RhFesXvVgMi2o1mNPZRsmxcmsnXzmCoHKI
lyxcBGVNl3IBhSxULvIyW3sp+NTUG6RmTs65xa6tV6IBe6twMNY7xnSIGBl/H/clcjSH+VQbagh0
FnHaGN0Xi0itX5Rq4ByMtP3SLH4XjWZ8NvS6Zo1SqgcROil8hyAPZF3bI9ZhHFJ+3V47Vkb8nIqi
24ZlanOxuuqL6K1jUwJMlyPLzEamZEFaBk9e7LzpEXuBMBgvVMJfWr0/OY2b+mDoT0GHnCkp1K+p
KvjIwDlX0GCVMYXjJk9PJdchpgqsQloXjomZkGqSH+aisEuhEspFahc0ie+ksIByw7fY8FMAx3UT
MQZZsT0YdqVmv1YUzQ9VA2QzMdhPyvi1EvN9xyFyF9BgXJGIvHEEIqMwyTeCN/t6If5x3EIau1AA
S3CAbCl9GlAVhZs7Est+/80N1J33kXGFP5d8rvDFtbaFFj1UVVj5NGuxuSdbpwzvy6h5E3NCoWg0
5w0ISafxgLm7MtwZZgGEve+OXti2R7Y3a8nGlWXQSTXcKpB53BlBL3emOxIfb2seJldhD8OB2M9N
k8nzoGcFc2setXHBg6xC4Z6MQ7khHobHacwMTs38yfmIOtDEXAUTcx9qcbxVeK8Q2U455ElcwpPj
kc6kV7RX4WGeh3gVciHUK8rYPfRFzovWwJzAuXrAsqilxheIudzfCOftQNI+2Mr8VGFK1dg+eOld
zSX71hnzaYxC88DKrNVnviRtzsmGB1ae9DCGQ3c+WIo8L9Q66hoJWSmmearLOUdGOnHp8bllLDSI
4gFW+LnqhbNmh//SNmW+Me03T305rWw2WhNThRHxA5S7h8JkTFezs5yacHgI0ptbhqeZmYjUGIuV
TO+dLhu22axR5JhZKcXAotQMkBhUysG2u9+CZiOYvmkHl+DZ0t6z1PmlW6gHYYqcTHp1LMzi82wA
P/VCYXN8B+Y7FHdixhJs87IuPMUGgzzB3GxyNyu2mhPRnlXhfmjau95ANmBNguFg226DyIhxH1JE
E2mF5cfU+UwkchuZPEP4qnG2SQ5NR+0ZETBmzYCIurdzRsvdl4XcueML4xlmhI4mt27bfxaCtUyu
Ahwi8g1VBob46rkrUIGQhal3Wu7cjcgZ6Er+NGomslnHkQbBDvcr2mB5F2Bl0g6z0rtd6nbDyhhC
m8IGDxIMNtfEwUEcQehfjFfbFtFG5TGrD93kY864tXX525ARfwq69ybytgV2IYietCEDd4B8LC7T
yOZAr0LntmhczOKXU/Tk1JEzr7tuTDYD189whh4zy3s3puidz72xnnhk751Z3NuhxUGLUadtbqOl
DjYQoVaj8TlMVCHSjBJTmOx59oW70njuPCsHeMthL83yYmuCNXIJvyc2wDxIVjevEI+9REZIcdFz
8fYFjLDb7o38eaBq6ks2Up2W/81ElhZSSbYLgvls6h3XXAF7sBDWkXX3Po0dv/VmZumNvufWpzH3
oz2YXOrRhxryHMcdMDtzXikLA5Cnz5SpqC91xW96w6XvdaGxcWPnk36ewgiZUHGNjYeIVsdhHAo+
mifnrft0SxHt04ptEiPGThr6yp7ogiYtV65CbaOAK206PLt2dYmEE+9cF677XEzU155RzVXgt+ZH
R2jpkbIsfJciS/xWqIUegxSiplXmk5IBLdSyWaP5YrY41FjgzGEgeLPe2zWTdSOIPxxXxIce6FGj
2Wznx67fZCMkmigep81s2TsPlcaDZk/0G+DvAM5eWhwBccpi3ZV1BzSQZomRQXCbAp86br+3tb1Q
fXdLQ35nIulJ6PXscCk8mPr48zt9/G/y6v+NvGo74v9IXr3+KopmyvqPf8lpiz9/4d9z2tYfjkfo
xKM7RKHc/m/01W9lMg1Jflos6uNFwPv3nLb4gx9yXF0X5p/Q1n/ktL0/pIEymWw1RhhnYbb+5//4
J3Fu8y///y9Fl1+5XrfNX//DEPr/ktOWFpkC3gDCIqnt8O/7p5x2lpt005TOcjxTjzT2ZsbNySM6
VVZMLDsbx9uGGi5dGGlboTNfcAUR19zV102R2dwCZfag+BRtlk5cO7CDnNvad2KoWLlDzkaOVDUc
7KjnUja3wRONnxON24wRJh43Qrt4znvHRV1IyzDv+B+DY4Km48M4AGryjNciAFgaxNzfS4bG/LuA
bLumdieyqD1ad1VmB9fyM6n7+FCDul/ZDWSwwYv2ccTMnnxbBOrZSjZNRa7KggW+myS1wyYNXz0z
M+i727jYPKKf9cDOjdXgcxI9xEmtdpPX76hm9PtQyB8RZfed0TbgqsLfQwMzwaRkQX9snRHhOVvL
ZDMVo8aHf3bM5ojHEPfGXd5nOsshs9k2pHFXesFTg/S/WGeoExghGHwMUOQkNzvitBT1J2ay3xEW
KmKX2rMjqfbPCbljJps03pkb5T2RTEgSFw7A/8XeeSw5jmRZ9FfGej0og4ZjMRtKkCEyZGZkbmAp
obXG189xZ1UzO6umemY/GxgIiggSyv29e88lGS4V6Smxu7vMupvm3mO2weglhrFqlf4E+pvr52B7
4jRnzC49f2hOq6lTi/Cz5H6Jyc1MCUypEH1BHupvDPdLFyN8pgx/Z2mWd+d6pNnMaTfgVq2zI8xx
4kbcxtyNs5cdZOqL7RLw4C3UWZeaSpbfw9QYdZuCjoRUWGnywTYdRlXz0pOejDAUdky3q9YCe7fX
vbhrfTO20wpMRKDF3WTCyTa61n8NjepzCzVPtk3fDbSL3jk2vkzPxdCmyaSYvuvvVrprJ0jh75wK
25qXxOa9T/jPXNkf6a3078KovoVIWN9oo7xxcWtkBEIS4yqOVqUtLwyr602H4IHQB/8GXa1H7mN7
yiNBEWcIX2d/KrYusd77DhzYfoGgwp26xJaVxROIeTCuImq6XebaqC2FOQdDXjFV9ybn2MTfWnjy
bRLKsk43ojQtDszJv2OF62idMchrIU7A3LaecEjFk+ad0nXccReGZ8P9kbjVWZY/c+OWt8Dc6DlO
sOZNWzK3hp1rRw/DyMhqms2BYcgIV2ZkLo9lP9BnIOF0TqJ91/TMU3r9bQZHg2SLspM9M43zmm9T
GfKWuXumkCJ2URd+gnOJRap8XuU8ZCiTO1vAYJgKumlZ5u51U9d3xmi9+W3+3K16twOOSvkFfU0b
anxVWofHanHvqs/J6i6bcZ4ps5vPS6IXQVROj74mDrrRBANNlV23FEy+k/AFk9l3kfgEE88TlVNn
ORlMxL0me15csFVFr8t8wPJHwUxt7UDtxGtocbzQHdUZyRlRe0vLCkkrKVrbsuO6Bdr0hn/WeuRX
/pKkGH/LBNkWF6Q9rocvjVcdMb437yzff2mNFh0k5ErXc1BZEUt002evfgbhMdSPjLm9Tc+48VEm
24zfMphVm3WGjLS4dOwSXdsgX2ZyXzFFwMvNsHRdU+rVBgke5JJAICrX+jCUYt6MiGsL176hAUok
ZT8bm5lBCImA9hfLzdezATm0nMfmOHk4v8KQcpJj+hRjdNo+XgLbKzNw39kJCbGwMmQXP2kMqF1J
ROUqxzlSOY/0c8b7eo6LwHS4GBm2hxgzCTpUmtFyBIrhl6+52fmnqmhAbdxkQ4PmeWZkzvXB8TGT
mGbQmusugc68L0Tz5oip20251Rwrpp7Mtwh4wG7WLxhChnGJg4mAiI1jOG0wzBmg/ZEmmpxmuNBw
9uhqmbJ6IL6c7v1KvVOf+pfecReUKyIKoIekoCLim7Exwq1rSXaw/eiN5mGqpmVbR0BgqnQhg5ji
E2nu4ultzcm+y2BP7xE9LmPPwJfi9qwT+TfjJ1wsZKxCP1sSaFj6G8e2ztOUAdhY0B0NQ1RR7U/c
Xe98JcgK6/LAMHMhMNAvvK+a7wCGLMKjZhYcv61uUraxCRfO6AnQBtXccLd6zje7MCg5UfodwlTb
U+bd0UAAy18lX9aeeeqQlB96FPTmBokeeRGRke5g7u760AVhGXiD/kUfk4ZBZHwEegrmrzaCiPox
XVoqszHzPoRZXGH6nRVZPxq3fJ85XDCWFu+k1QIxMMi6MASOxMFhGhT7+V24Zk8mtTrOdtPfhq31
bJnJHXngVG+aZgg08ng2DESOo05QbILonBCalKiz5cDwU19orVMzIa8YoHlVLRbg6nuKd49NC0G3
QHxgoQLfQMCqfONjg9oAzM8SH6KYKZLGfLDXJwIxTABMDpoj5jbPemXQffNM/Pi9tJXr42kVwjxY
tcetOLexmkr5Vc18nN84cqsj/YZqq1wSxkprP94TYvs45+uJRpeBXGnIt8iLP43wOO+k4SkdKCih
iSVNA8bQhroCyBzrvvDLQOsyOO6GQeaP77GbeyGbI9NXMSIfaBm7p+Fnolle/cVHm9gA8nCK+axj
ac0aGhAa2r7eihJ2z3TEbUf3MyNVxjsNbkF1yvmQLOKrE9NzHdr3ndAgDfUPhj19iKBC7tKme6el
tJvmcGt4/k3vgkvgH+xLEmOksN3G3K2pVJ3MPSVYaTCr9PuSa8F2IO+Ce9uCO4WUCEYbx7wOTwkT
7rahtyeBzWLpvuD3RVzMjciNzxBTbg0me/vYjlCep9Ft0RMMPo7vs4XwU3w/QM05uHrLIuGSXJsU
quBWpzcVVdUHwOcYrrm6bb0KUbDRvfo+ilFryb6ZUso+a9Y7Oqyva0obLzUyA50sHnoprIl6suSg
jIo4ol9e06qfkM2mDUC8PH8qk/i1bBq4bO4ho7sLmNg9Rj5luFy82OQ6bjjnjhSO9pjCpJOCo8/O
ELXPKJrDfW21lD8cmH2Dy8wS3M1ZF+VrJPTJCrizA06QZEa1mLBZ4ejAVJTBbK83kwbQAtrGKYym
+dzWEE6vC7VNoWrVNg4AhpwuZRbFU80lVFUtFGO11TllteigUKM0KWiUew56BvWYkzM/AVrZFFKJ
EGp6e15HFxpwzbw5TKrllNbPRUaPH+k3jQMTMreiX6tF1sHoVmvqCaee3J36IprCf4dSZ6DQzgoO
vqDfliS7o9ou5JNqTS3UK7oBgU7KEPu6Sa2pz7h85vXjjDrkLlkvWX1Kmy8KkFyNz1Gi+yfXM7Nj
rWX3MVw2C9hvYp/VC7x1QVcoyKbGaJHRzAM7LdaS1cufkI/DIcUFzz1rS6xTCQsVJUaLDJVDTK6q
jdfFL9vUJ/6yLYSCWnRWG/yy/fpQhFIqQAmJ6xYXctL9ZPmArMBWLqIsRmXiEjW6VY9tz3mf14uP
h+gP7qzarQoymwPcQEUrd3M+Sw692s3uPL2niUTUsdqme1EVdDZhvop9K1+s1n75wDajVuR6JDJf
pC2SD6vWdAmJVaRY9TDpHKlqood95dxSteX/UB94WY1C94OZVe5egYEHiQ1Xa5miC+NrkDeT4duF
XpzHxm6dJs5Wt6Q4rijabpWfIqNLnY2X0pa97LYIISwtH7UL1W+fulzNoWOA5FGqnb+SzyhdzdTf
ZTU2EnO1oUNc0M1qNWoQL+QC5XSjoUn2+g/qNFILz0vZC7U8o0oHPDk9FghQNa0igNwtPw4n0bJA
x1UP1ZouH9pj2mAQlKv+mJIFpff7sCTqx6qrj5ovhpuKuNnNzBb4g+0Dm7edVreoE8n94FJi9mQm
NeExW9b5yehu7aXNnkTiHJHGv7Vhm589bUr2DUNpwhbpKddemIL2g49l1y/0qInyFcUj6niyhqIy
PcbVwu1yQCnG9ZLJHPlj+2qVIw+KRhvboX8Fb5Iis8hTKnTuV9Mw0mAc0ALDpqQD5VlnJ9Xvm4FC
nJ9YYkuuXnoyZkYRUtYGYpXis9tlN5NEcBhjWNybZsUd0sXT3HtMrWtAz8A/IFA4Uf1OxynoIsG6
GebxI2qM5GDXRGHTTO32aY7yrYmW7OxO5Q/O8BebGz2WCeZlmpbEwaDr+QFT57LLiTunlvDQd3Rt
QteNsGUv9p1P0RFoILyUaEzuTYsRodECPp4U6TczUTzgj5kZUSQAr+VVeZL6qGWUGdVq9brxl9eo
Z30pmbq+ruogG7Wi3raWf6eeyxsyQzZqdR3FcKhm8yGUMplVQNk05EI9vCyYlpCMknGfl2qrlOkM
URErYQAxKe/1DErCH/wdzTfiQUf/YdaJ6VYf1E2Q0NVaKwMaMc/MJ3d+uD4XyvBv9AZSRc/fbOQU
X1+gZso3DnJx/Yjrw7IjaNxEcLTrEpk+jpA8DyS5WaVt1iqGU61eF/h3uuPkTqc0R5lm01Lfzer4
F4D4l5xKJ1NQ0rbltusT14duKwVyLUzD41B6l5eoZ6Ns+WxipeBC8sdb665GhMY4j4YCv5f6XYiu
So7wxwHYSOa+7dq30KTFwZN7Su0HVyne1H6NlA5OrZryvqRbzgfDAuXTSgmdWixDZZ3NGLfOKAV2
o5TaDVJ010r53SSFeIKBkyO1g4zLq7Na82t28S/bbHITAQmYaP0qVH+RpGmX8vbrK01gizqwIZ02
3YfrY1UkyUkj/K5OGEROy50pL8KmFBmqtbFAeJhrUxBJVaPt1miHRjNg4hrtW04NzPEJ+BH1H6zq
gghh4/d/sJ1sBL5S+qj++qzkkLV1b7Ua3P9c605i/LTg/T1Pw3LENmseQ3mDpN7cktgtEMPyXREy
cH9Mwc/eqMdzPiON6qQgOp2jBDkFuDUQPKDGbdIbTiL7ji6jPKtF2lO2DwaJmtcLjQzlKF2qo6/n
50luU4uupwHaevzchqTRq/epJwYnlaAjdf9I1XJAdrOLC46tn14lP+j6F9XfUm//H7cJxc6/foJa
U++7brs+vH7M9d+7bksbTtYwombWeen78PrJ6sWeCtO4/O/X98S5iIPVoEJ//Z3U19NMj6qJ0wME
BZeNPQ+SOroJ91C3GVG9nO/V4iX090lhBWjJtUEefRSv4iqwJcxXbazW+XXqMXHbKQbUdaLnKkn0
VURkGy0LY6OrQ0YduepAvi5mT9y3ZIliHk2lzvMxtYhXERLrnghu/9MK+n0tC/RFZUWjsZf34Tql
mYJ7hv9H/RN6Oz5PJpBpQbA1HugioJ9FNgeGvp0QIHpEQcg9X6FqaZNaBRnBsd2mHi6RMD0VcgRK
cvaDkfe4mLl7b3ra2mf1GdzFVwYdq9MfWyM/13k8Ehxd/MCy3mz+v7HwvyLAGLbxtwSYZ7y+8X/s
PmdV/68AmMsb/4h1c3+zbWG4DoE+jmO7MjXtdwCModu/MYEXlk27wTNd5ycAjPObb9s6+Bdhwl7z
LKr9FKb6+L/+YZu/2XiHUDFZvuHqBu/6pZHwt40Fy9NpHFQ54pzy9O2//uHoPp9BOZCeAi0O3VGA
mK+fnygryEbEf/rg+Xpoe9pNSngSoLaw3pdCDNvBdBHpdxkNwDjcYLp8E0hpKD+EZ0qRb2uhPeRL
6IFqBeCcTuinRlDx5kjSrMHgjhKsTX01mh6iYZd7yQpimlt/K/Dy6CEYD7x8BMHlB2LsgRan4kik
94L9mcpFVTzB6H0j7OYY6RRX2gH2+1wem0Y8GBZxw5iXcKxg3gvdIcRd4n/UITz5sAlJObuf7Pmr
qBHSU7g4DDg27XI5C5DLflbeOpkxbIrYuyO4y8L3lT1VffLFSleKr0FZMxtt9O4pcyTklYi0fQ1Y
Ydvjt21TODjmjHgRG2+HsE8U4PZGrfwR00PV7fkGDHNZg/zrhgcE4B5JIt1pnMEZhGDNYl6c5AmS
I9uG7WbvIE6/1zxkbTCr8MLCvcqm7hFWG3WNoSFZKjK/roYNioVaa9aYT02enYXrPBMXPm8sapnM
gv2daLVPvTO+1E35GevfCNelWxifpm2LK4A5Q1ate21uXw3IKjt8JP2KHcaB2YOHYtoOkXuneV7P
deu9no53Y4UAR5uKO6fg62b8CgzPyTYtR9weWrWtzbCEv0DPlozrtH7qy5nhALVqY8DgmjrzVpB8
Qpkp+dwsdAm0hV7KKrJvVf5AH5Rm9/CMx+Tg8hmHbEBEwUUYV4+po+6AcRONEbN7DfOJJMMnzvyl
LbJbjUCATZPnycFfn+Bc1e5XHW7fVOeE2PAjLHU1Py1zGaRA1vf+F5ElN8wqCOMdwhcHO2nMvjaZ
5uNkoDyDCJDEtMY7GTY1EswYwFhoVsR5/Ioji+5GK+dMJmJnb3yh1odvBNWSsTp49T1qCE5Hk4id
uRk7MJNLanwo8pm6tEU0USSyW7dqqPm1W2jjj11c5gG2yntrNOqN5YUoecbyrRD1GyG+CCn19+jK
PtSk7W6z0R6BIRvvs7L8uox3ul/emSSXikzqHG3KiobrAUqZD3VfPVeT+7QW4lTFKPmXejq3kb7r
XCJI4Xw8uBBnTdyOWgQxNXGeuGNBU6gCZ6UI4FjtsNd7VMpVdtPPuK4hP2Z310VHY3BXlZIVLCJ/
02VZyQk9LW++QCJgGPtQ9N+HTMJCRGls1hxw0dIUr5g7Dz5e2X0P2MdY7Y8NukaYPyO6Ak9yIBH2
gG57RO1nB5h6KHnp1rdmbFNk1CMpwPEpdHokyDIDzJJpYJMXrpe16zatMXBiEm/NMEktBmmLUGvK
ICEvxnvUJG+/PymHT40auw/2dV1ba2eH1AzkoXrup48rshGeg8T9mITTzBO2HQ7MyyN0+L0FDCdd
dpZZwZiaQ+y8+LnovTg9LnMs1mcxJF893Z25fOiYZruIpuySx0FBaAYDcz+I0wofrS+z4MFo97jo
uN2rtcmqQdNkmJL/uUltT1vzPpkJbby+PpGvUC9buJfsVofWrCbnWqac8tTWeixWD6Wkmsqobbp8
Qr1ELcoodE6Rjj2BN13fqV6FS4YJEJWxkoubQUGPd14+iWo5z6gNY5I+RaCgD7R0cIeN1XM3OHjA
ysR+mQrtZmE8TUn/M/ZIj2YGlxthfZyq13AdDJxdiTg2YD4ejI6B49TP9g32z+PQ9OkNFPSXaVla
AupjmBNGea9yhIa+iTYUA5MTrt1yBMkRR+vnOR6fEhoD5prBiccjxmhq48wNvYSCHMV5GV9Izar2
5Vi5m9BbtR26JnFuPbMJzKh6pSxMr87ScZBAE+iZUkHoQkgS9zfD+jYbtLyo5IbE+by1GP8HR/u4
WgIcr9bCqEGtck+G9CnDWY5LqvvcdIZHFd/qgmKpvtizFNc7TRzE3SheE/KiC9fLgh6Gzr4m2ZOk
yuhjswzfy3jonlw9rB5M+koWaHDZP3xZyyE5r1X5MMCZANfTI3GaM4Bj8VORxuFB65BI1rErobD6
29jH6zGLGnHOfG64HW72+NtQw30348eWo+swFSA3qqWRpqQl3VGsb3Zh1NOWgepFcxi/RlREJ7qP
8dE1wxsVeKUqbXHbNWWgHotxm8rgvHkS9AxVNUstgC++G/F74GRl/jmrOWkPtYLgOHuA/Tk6IadI
xxnpeaNxytOzO6PhudQgV1wfO2f2mQ/L2ZtahHJsn5K38ftG9XiRkzQgMccYzzUgSDnoVoueCzDF
Ao7Q9ux26KxnHO2uppWQH/4oMf5UbPzX2iOkkPdaOWt7VfdTJb+l5O5OP2OCXGlmwKG8cJNoUGvV
s3ZN+HkCTmtb9AlASkx+m7pcktO1NO0QvkJNQ5aqL+U1ZtyuO4r9Ij11DqMCfEzlyWhIxFzlIjGk
W+yfD42YxnYYkZ9TCHcErCrz/S6ryk+nHmsTWZGwP77a0dphwGVKklLT5YiUqZAhohC0D94S0E7f
9jFpd+iTBJKE0dmq/boWBeayWNZHnZqUiQY1idrLMdABfuE6GOXs8rqXVVnzGomonsiX7Luz6Ei/
ivn3Yr+q+KsD4doAUGtrg/qvp/t52e+qoqkWKitRVZ1rVYoOWzc6FG7zqo4F21iZ5KtVQ03eIq17
ozru7D1Pr086lIqo7s+hHtq7LCrJN1S/o/zJVC5i76FOH2ROuXqoFur3jtLOODpzH6jOwHWh6dQs
rg/Vmtq2uh+bKu1Pop/gL6nfVB1uai0rWgyyocA4Ikva18X1GFTb1IHo5fZJ58Q6jlimQCvk4l1W
Et4m5GRVLVR6G3wpyrfqMVJwgFxJ811VnS/77nKOqpq4WkVnxKUNBsR1x3mRhvbwr/ahNfiM4L0h
UPsG9Dt1pMuZe1l30vqrJ9sVasdcd5HaY79s81DkEvdZwhORp7A6W1Ud2lX7Tj1Wz5g0T/dIYt8b
ckJ/OXnbjl9APe7UZBq0dXFi2EcTlAB0jICcMupUimUVSK1dtxmRcfQ608ZyTiZph104o93oEF93
7IyJ2rQs96jnLi+Q2yrUu5vRIQrA17ke6lrMBP2fa79s09om2mky+pSiEPPvhJnDwcsT6tlY2m98
SO+XXoGqWsnWAXAoAhL89pPahYYsaV33aGGHXNPUYxyUbtCl2uUUVKdk1cWxDifO4ErpZOAAM4w0
rSHYNZfrLJyrJr2ckiA+8fGsKWpEWUlxkcBsjI4wSnWa/pRkWlsGcnT0ympHl5dSrTxb1Skbqjph
24QcvAMKFtUq8q8NpJ8ed8LVaAwjGbt4hi97WJbJlIP30pIo8JkdM9rfl6aDvEZf4yPVmlqoXa9e
EpJ3EpaNH1wvl3kICGmjrpyXVT7/Ywk/I93CIjyo+qYqZ7pLRpSdUF9htmSW3eU5kh8IIZGF7tlg
fBSoVfWUKpBeH0Zo8jBSu9qXsaYp+CXss+IYya+EuLk6q7Xr4q+2lZrGVfT6mqiQduq/+oiZucq+
WOMf6mNy9T4SFG4cx0qOP73tr977y7Ysps0AIpHDUf6v6lmoNZ8RNk1UndhUzf3W7QjmMNr+mzHJ
21FpyCJqxNmkFmPH3em6baKSTRqJrh301gRxMOU3hTYUEObkvlDviBaik0lT5GPUm//qY9QTP70H
z9DeSS1I5Hz5uLU+GLEpkJ3wty8fd3ntWM8kFQl+DcMas6N6Xi0QBfHX1LMj1TC94EDR6J3gipbl
/NrQCY6hAAbXg/IwboaqbANk/L/XzJJYMCwoS+hInJmGXMzq5l5bKVedvjKy8/pcyRGBlnLVbtR4
gbYJuzAs3kjrc8CFUxYmFSAEtCG1+1SEwxrGTlskYXm7aKhBuMj8XIZVD4W68qoqZ+oXqIliCFKJ
6lCrhbpsq8c1Sga+/NI/2kLvDxONQtAj7V7VwHV5/VA1TPXQVneEtHwFc4dyRJYkgcDU51GPSn62
kNgbvovapL6QWkSpQTJakR97nKp10MnBAGmDLb1ybo3CxzTmy+a4KtZr3BiY6sl7oJ7mGa7ociFK
OOHaF8tRyiJvrGqt64v4TM+M6KTu7OT6R2da7f3QOFyI5UKtGQTn2kk3BL289M7ypWqtdW1wdthw
kPzwj8hLezaZHIKGvGKrx5NNfNJCQojdO3oVJHI45cm0WWIRba6S4Vs/rtOKQ4HB4rUkvJIeTZgg
wjhrNcCbyCJuQ1q2WiOXxT+k63CXNk5s7s27EJTb5Yurb+8O8bArQzhuiJvI6S5lUjky/x5n1mig
FZXdazGEBVmITOOmWDvEVACPhLNExDXLU2/RoofGqQDpyQPHlx0X59KFV6IAJR6ww9vGj1a8jvTh
dOpZC+ZGVgfZoStNfTlibQgsOddV5Xy1xj7ivnDdSFaxhr4FPFomv8R1UYgUHljnkXL+x3ZHDiz6
CBhy34Glqm0H/4qmPapPG2WjXK1dF5E8SHuj+zBAB9urD8rVvUutunPBD2+TzWa1oxP0NpOxG8j0
AxgkbK9yDK4WjTrUnHiH3msO9ExjB6sntMpictA3n0O5a9TRJvwCY7N67BCHzeFGy5yda302RxBZ
KuhaHXxqkVAjJGKnjH5Q7Gv2wFLR4SHI26zwlE+AMmacSIhLdN2mo3t9XETNFGTE+IQydztNe+SH
Yoxp+uK9LjZqa0Jq91445VfaiRj68AifI6BFZ/XwT9sIx9R8EsiL6ZbObvWuGYvpfgiJJEB/y7iG
QtGYSB4xKLmC0Jve1Z5HsabnRA894KOuC3K1Ko8eyrZ9vRZQLon727dw1x6M4olUB48GByzOunmu
u1XcpHP1stphGHRQClENuSDGlvh2wlbT0uV+GAajusX9VYfijuF2ejcsunUzGwC+gHGm5LXtJ2Pp
CViyt7mwHsj+0t+LBPt2NhLX1mF5SMmmoQpDxgTm1vOUUaic0zEMWrp2EDyToEHpCX1zvCVOLwym
RspNJgcarz7viPa8GzymH0uXNji+6Spqk4X4eO4IUu7y+xIL+l7zuxK4A0e027jDqR+GgMA3XM6N
49xHJB0Tp6NRCl4+QAGVNJ2JwBNvsiT5ujqYDvCw3pzeUdlqbtrUam7UGrrL77j3xoPTdPWtFatB
bmFtM22OYfUSqbHWxrJthnbclo6MS4+QJ2phaJMyaCf3aL0ofDIbP2ADWcnfxNtqw07L4ygoSWFY
R+8dl7PphYwfcVhMpGEoyAAUlvp0jACfvkPEsI3NVpZBom6HioDAS28+LFY03Jqi1GFvYTOxbDMl
ly6pdpoQdxawwQPoQDBJ1GbslNgdUT86tfaS+1Z/FPS9jJ5CamENX50ETLZvTntKrYCUoWfYA4uw
j7GSzf7eDsdvlUGLaiFbeYWX3ITWi1MW811YJ2lgO8vrjJp036RlD2tLOOc6XgVaveFTZc8twmJM
qS2V9SXVvyBx+FaV47c6QstYo6DYE5u0IpXHIj/clZ0NaNuaaJkh67xd8/QJZnh7tJoYP1hnYR13
Zv2xs7lZTiWmd50gwGLp8LNzp4AIj+oWbAmZac4ep2W0nZsF0YeGbF0zgYainNhUSB+Rp1XrbbQg
q3AZ+h+spcA3uJrLtgAMgMXv25gH/dhvLIawt6uWfteNiOR3xnlbwHneppM6cq+ooGVoKaUm/nDt
YNzPFyO+nzXU2C6yMYrRKK37gWZGIprvPSyxbYbsbZMxwdwIbrUD8hVmohF38578OXMujonV96in
DajExDZa0IWxQxDs3XT+buYARfIs3oV6ceNrbnbbiD7Q87o4Zdif6plmSYU7aff/3bv/VfcOAQ0+
nf85v+H997aoyv4f//FdfZxshVmX9/zhCDJ+sz0L646lGxffzz8bd571m23Z8Lpd+9KB+8kR5Pym
G2wWYNR1yzCdn/t2nukDNLMdRxg66JP/S99OpjL81LQzfcchvJ3GoGVbGIP0X9xAwhiHNamEE0Su
/1XgMLeSx9WYULZHBOz89MM8XD71Z/ORbDb+/Mds4RrkVEhzlEVKhSWDMX6OiAgHgm6sKgqDpTWQ
dAmoON44WwhRLJRYiPX0b12nn8A00gqEfCDeGm0+5QV34WQsPhUe1SAC0zjxuwnZ5LTL5iXC4UNj
QZTJayL0F0hiDsY66ybJ8WXXZkNSddshA8zEdqYbj9Avua0igdkUpbc2LtV+1NqHv/+i3p88VnxR
x9WF7rOnCFL65VeN3Zw2TiZ8FD92MPei20Ajz5DtO1xZKVEaeb51EvOrrec/8sQKKKo+6ElZbPuw
JHS17g/MFIJYL34UdnGb5yD0BSnR0CucfVYSGrC4SMlNZhRm1dHWLIwP2RBTrj9mMM5PprBOo4vl
ZI2giUGEuiPQ6S5Pa4s7D5gmdDlAfPFaobBIgPtI8xKNobjEaFLHoPvsPAbTbayAGHz+U5t/ux9F
zg0T7LqPMh55Sv+2NC469KgJYmG8lsmikyIQS9Z7GqQCUIRvWQ5vSX4Y6UJHdHqgr0sqRkdmIA2o
Zf3e5M1Dpkc/3MwkbCdLninE7kzgc1u+ltgtdvaxaqoIGM74GU5nSrkbtdq/2VfyoPvpDFAHpWez
nxwytjlDfzkodWpnVkGiUICIFPhnE76kVvaJyFJJaNCxwRBD0ZbDQKBO6uzGRqcR2gIBcJ2g0zyQ
zUN/NOjIRBmSPi+L9aD1XBJH8LuYycSNsHT3TiPe5s4FzGCbLggedJ9xSjXWjY5tjRWjzfvoIJZH
48Ook6FsRskPJ/XxwOCqg0uCHDCtOO6bEefBRCbkavtf8tiez1bbvOVxiRetEuDmsLMI6aZ1spvC
rN/DCXooKg48bBKbbAGtZ2SfYLU8hN3SHRzw6tNpIXveNPL7NIQiafZQFrbYVc84rfFbgfTEzQPz
dGAvMhxxNrHwH3UDRFK4UKKO0/Sd7y87z85f6PD/EG12Zkc9FT5HzL/ZT3+xm4QHGVMIYXtk4/zr
taOzCXZavMkPEovgFpgdcmrvLARlQJEyn4GcvP39H/xzoA0nsRAI15BJCMeXgoufr1YO4W5FbfAX
rRnggOtKTSAEQ3kyuOXwgVLbvYUij/v68JYtHMFJxR72KqiOmH9ObRL96Ix91ESIQD/+/f/2V8es
r3uCo8XmEmNx3/j5XzONrizJKvcDz7z1uyo+Ijku0CDwT8CSdPARuwxF1+Lf7IO/+LM2+SmW4wmL
5Cj7l33gt3jJ8kkTQeHkP2ZHvOg11wNRpT+gbYSSqXvMOvHy99+V6sqfd71jstmj+mj9+R6VRobp
o38Sgd4b4zaJ3jEHQ5c65beQuLAw1AbFpDHrt/Zr2Hkg1W3pCzHHbeXpP/Dj0gvEtedzW+K0AzKb
VjdNykUm1LMFInoOfNHH+enBg0oXZuY62dV17ma73C0ebBQa9DySDyXpJqXtnsuRn3rxIqDALul1
/N19PoOag+x0SGtYp63+4FoV4UIueCG89SeMv+R6Wjdg0QEbfooY4W9I8IPDH8+N1JLhIpK0U9F+
7fXXrMYhFg7TOz8ErEK0KA77BpMfdgnEJFyDMy+DR9zB4fZJBsIw/GMenBsjBNWXJv0I0XXei0xC
LHBR0OWA4ZRzTq+3EOb3lS5hdwu7rW4gLwiiMGcXUFi+vAA6fx0M+VpurRt/WZ68nntOo4062goU
xBEnXujz4zqN9eYugEYaeXdYIEhNDQnapn/QyewOWqpg1TAQRmOjQcmhTP2bI8K0jV8PCSGFRhyI
pidc33fkDfgnrVEIF3qgVD4HESIB6DCHtBzfITFcj1rYVWhNH4U+EzBo1AzPsUPFvXdHWYfReYO+
eUbIP+7zUVhAJEpga0IPDDENm7yA9EtE6nPNWGULSWQ7QT7GKTdEt5UJM4HuzhYhBQ7gw8AFnYF9
Co3ChiFTNmCiNOdr4uWQeOhDLl1hbnHSRbsi7yGFeVT9DG/bWStetiqKD3Gx/OhL90z0DMgLx/9S
6ac2np78aiKCRoo8qq4/mpnd3lWr/S3TOgeL4PIy1wBXuWbtKw6nLtuRZfFs6fFt7pRPohGgi+aW
/qjEz9SG+eZLoAde8INTMGshySOjL63tiEqFljEwxIqMAvg8XjycyQetBF0TjxqtRWczt/FyFIX1
2q3VR6jBzrbtnA8tDWw4VslzmmrI3QkickMSb0LvVuTAQ91Ou2/W4TRjItmNvffI3+22oecH0dCe
+gIaUxNPz1ZaB+aY7Gn6Jjs3m+7aJR2IqPfILeGnst/DgEM21oxPZeP8WBokN0Vbo4sCq4t/AN+m
x/8dpvFjjLRt6zm9DS/YOGR+Ch14RSIwY8ieQ5O7EzJ1fqtdvhBLoGuEl9rJOuxDgkC0iMFXnZ3m
ueBI5r3U7ZfPDM0EHrJik/aAnxidGgfbCHcLfqTNasQCG3sDH9WF8dChUxlXzChZ2u6a1CIRy0OF
RY3Hx/ZMnnLe2qRopRZDQAu+UZal0K8IVm9LkGSwqSB7USISWNvpa9fxLjOKt8UhA5mm+Xvo88+p
09wkKZYdl3Af3HKgh1BNFUMT5I2FvZA2vOccY5uDYSntHdywgUHunHHYBY0O3DkU1QC9xyd+0AWw
pGH56RoixYz2teB03YyG9RhPnnZChHSDtWH9DJ/bzfgYbiXusQ7t907j3Lt6k+07gyJo5lhHaphU
wGZsX5kZmUc9ngCVI+auktcym29SY+y2U6VbsNnqVzgZiEp88rf9ubIw/dNfK0xCtTPupXGGu87X
KGfgr9YidBeiXLiiLDE4cUAnVVLfrLH1bhnJSNe0z0U1A/izCUoG+UtNl9HTjEgDEJA0QTxFOvu/
aHV6IO18RsdwMkdGqECrMbnUxQGa27MVSvBbySXWjkoqXjHW/OQxhYO26cT01GmAvIcBIAolg9u1
lY1/g7O6x8/x3+yd13LjSptlnyj/gDe3JOhJecrdIKQqCd4lTAJ4+lngaRPTHTETfd83ilOlUzIg
iMzc395rTxk6BcD8D5O3DWleGitC+FRCpZcsheHGqKdpqg9pVi29tOCmnWKCYxDWIRxw88tnphz3
fxueNgepeB+jX+1aO7zLm+a59OzD4xaQwaWeIAt5orwwzdo6KfYhN37NiuGngROGfBbuebLdtSNc
qeaja/oXvzU+M+sIJOdIm/DSqUZLV0Z1w6qTJaKTq95yCoX6LmTT3e3srLnD8kNle+nSAD3QYYRb
f1XHxVXmw2I49L8yD4MMnUPPuT9HBG7NJavrrFwyhtucR31JMeF9J/M5mAZU7ygDVJ6NOjlaKyPC
3gaYmM9DGb4oaNiQHea7oY3SVW3kH2nJ1Ymt11pTxbmQCfXlMEDXbG3ffIPVRKRa9lgLIp1uhRPO
15tHK3LEtuJ0kKXxXoyYE5n7h5wbV6k7OSsUz5oVmM5gvuaV+HLL6WN4aqjaSS3ezHWFittY3dX1
y0fR1feZ2eEU84YAtz4AMM/bNC11rO3sXl3ONwc82daqHhOekfMN0hhmOypoGNPHQPN9q1zBMPsK
kxcJNXcNwpaSPPOxjDSNQxeSkrnDhBTv9Dh9cRuepKl0sNF0Dg+FEHotEGHYstqmG5oqsGn+YsqE
Hyjx8AAoda39yUbpZersz6Aq9EOiKpbbSeySkdcKx+m3SD55lxP8S1UaIBO99q3/OOqs1ZGfXdta
7qwRPkWnadHqUZPYcBxK0rLFiWrGE8VldYOvkK5hrdDOGhZUADRkS62+XVGJ8l771gfxUaMuKLup
WDeToT/ZTokZLPpjAoPIoz+FhW2vaAQF5+Nw7eoCHTqnKbC21dEI2zdN+H/CItk7NUi/KRSvmYMH
16U1jbM+lItqzMghWe+DnF4KHi8wAL371IUg0Ln53h/8ACMrN1V+BAbxm6bQyGxP8oMO1ZvyF0am
AzWsjO8qM34Po/fWOOUl0pqWoYGlpr/T63HEUmHsb/9WTUkE7K7fttTHTmNur0yfrYHSyULH5NGg
fa3dSL0Bv4bTICg6GVKBdOBCk5L9fBV9vk3UEO9LP4csxOdLjWdul/3ag5NgS8vUXp/0N6qRKETR
7I3RWPpGs7CM8IxDi9AkL7B3GqX/Oy7fbPYq3mpRTqUW7LKmjkhtR9fY4Lhm0gKSqg9qATSWznfU
QXif8jFNtCeGJHIj3E4ANqNzSdHrQZtiUXxkldgBIArUlKY7jEHjxq4BVQpf/4lTJnH99FV2zoNS
VMu4qAgHUY/v5MrOXRweh3KgS08sxXTiOk26dRhJ3E2qHoAxFxDprJmyFfryoMxZD1l9Msim3owQ
BGU9BughUbTdzfbAAVAup0DJiMruVlZVDEHn0F/kZ/O2WjJCHhnldT8LdB3ISMDJ/AafMbGZkQqu
4+2//vNDtAgURZr1gdZT0TAuNs6BsCE9yt4Ou3zNlAnfh9Ow/+7m6m4as/kYN918TIuEPqp81pdr
2R+9jhl0n4+7xo72luefIq+AfZ93dzf/UwakURKw3pZLioKyLlYOBRkshi22ylJ915vGpba1i7Yw
bJUBgKwzLim2QR76V25xll0ro2MngufZA9FwbNRjGM9ZoBndafaGLXY+gmgi++ll8kCVh4m5qvyx
9ZxSh8c64ewxT9FDCA2QbdK49t34QVXttWyz5wYjctFXP1JhDzesAIbfl9c7n9YRi/17NsAm7ovq
B0TcgwGXUjcwewExwY6DSZtdBq2aDus6RUR9/sMeCvrCsk0B8ZtqM0sfYpin1StJg95akBCmN4vv
MieFDQS/+OTcNx1trZ+OyuzLzeC2fFVHxyZq27xdjdI6DIJQS13v/jOt6uBo3dh9BSGXEeYtV5rx
QmetfYoK3qIiIUBDL1F4vH0oVS6OoFPv2HeH25tDagbAY+WQVW4GJ6ll/rxOFk9UI6uXFDZju3SJ
3F7d23/d7pVktvUgmUL22cxH4n/C07e09C0afXMP6o1TUD/hLxnMF8eQNFAU87dRFfqadP0hkdpH
lKL+qKF8Bb+2KxdBQ0uzXwZWLxyYsC4CcfRL+2x00dVncLODEXice83eJyOrW7lAn/U+OnoT+k7U
KQ6uA8Bl3gSHtGATl1RxR4Unh3XL7NZCK+2Nbcx/IZNDL0TD7FLPWw0V7v1WrL0KnlkND2SWPShm
jpNKg4XgzBcnJPLLJ+A/jhvlcDzB6LaSXfo7gOzk1RE/45D6Kyn5BTqDsjKAcCsgcmxu2GIeXY6X
cgFrjtNkbKi0AINg3C/S3+2QSOUTVet0mlpFt/cqC6bkcuSeB762DplzhTXngHHBC8bl2yVUguv6
tKHOi/sDCe8mc4nCf2m0/LOZZ/a1GeE2LU//tGH2a43zBkQkgUt+v1TexZpgKhflQEs0LSaNqz2l
hofGpvif3OleDHBU8DqbO4eCuHXP83ADm1jUsF7qEW90X0K86fQ50B3q9BwSox1gJDWxhUuT+svr
wmdbLu5+yyVpmu3dvP8qKEhHXzYOORL52UjOmIZowQPrNnhQm2LHUHtYpE73BaKNuQ93zDjHTtAs
OibcvQ1VKoOOeiCpe6e3cSQURvV2BB0MGYGX0gt59dNSy2nL5T3eL7KiqmJ/of08dq78GzooAqWa
TrUesV8fECqctH2Dk0zBC5cbp8KrzkBubTUUu6aZOklqGwMi4BxQqUKqTDZNaO5lUOBEZi7JD+WI
7mEcDlV76kGBYWLn5Yl50iRxgosnTD9xJdVMyMpXQ2MpA/LwqeyKnmCwXhlz8ECE6mm2RkpxIGRT
PmneCdN7JHTMndywm/Z870kkOuhE2H/rjqtCypyuOCf5SPqENnG03ttdl40x+G4NvObI7kSNTNh1
7Xee2T+Q67gJIaQQ8UCbIMVDFEfmD/ysofcCMAsE6vI5Tm0NN9SBQNPtBWCCxpF6UWLcAgKOtP4A
qEHjgQOBkPSTCO2utJ7jAYb0BGrxdkmTtFEbM1miSL+kmtjngAi6fbUq+2JvC7B+HuKzWyw6rgBw
47QadDIgHarLnotxvEsr1Pmh4ixXJOCu6G83aLaBoB4V+iWvM/osTSQbForNzA3PQI/X9SZul4hx
KNvq0DGsJzXC5YWDvKmy3tgXc8F+QaUbY0QYrmor2etd3iE6UQEYFTatmWox2qafkYUKo4vzoCNK
yJSkQmE9AQ7Ltsj3LMexe2oU7YqlgCKfDt7WLyAptFZJA274HLcwIeOQuHkBHZjjV9lDCrXTKtvm
dAhy4KUqNJkOUtjvEaMHTgX0jZYhFo/smyri4UCcKAXkMf8W2rVbbmA7RlgTfvZJr+AE0Y3jcck3
ydDNdKlBsXR3hYk6p6XISjP4YHQhJAtuPPQLe11mp9tMJhfpL/IKLzP1Qklu3OWz/YilhJmtvmnz
otu41Poaosfrvdxjs1Uq0I7mVg+BryaDNDZa3zy2Ld09cZX9ajNP2l7CM4MzpyUF49PJRg3T6QUy
LBEg2GP62hlG4lNPSz+u1qKrifowZSBBtJiXzq/aP2EYXhYVN8zOXTM9xUP0ptFaC+rCoNsKjKk/
tIuOxi44GryDE+JJmXg/8xu2P02dQZVO4pOtE3uqmfHtUwuB1E/VXvBMWcfxrKM/MGorIlItErrV
RiVPmTN+SRwiLLEE3aYDB/6zr6oSjlwEvd9llzhyzGmtKQRGKe4jf19UyaFq9qCLGjzW28zCNVDX
1YFJwVtidY9aq/YVipQOJmYJsXdM3RqafkoozCzOXcFmLCLyo4jg6zmDjnyi1sbd64X7NXjiD32t
gCx1Ya0NdnCNeXB0toVJmiBFAQuRnG9qI30jPJqtk2n8dG1Fa/uQHQaTWjrI/bhuybr5+QA92mnv
Qt/Y253x0sgSN0FypzX5HQy8x77Skk1eQI/1U9IVOU1pdIGe6O381vv8vYs4LJKa3fiDRlQ65350
NTDXRPlZi+x3jF/RVrXNnfBpgkSyTU8FlV+g41jrup4ImZ9VJ9qChqPTPSYWeuYq6ffTXEwbwzZ/
wtloALKGzbxBZ4aFYFYzvYt8iLSmx8bzH3+WPrJmUwGHaivvJJvFniCip8V6dtSLHA6gxTNkGMV0
amcQuHPWwIJCcx1nTTtWMV4DkMJSO97+7MfhvU4CCK+sV6AumuU5ZCA7K69kVuduNMQCaiaMCHY3
MAO4XLC5Tf3YZRl2PVZM/Vgvifrbf90+ZJlgYsravck7uoNuH8IeG2/TUqXYxZn5z9/dPjHHyRnN
n5LhFJ1QVt42jcznqDeTc00P/FIuAeCCcjxsgv2+JNWZIJlyNG4PPcuRfdJ8vlHFqo3lNtUoRP73
D7ZfJyvT6sdNXDXlSVjyeBOC/5dV+v9hlZq2uYyU/x+mhERClEz+7zjxP//o310J9r8My+GvsDUC
4PJ0Rkj/Fif2zH85LpKD5bs4DGzfZAz0b5xS0/8XrgOLW1UzHYcnsv8ftgTT+RdfjawSUxqAcTjM
/ie2BGZY/23YxPc3MSY4Jj+Gpv1XTqk3OBVMskjfd3PzyFywARRVphv3bHcJW9koRRzpcbg1vNdn
9wSON7MGfUfNDROKwgy74z8kBn0yD4Z7R/93oBsjR/TFPl4BANgPmbFhyjYci1pcWwn8fxDXWV+Y
8T3NnZyPcjMf170GJMWhpFIfn1y0qqj3jo3WAgu+0qtJexg2QmSxS647/caN7zL2NvKtDsf30K21
LelrZjDR+Knah+SVbbiOf+E0JwP6hVF/pm30PS5xhILTSFQ7T4nhnMlGwjym9mcQh+k3oQORkWi4
jdqS6AZxp2nvej7FvQY+Oi2iwc4gpByWzj0bVOPYUvSw9yAfZPaSKLTicaECeofZYn10QGZCDga8
Qal8gNz/6xa0GhT840b6KFd0EwZTT63DCGx0yNInqb3m/l/T9l/MZLikiX8dIdWublyBfDGs8vI9
JSHZvRtSA0mWX4biIJFiN6C5biOLBdzVI4tZnQCQGDOHMbRyoj5h4SWJJWQz+kf6wuNAytJ6T4WK
tnOa7LoZD12W8PMbpulsJLf9NYyb9wop08rLE6OnX7af9blOnFPe8GuDtBFHA5nJrqzkwQBUubZp
TzwNtmBuwBJOp1+0N6couS+07i9uQ7oMR8JJMWHK18ma9NeJdbme9MBoWDg4R+MXhqOwyeaowGvi
6HsvfTQzFwSur7YNRNv7YZLhwVvIHcRhO0YQD9MiZPSCneJsIpzU5bWeuFI+VVJrji78KFZ0GpLR
0NcwwlGwPf0gR8G/G3Joe4EVT9QFR/pnH6LL3gykRWu82kkZb1HK2mOCinQYnX0CmGrtUVYHSx1N
JM1/bOW/qFjfqaj6O3viO8alu1VGpjZaOLElt1g6OY7ToTiB+tqVXnmWi43a0Mtqu3jbF+p/MrdE
Wvm1MEEQbGcUh+93oEipKKgT1FgmlcWoY4pPmWSPPkhQ+pVTPNdz2m4rffoeR9yEN3c0ZRbnBbW2
wwc1HO2RlqrSSPHVLUbk2wdZjD2Gb061Nzu6YEDKwkM71M1zf4NVWAzXCpWCH178zmP+kUj/w9KK
cygZ53T+cj79k3nejvQhcXZZdmx7SbIWcuQsjluAFT7/RQ/C67LcsknLQK9a+B1x9Td3izdZaGgO
1A/1TbsZ8ZrguGB2oEKbEBywjduHUOS0lkAHvNmNb5Z3hoOzSYlLQZeRK5ikprFgQoL6Bq7UDczl
woiiuZCVudL1vU/lmHMAsEE0DQ7bi9tiWUQVOibSb5VE7anS2kfZO9kOANud56TIWpl91zSwdR0I
OKJOH9xmaT22Y2YspMiJSCt0GfYjhsUGqoN701X+tosgpE9Ofx+nPo1kWE9WhB5QYlWxFHnSDNaK
ak/Xm2RmB2yWcvn+yKmBqu1Bu284kdC9Eelrt4/3//ycif2cRLHaDlVP9EPDeWFWwy5sCDrGKv7y
4hZxlf/plomQFAfvVdKs57/oNuPRWD6Es7ny1FMGToXRKuMhcJFlM7dHE1BKHblcWodZWpUWB8Yl
63Yka3gDvzSCFt4C3wo8zxruDyVRrsA+JsovVZjFtgdwEimoCD2PgrUs2++Jueq2rtwpaHt6CAaG
CLbOk0a4vEpNkrlHggrV2jDS6Sn3vLODRxMVSMy77kBNhnxgbmDeMZ5EInTnk06VBjfv1hule5zr
6EUuIImcKBPHeOXyREDtUJNO3MNCnWh5MWxoipOKNjC1ysBWU3Xq2pweJ0fbxlN2uC1EVBRfGIvU
wQQt9zyO2TMN5uEubLNHbEbyDmGkepK+v4t0KV8narXui6b9uP0pitul5B0ihtm90b+gXwy9te44
Z0mCcyKC8p/pe/in0RqkNlc9dPAr+xqh5Uy3znpj/HRDfCxkJR8z76wsK1kPXjd/GXF1R0nKAjFe
LNZKchRpfBPLCyDKfupOk1aPZ+owIeBn3aWPE3NbzgadQX5dIx2a4BydUMeFa6m0WUeYWL3JqHde
OlhUZ3XcdWMYBaUl1FbLKeLFXe1Q3eC4R278duu3GicczLsPUfxthbN9qhor306y1jfx2D9QTeHx
yG8SbrtpWjHoyy/VGH3XYbqwjtHhM92jraJyjwYW2aPDFldi/9i5kvKPcsze2s7SzjYxMTwQpXmu
QH6vEFgoO6TNMBCVsDawthkHRl27gZ316kyUbzDFpVXVDikkYR4Y0KLpHSGkvjmMuM9RT/NunVAx
ktXK2Y+TR4dz1XmrEXH2mdmoFebtPf6++9ivqkNPqp9MGy4Vgleodjqp+CL/W5qsInB65qDJvJNK
rP6gI58lStf2ih0Zz4m+QkzWbZrsEcP0MspBO2tgJJdPcAnL5bC846HE0CXJHjg40NbdD8+lWQJy
baOnXoQdp7eOliu/LC+15E+Jlj7lvZZsSU28gKc+CGG+ElwLsYvhN06GrL5IfT2A4nseTE45rgWb
YJz7QB/17oiZvPuScLU0JY5UixdUa+Uhlc/wM9ZF3iMKNyEhsPTUDRaMraF2xidltgeXju9UVf6j
pTBjMA2Tp/bkm1G67pkWIvYTfUf58HAqSLZxur9XXgdJoy82A5BNbqv8S/T+Eyd9XPKOXPf20FAT
7k7nsj4TOuLsaYfGsXfHi9sNThBL39pSZHkPiVxtk+y+H83o4FkD9K+B/2l22JfVofroZy960Lty
VxqNv7FpR6ImjxTPAGQ3X0Y6zpndafckpnqmk1W8I0YVAQH/4lpEFmbLdEfhizyHip4wVqH5pMln
LCsCI7/K76ww1oKp0KuT0VrPtuagCBdS3Md06lyEw6PV+5zKKHpgE0FDRwZ0pmeeyIiZiqwMW00t
3P460PuG0IESpLdJf+29zOaZqQyGltSlkNhaTV7VXAv9fe51uY+Y/RDmgloj3Yte2RxNPSpvIIVY
I0XLwK1Se37ukkQ/d1mS7TqtMt4SY+eZvXPyacsglwC3pu6AovgGi2/fFWconJewHMSxboG1D7GP
CjtnYBsbfgRaReodipZ5ZnBm78PRP2ujZtFP05nXhvsLxqA9bWIn+pIcRu4hd5cbX9b2Po1AYrSm
KneKRAPabOE9joO899PpcSAJ+zLHxrjBG9lfMtgkx3ibSpGf6nRKqVhO3as0jU8efSuzTrprMnZb
M+LYDbBHPLALKzbzGNGBFSf52W2KP2lKu7ApwEvMKb112dbOok8jw1UUs0XcTMARcRVYXaCzQt5P
vfkERZgirEl3NzQcLkNPWmzIanU79s1UybQu80z8t8dotNH3rU7uEXezYM5MY220k/6M0tcFGfTy
x7Hq3ro2BkcUufVVA8GL7GjFf22a25Oh9q5ydp0VkGYxuvJaphBhkCN5qjdz/dGm6EulLqITrjyD
OAtdeOFQfbuFJGI0mcPKqUpI4m2DM2PpQIu/gSyBzy8YkvCgtyocoCEkf+guDH97z3FZPWoGAB0H
ndTpX2NaSw+hSdjCtutqn82oEDzteExJYxVq7XxJ+p+WCe56Ui6bJ+J4lFmzIR4c7g6uqxBL3U3B
JjmUb1OoS6xoEUe5XgzbASbywS4may/Agxpp7JykP9NYBxONA57rvccUzSY5A8RpGvDMefKcMVqg
xYDwYeY2413lp198FarhGwjtrlvZXwPQI4rZhnaT+Crace7bzOGov3eLNXCOnqIxghI9lCXCWEzQ
RdPag65z3dPI2tSdOz3kJXWjAig/I3hSMFptYnuIXcL9efc7mlX8nGUUtZg4K0qJP7sw2RxqoRlY
vP3piDIvnk5ipcB0wE6NCJlKwochDx/72LZ554jfkrzowRGHHqkuSnt/UxYZhJeOyD43Gip7J4x1
ESlr7001watWXAwxnVOWz5aH/b2bonanXjzRqMmdjwO0CbCubBONrBS7r3vQAJyMMJCtpNceWCQI
pPZohaVtf8dq1rdt6rgr5BtmElELB3pAnCafW13G3HlM+u5F+YjabH+9zTjUPqfg6Fw3TAM6wKR8
5Zm3BPojvQAMkhrzF/ZUv2uYc9MxXqbYNBX7jVpvn2RKdQ+GHtgTaefjnyAm1IVpeCxNuOBuVKAi
s8MI4IDfjYXX34UfSBAKo0Mr9wUiBo0N+APwZJiHbnIfE1ru9+PINAY4KWZ0p4axDdbgbOSX2cYi
w8pkbNq+ggIUu+8TzHUmI/m1DLV7CsW4F+PiHM8NZr8m21kzTZM+r1pap/xuTDiCimKhjZ1BvXKR
VYFNVicRDbzVgZwfFSApf7biU5/NXGRybILx9KOg4r6ixywpEa7Bav3MvdWcBoNS+LZ0vmQEh0pZ
QxO4ZacdBf6blfKUf9AhaEUpHVISVhn9BfUHeeaJKsUkYteHEUivrJz23wi0PlabfYFzgWJQc0/3
pQlNfRj3NgydVTMVD0kMEKSm+narOx4coNn7001+dbLJN9J1ZpxCezGFNJk6u6G6ZzKwgZKMNSxP
e5Bd2Ysonmyzj59xhiYX/AsPmohmmInVk5AVMQvGkYwXhXUZi+GMU3LEx+Oeq9jx7+kUrWAyMXSg
53aCTnYS7l+t6qaTAesS5R5+UUHcVqueVd+ax2zgUyGyZu/k0QE7c3LwDMWx24hObUS74NSa4YsF
5y12/WozzvUndcHcQfpDKd0Yt9cKFafZjrFx1w7hyHWS9IxVGp2XGF62vp1ROLOsuG6oOzwxi3Hf
gRVZ51FPz3LL3atSbR95CRXZIOpix8URI8nAlJZBdbfXndLEDHTSVOfKa18mMpubqBPUHFD/HJCU
Jeur2cmmZKCx7cx837o+lkE7/WSpZiwIFOfo9CqgjbI/xK0VpJwCD7rlXKO4pEFswlfj0D2AYxhm
qnPNBRGVip0LgLLt6Jsowq2LNy6LXx2Zs63JeT8ZXO8tS8Cq/lZZND6OwJqYxw5/obm/xFVv7dLM
3puqsQHDWD84AH/sfDR2hV78sR2aTuK526LYOhcOw7DQHGDrjXSMV9M64IPwr9RFfGWKjtfZZ4I+
6pQDez2SitPQUWZC5yvakpkiBWxD29dfsd4+cyXerZb8XJWc2ArGj+W8r1qWH6SE/D3u7hoaT9/C
CNYe7zlz6b8onhizHfyKAk+K+s7D0L/SDIm1yvJZDuLq3uYtfhJiseJIvdzMWLQeKyx5rQ/C3m67
P3wI5joj8Ve7z3Fq4jcbtkLF7H9dyR0/EJ+VRhyMbJfuk6Q1CLVPyTZCdnJEu8ssruiE05kUhvxw
XKwMMU06m9jEWuim81MpkmdG5956kiLc9e8ETweO7/QASr0O+DsoSRUZG0G7GIQD5p5qG2U2+mBX
83TriPsim+9jY6ARAXElCIuZtCmyfsDLRMWOg+A36F/NDML+wXDHt0FVPG9ostmLnvFcP2uMYtR0
1yvPeuDRbz/khcOsA9k+cPr6Eaezd3I0F3en8NiRMXluZJ18GPFw4ECVf+Iz2FiuoDEiaeJL4ZsJ
O/U2Y4uIa3duYpNrixLTjn17r2voLzAAw8CJw78EtRnYSYe8g5xQUkWRHoaULlxvNh9aYZrrxhNF
MJrIHppPEh+8aUfgUWgBM27acUo93ktuuaaSDK1olDHrn4IWx7UeNYFutUPQILA+gHtQO5XLjtWf
ug/NT+yLz3hpQ1+pu+kwueQz5oUmuuQlzp2JBR0s2FJZi7PSKKo7IwvPCQj3E04a+pn64oUhLu9/
h6aS3npOFO6BpsNum/SbwbdfqmYOAxAeGde/iZ+G5UPslJ+N2xU4lblBOfU5Uc1IFNqFN/isja1+
74vA7Y9tmmGebxh1Roy6him6GIsVeoIN3TmML9vKLKEA8ialVIa8a+2uK8EdVtXJtxjU2vabN723
7hqsWGNifMqo38kQY8Yoy3uJsyaoZ55YPhDvfDCvXOVBIpPc20b9MYbWPhvRugsCeqyD7HNwApae
ebGZ6CJlfNNkxNp5pY/0ofZiXC3KXJERQH2O6MO2EjxqVRVj82HulbPjWZWTcc8sc50Z9q5X/QnZ
mrZk7kTcKx0Mr/gawU8GmHONcysKqkRcy3zw2Xb2MdJtPa7mOOYt13+YkxkFg31xEzZNVUI/Zm46
9nbwE/g/afGGW8pDdK7ebLQRwX7DVvhkCST1ZUzmauRf1dX8YSQPccxOoc7fuSc/rQI+5VDSOF07
7UcHnXBn6OGrH6Z/sjGzdpnQaDPo1Z41fq1YAMgRwBfN2GQbE97FVH+yJwXZIePWBOgfZLmLYsRl
tWLkFfHk6g2sOWW6J8S312hyGOvFZY1CYPWBLIydRc8XHLD0auE9MPIcD5A9csisxBzA1WCiIMZN
DytnXaFZVpKXTyvTjx59kFouJ2SLaa47xS/bFfNvLrxzFs0BOCM27IQ06rNDHWRG4xWEjX7vtrmk
Lbr57r3x2xU1sjHyQVbzqJ0mYmWFIObBQFyPnMDtWp/GXB5xY/PjJOHn7LRzIMeM1ym/61PPJY5j
ndgzGEA3XL/Z65Z9MiwS6NacnfuIakh7Ijle6O5DlaHSDNJi3tCpvaeYY89V+xlm3qOrQzDUZk7v
ut+eJsYhOsQ5yz82CkBmhczCYTpZ+ykDwjY5ybr+E7ls5OYk2TLGLi+6e/LV/K3lhQhQU4iIpBhJ
VfIdWQrSnYeDpTAfUm3SQZd57qpJ0sCirLn1XPPs8CnT0aMgjCvy9nX7EzY2+XyZrgo9+qMMa3hn
p4KF0C0vdkLxUaheXfbcDCshEmghO7vK5NLKerRXqu6bz4x58aoXbnbfTUgOjZi9rcfvRl0M3APK
AVYkgbizB3MIjFoexrmi3zG1wApGHpxXy7iLSOCcS+YdYE1ePfL+znBwmRB/aiTBg0L8itTAtTtz
xxEDjQ42zl5Ml0mgdcXEg2oE2kA4fzW5TMXtob/G/ogrsW4fCOoi2hj5uTOFdzTyYcDkws4s77gR
GG80LzZb2lEXrBwlp9mKf2MNFaa1Fst6go90V1rNG0cy+ZE6EAincRD7EENvYIuWSESIgaNA8gKf
N9IPlIG/of7q4pn22S9rEgIYyPoHMYd+YAjVUGCGCoMNJl41PsENyrkOLegFOqvKu7KenmAIMhmg
KWji7BmQ3X90VMRjpnihVJvTNkYw1jALr6TyxIYm3nzTVOLBrO70lgevgbOs76v7WeVPs9bVm1Rl
2Tq9KySOfpsEWhA7Xnxq0/ieHB0dysP8iTHzuzdqxZ3PIYlzzDePG70Lqx1+UrUy2+9I6fl2iC9Y
lpdFfZi2bgR3t21pVc3bJtpAL5Bb34ldLN1qneZRfsadVR4A7rHXaUHW4QKeQl6+NsKYPacHE/Pw
uislt3sJWVWGv/QT/k6ZZT3aGuMcPx0fSeCSAcxYFBbVynKmauUmPAO0mViGLQVG8E+a6Yq1PUfv
sR2hutersRkf9cmjTswwviint0/wJR/KrD10Y5UeIX10gUVfL04Xk6K7+ps7osB9NYR1fbEEIQxP
07NL6bOjYLCEFXjurmpYYl/93J3NvD6ozics7QnSpM0cFJV8Tf3uycFWsfYahnIF5DImQezQnfyr
pGyRRh/tdaocJIC5oe0omYztICfn7NZdMHfutW00SuLDqts4WtXuZWKcTC2lThq5zBT+t18V6j3X
PquYrADghnZPIVi/bSah72c8Vjya2nDfHHpHcczBdZC5b2ZTvLhozpvQb8c3pdL1iLs5CZPdXBif
qgox083xVR9opEphme2l67bbBFvEpy69DfCY4t4toj1jyRUvBOlhiVM7eR/YVl5wta0nKldJ7eYn
NHiit8gIM2UmNcDotQ+soQjNftOYTAmVR0WibjwJnpGcD/WXNAxZj+oSYIsDtKnRmemSy6ixTjYW
34nUsoP9sPopbTjRlfNX1XgcixpzbZVRkqePbP2b4r5vuGLdhCvVYH5HOWLBLGnfVwYNI3Rba8OM
FyisBdOb/qkztM+JHw7vmssM11V/CyeWR1Fo0yO9zo9Dy3OLAM7WklibbGfJ0gsl73ISVN500mKj
f5yM6v+wd17NcWPtdv5FcCEHl8sXDaBzYBJJ6QZFSRRyzvj1fjY4Huro+86Zsi9drqlBdaObrQ4A
9t7vu9azKFWBwkHpuW3Sg0nrlRx0+0BJffHMUd2F9N4QXObzwWirbZUM+VEZ+xenSUhzVJ/bFkVa
N1lPkDS+qF3/aAJ7iasWs7O5D/MxP4SDnN5VxGPcJUwLkQg7j2E1yCdUtpc0MoerwWW11EzpRu/L
rC45YqLz0DHIylZ8sCIcZMS/RSf0CMVrgbG8AiCj4yK9w9Rzx1S79sZIO9hSqFylVCZ8pWKsymPC
0TT1nFM1aYxAvuMcZgJcM24x0LitTvb2jDteMyexoCfz0mg6Lud5740ytXKjutrYf8aFVTcD61yR
+ZHV9wPEEXfS69f+R5zLw75YzG+GY8S4nXKA5X32OKsG31sso0WYKvABg+31lCHtkhIF4AMPPWs6
ohWoCRKF0Af3JSdgOTBm9b5RYlyKWBCcARaBng87W+Lnafdm4Dyl+tRfHFoMedPL2zEIqDtk1dFO
JcUXaTBx4kSYmWj7J7WXVbRH6kj/EsLzZ1DjmpFqp8Ri6iXPoEroiNYJ+kZmch5NSBBdCpe6yBCL
DlIOL/M257J+D0yVa3sM5FWe6sviqI2nzFgWF7oAtA+Yw3NgRt33pFIUD+YyCSzoMheFK3SptON1
dL4PFYkmpDE8mSUHSqiNEF9ZVOqp+p7NTGPThfZkJJnPRvKrT7R3rAvnClyCPwEw923QUXwYinp2
jEl0SaYN8kXr3gqtw4ycKF+o0Dr1M/W1/Nhp3bNVKcNxMoxbzKqUXkuu3SC++toY/EwtFasB+aOH
WrIIThnTN5yb+HONB2J4aPqOwRd7sR/IV59prMvqubKng2qOOitjJIBKU/5Y+oSlw5Ji2LZswiPV
Duawxq/BdLd1hB65n94GxfSUocLPYb1NFpbINntzlHk/2US1jdGCIrWEV4Sdp3b7eCHIoyejUtNi
wyPg4TrkkUsk7kK34WbLwT3f4NYMgjvAYfUOL/F+6AOPcNSODAwUzhy/2JDn7g6hIJ0rg3T5AeEh
Jk6Vdth4UBbtSnKvtbPs/l1KXzCRUAG2q21jatclnci2WEqsksixgWVT+31VMDkFFovLVvPtKZY8
JzP5V427AmvT67Q0o28OqC27rKFRzap+B18oJFN82nZxdU2m5adUohGW5/EnH8iAKNFL5Ek+lHLx
4NwvSzh+oeG1NUy7upidcTVoIc6pMbi2zoLWCIKHNLdsip0lWCHUcRGyXBqS9Y7D52LWDRQCA4xw
Fz0ocXixawlMuDZVLmbgYxehhMkTpLKxkx36WGikbZ8+x7iLe36ghTkJnVZnB7lggWcB/y1aQBQH
AKxNi0JGhgwR7zYL/8ncJDlX1xJXomLWNnGv7LEQjHZ1g0RzXJh0q/VtKKNXWn6mH8ffytSRkNlY
tyww7mtFPRMt+9DXpK1QobsYITIGRaUWBN7syZl+wMKN3WpW0WXgo1ageLimPJDv6JgAzBXOt4Lh
SJrdvtMExH02TkLbxNw1Y1rUjoNfDgEGnrnZ9hwRu0aWe0+r+8qLrFHZTXbGuiYin9KyRsFGRzOJ
4nlL0cQmLjhOz0E0v7Z2dymxVpzqHH9N2KHQ7kzojshRFZZd+jQhQclKcoC7dtvHDaH2in7tc2jr
Jv0nkoAdkWjafusjFk+RA3Ypo7kSmIcpQJeUzowsds+oOYG1qoo38Wg8The9sW615JxYePmU9jah
8pzwzk3EspVJRWI0t7qOOCca76eufZZpbS6R9FR2w3jOKvVJ3qMTZiRvLopGq6JNneKA/doFkffg
xPn0FGSSr0Rp4iF+SrY1Sar4eYZNGJa1V4UD9YEhpDLbKZJXJLxBa64uS08jQEyBVWvt5cUeS/P5
NpgRTbHwDXw7Kcpzj98z9rLesLfdNDxOCpOk0NFlH1wLRlPieXdZazSukiaOX+lImoiWbjZz3oqf
TdZ9ZYwln6LKQlJBf7FGiqIBuntPVR8NZB8+NXHCnoPiEkRtRL9IxeDHtCtXbMJaa2jkCKTGtLyB
zwX4xPIeceVyVoPplPKbCFP51g6pYGvF+DbOtJ0NnWJMa0/lYbDLA7VvDxiJD5So2upSDWNaweaK
P02ovmH3Wl7sLJUffg3S6aUPstTXEl1iTgR13oTzHAFgNMdTWNiXaHYmVlcRQWqcta4OEoCQX7nw
kyS4dYXxJrf8DEYskYLLomGuKWY3xrYc4BNgXTAPDfGMTX81lXPUyPkBh+PbpKT4AAAb+CnZjydV
Dm99QmXXDrJ3fV6SrU6qfYRGXITca8ng7DIRfK/hVrw3pX2FSGpfqnPgJ0q2T2jCDGXTu11ZuJjv
A+wP2uhbpozqCItoAXlO1o1dzIzLi3ocYUNZDZ5sK0SqGt0NMWN8INGBybc9e11zKzTqYpz5j6om
SjdRsdc66O2avWszmgrDFHGeqNWaaoAMueSdWQhkj5T3HpOgrXdm/aVfitmTZ3KEMYBS6G0vcjt/
cXLjS6JSLpyTboegwBssikbZMIusozenVKP98L2bzdeZ7sMm1pHvjLHyAJQAgsxMXcSJze+RTXxc
HNel35f1L8REkySatwWxEZnBlL1mNWKV+Zd2YpBNLoBRa1uhVxe28r53lkMWm35Be5mZVrEYb2ky
zb7EIEF+VQFNFdcq5a/iQr4Ay0vOp0DLitcUX39VJD8LcJLNGFonzaTr5DAJnBiuWuqgPmtizCbD
/DzXl7aZh29GZIwonWRklgfmYg63h8WdjPJSw3XTqclTYX4snPJe69UWHxUI1IYPADMixfVE+LCC
OZpFsmXvy57DiWlXQ0RpRUi4FOMGQfVvcPU6SLGDN+8Xsej6Sf5RsD715F4yDkaFcNPMCTmOkSBw
EUDLlZJMG0ZGc46gCy6K8iuecEzS+HyCz0f5wLRee73fxblJXpLUK3dU5xQo9hSGNdrCtPYWGOpM
Gqivk4Y7YtOYBuNVjjH30b6ViZueo4JBajS+Eso03jL1fnKucVeoL4wTfO7EnHCtY/U0lp6aio1z
2kJNlcbl6OtEsWRwOtOS37VKqcUqbc9qyeFChu5s2WSJ9twN3wJahqdFbrLdPPX3HEX5buhiz2oD
EtsaJqfYlZKORlNb3cXDYvp20w1whBCDpk38QvyuInVYvaf81lEn3hb47QqGGT+ineeGJhjHObnw
E9SPKKPu5mAmihxaIdSHh9m0L0NdfO0seFCm07ipAWuhS0HxmjVTYtWkHUXO96aryLdqNc2D1I2+
NIBaYjU/2iSjOz27TMOPRguV0VSw+c+LdD9MhJiElUOzO0rxMWhECONv0s2M0KpSrAzAPO4KkCcc
3pNP0IPFmOplNV0epkIADYLlAsNc2cvgqzjzag5smevebOxnK18OeRQwWVUNiss919QBwaHbWeX3
gQGfBECsoJITb/qE8q6uFi/wtnBuOsENNUqJ3y6a91QN2ibfZxHZBWuIRErwa206SOYLknJKtC9O
d5NbzgmNrAXsvAattSDforz6nkdDvUtVzQLXNXBd5uvWGspNKgt1DPoSidCRGSEgTqyrwwTKXrC+
p+ipvNmuKLBEnIKzo18KWBCl5RheOJhcCQzp0tb5e5Akw5aV9CR/baKF7hzMi6Z5MPp5ODVW0x0k
uLdNOTC/zxfT5drmx1q2oM2y9X2GMAaQ2pAMpVfCPfKMAoO2mRjXqBsQMVJHY0hlAVcgy+Ow22QT
h2XeZT4tIFZjHTOXhb7ZPCUPVQH9RWuDL2r7pvyN3c2yudoscWsRh0gHNNKZrMyVQfygVaOdEJq/
gty+WM+Ik0mU94V4bj/UhFQ5If1hpk5Vz0QjSlVnHPImuqJvM7cIuBPsi3ID0lLNtqQVqjDkOF7W
htqAgDCcgvQo15OXDgSD0JSNt1lWRwcD0/7KZUYZhRG1pjg3Rc96/GgpxFD3VfCgQQberhLPogYo
ErR4VmxwPZOuUpMXYktGgpu+ICFz7PRoauqwo949kSAZXyg9U1zpqqc162+YiX2J5Bb5xHjDs06e
b0ABfNMSwHRsjJkyehAe1rcTCAB7zV0vTR7HBl8zPRzdy60Zk9mq/l6ZxFhJHyh2Q/ARmGJJbbBU
DoFMapNgF2vU9BAjLEHqSUZ/3wcVGYdMAmYi4Ui+Kl3ZEadmzq9qzlHsmgosVF3E3YWFamxtqb6R
rISOV45/VHa5H0dODlMy4CBFmIccYJu+4xA8O4CVHZCMK+Z+BEpymFpQEykHYpvnDz3jMDRsISot
he5Wsoq3Us5VEn8iI9sMMHjwRCc+FNyvQolBm8Z6WuTeRnWImtNVmlDfWUa576M899tF+qZQgaC9
Utx3SmAQe1VY5MHbFxU/FG1R9VuxODIoO7Gpx/IQ1zSIo7L19JA5DJEumFd1nDilYXum+pDKFYRS
PClrGt+6qdMIB3M17RZhdx7T+NUskLwq8tXsiGWdqWv34XRMYmU7GQW9OjQnIbtwFU63xo6+LNab
ZocDqg4kw5mj7zQDJ1OlG4dUUX+FJI8yzM5I/pxAAbKX8DPbNmTWqtb9GomTYDcwkQxgSiEfFCGg
yLZBWz9rqqLtai5yjkXGB5E/9jEgF+KIicNTC0vC/akoLjUpoaWNZvN7htENCWNRu9HMIYEpfXLV
rnpjiftiT8oEoggikoI5XJf7GawiXX5AXvq27uoHpNPElOTWg8NywGBFko/dDmQzCWkFVc15zk5U
nmvkTpx94B+Ux3YqnxcYNDBfpFeznVTWvsJAm72tymGL2ceH1plIayzdiXPPwoHJE6ydVJgDuiXd
lXp/kxwnPC4ylJbwilqbHPClq92EuXAYLiTyBMXk0mjWwSZjpcbJhex0KxucCT1DNO0txZMcSpmV
AYu60bLH9axSAqohePlbv5IjfEjBncZr++thuaqe181C1rmZBbdwwgbRSfegVugKiHdeVnUOrnJ+
BhQGBXiiPmkB5mPoISTcgJ4ggcRWgl7ejW2uHPsA3d0sn7lsI0wW77YpUa9AJA5pScjJSZ/DyJMT
auOTOYrRYf66ws+lmgil0cDyUuEm2KyE9jGob8bCcqUug9dCky6BmcR7jWuSOeQPGf6ErbJmtWSR
xOcbwnenGBnnGrx+MwJnVKP5FhgkYG1V2ne1OLoTSDGC4r1y4LsIRiWZUq5s0vyBj07BLAx29aKj
vNSglzGfojA34Yzrl40TdB4MPgHybvrpJwVyxn0QAKHJgL6egKHGJUFSRzqZEsXqONTdcBAXOTV9
7JXeF4jcNr32itG77TwhDIvDh4EIM+yUWYj8Y0vQBqrjCtgtOki0VxZYmX9EiP0BEHNkzcARrWhU
5RR8L8J99BtALHTGnoX51KBQT94Xg1TZxCDUpDBpJs3Q14HicPyqtqFj0qtUSih0zWbzzaGMt/vN
mvVvsKj80b+8GV1TbEPFX85SRDX+wPkRujlDz2jLvSwjn7YMvdlmc47kKJUvKoRuViReFDTgOFFf
UQqKGhoeGlRtxV7QLZfhc1k+ppxaZysmmVAooSk1P1RRml5NKmXF0HqJPkdUnyAyjJFdeJYaSTed
6WRike1Ct047dhhtPYwF7TnQLUSUHZ1OJe4at7OT+WgXTJxG8EYxWXcPXaeCP1iuVRDEv+jcf5cH
2d4rahWhy0VqxJDTc8LTj5XzInA7qde/zMYWS0AI/SOW77Hsc3UfB+OQpXQNjJK5vW4w/wkzhs1Q
b+zNmChbDkfpa4mGV6sPpaiijLV0VSeahXk0kZxYyfHL4jC1NLPCRzqCQyUKD4lpD4de7w6BXJmg
tatXtYE0FEZSeYo1FjZzUDwQ62cfKUNgK2gG5VrYHOdVE3OZFFidQRMj5mJrN1n0F4spODuJFD5T
RMlCeuasurWtbSTX0bKowrR0JZDcarssCxC0lYl9kA2QPZBInZ3KpdSn8IPtGFvLtpTk18xY8gfJ
sB/0OlsuJcVor6tgtdZxNdxxXWp3yLNELbr5ngZFeJpQ++KRKEDKq5l0pnL4k6FCOaYzbxOkGMZX
JbdPeqDtYmuczlbBRbCcu+mCUlByc924yWNdfp+iNNzY94wSxRtCAxIIo2hP19KATIVTwlar5ziY
yEmkS4mqTee4x/0c6QsDPaXFMlfVJxUoDlPH5Cu2k71VZbaPqq1DIagvL7mD85xEj19apUIFyzmY
8KPM6KfT5tmxum9KpozUPimFjXMmX3SzyQ96kN/14l5iDiPFDnGz4IC6aGqXbe2qhDZqw4rleLEW
KoJ0++UJ3jlhVuoEB4qnr39DVBEVI4K2Pp4oW5LlmcM87wOTqgTys/Sod1hSe7xsm6VRmZIacU9X
x9AOkeFMD+3UACVTkLlNLSUf+1lP0A8UNKIj29LdMrQWNLPZYzmX9aV0TNmT00TmrKSWujCTQgWC
v5ZzsnhsxxPaofxOzi2g+aYGq8Kezw6B1ZsMNpYcdSY2amLnVal5ryXQbo7VtkTnUcVoUhHmVTb6
A/NNVNXBLas59Hv4/24eqfo2LAPsUHyxt05kZDpjal9kwfnKO93CvDguD+jPSyIXneQQ6C0N7wDX
3gDNQqkS4FfGrzoc4GShpDGAwPstrnMfZaYBaU7eZgHGl9TuFIZDFL6WmVALnK3vNqkae1sd9HNA
+GYrhdVlGkz6mMq0jStt3HZVg22xJyFjKZvM4ztrtoG+0MqlkANaCg1NtPjBZOIFJ/EkKrRrYsrj
UStLIkLL/pRozVpj6lgj5sAPShGZOo3jyXIQldKcbrYIRuOdZS7fKfE2LmI/IlPncm9nduzBdtf/
AQ/8LxRYDKCGSfKuzaVexhb7x0CRNooamC1RISgKXKa+jasrRXKU1Tw5G6MasEBJ3xuOYxwzGZIB
m/BWWv9kCBpyfFYH6abULJSKAhMJvZZfVBP/4S2qWH//A8F4fYuOqePiJQT4XwjGdmNS5EMDtQf4
pfltiFFjtGngofVST3IGqqfP8+Q94FJObgUcOwIUj5mhSXdDMnqKfJ8VlN4jyocA9+xuNzSTdTER
qwkwOFQ2TaHQTb+KmiHIeyb0lDpL9R9GQQXr8B+fAtau7QBD1WVHcwxBKv9tRK4kpPTyPJXIxor6
oofGHQa8jcniwzMUo7i0+bEqh3PINZAaVi1IaDodTQR5XH1G9O3VF70hTdeZ3mgnoZorawIhxhxP
2H89Xuvav3mnOlQUh0hlzfmX7xsbohSUQYMSHiajqxLk4rWVbO5Ve/SKsMYh044/prC5rzu7ee3M
HyCRurNlts2uI0rOtoP8ZBL7503BIO3K3HkpauuUE2d0thFx+03KUG80tcMEW1U3UwBexywq4wjS
B2EjDdANmXbabhgb1XPyfKeypngJzOl9WG7SbE/3VRWigc5IRo0dE7csUn+5o7yTWggjqOzHVJPg
RdDJW7+a/2/I/ydDvumoIGj/c0P+y1wCVQn/Q0rAx9/85cdXZDK8DWaBOi1y1VqDuv/y4yuKwkMW
0HyNYgxu+L/t+LoICdB00+E/WYcEzcTxf6d7y//NcRzqx7KtyTLtSvX/xI7/hxcfkD0qFp2TUlF1
/h1NTGB/OzcVcKpp49TjVauR8wJb7RFObYuJxgMj3D+cX9ofmQT/8q/9cSWoQw174ci/FlzmXxNj
z3MJwBW8xD0LDXRTxgthw+FF25VPnNz6K0SK93AXH/RtjgURO7RLcM2zcp486wBzg0UpkzPJ70q/
PP32I/6bqbtiCuLB75ct+gSMDJqiQqYmwc5Y4dW/fTVQ0JWMlBflYrUyPWmx/l4Nrc6ooQ/RRSFg
CJmxVB0YSq14Qnc+HaR8JoGzp4Z8ZHUPmk/cSkKHIg+GUC9SIZjVekFyeB+np3UzKDRGAl3+tsYO
CW7MUVOWETl8VbrrviIYTUQIM+ksCY7LNG5jCJn1sF1s5Cjd33Fidhsx7hcLtReWRhikhBE7/owO
W+8PIr5pXebB+6I3XI8fwU+mAf+0VCr6ZKK497lZI7cAjprEDZdXYgjovYoNrh9lB59k/7mLJRQS
0AVp4YYvyUEf01RHWUD8eqaTfC99lfqoTrDEiVWqYY3qXhTh1vXwR1iZuUaWrTvWReyig/mKMlJ4
RrsJdhq6IySVv4eW0STGNyzy2Nb4srbB9KmoyF5m3qMWtYS/RUSYrRtmmPVRIcMFtQgOBzKy/oqT
stYMqc/7tH0d6N/BC7NT1tayuhtETBwiFzJYDVCBMQlv665upR0CVScawI6/2jIefrzqv6iA1aio
uLfuWjefd5U6eTVI0dtIdYeaTORtraFbSRdOi7t+8nUhbzfh2WrzePf5KddbuBULwUbno8t2Wm3h
4Tx+fkJ1jc5a71tr+iit/J+VKCMENQFa9lRxkH5+2PWWomfZntPBXwOz6H//Fd5GQ4r6p74cqJGG
BEsYz+tjWUxls62IfFJbGksSLLsVdkGWec1rA89DcFc+f9zVbI1QPEYzjgTMgGR5ilvr0UE0k0pt
onXX/esufnEyaB2OeVZCfEW1SAllnkw1HeMVFbF2sNwplFANOBCKdJYgnhTVcb7R6AIfR4IpqLcV
lKHiBXrGJGq3sQIzeNQtHOhYGNZcuPWwHQSg4+PW0t/nRtBtfztecRty1K5vqiWHYdsGzWV9N+X6
lv7e4A4sj46o2K6PBi310bhcjP0wc9AETNeOecmRs95dN5N44PPuH09BVwkGrJ0J0MRtcZRnlL5h
ntLiNzDI7EwHxhPz5uP6KGXR5vjH3UKgix2nBYOQDIbXZlqxgWBGK379E4JWLb/K+tfPl19vdQTK
7fts+HhWE7WcddNM31fnNxtFDOMsNuutdR/6Ki7fRRMD8xgi4jTEEwGtwBeGIO9/PPzbMzv5XRqk
/JCIaxbZV8VxvTXpSdUAB2Enbnll8deb66a2jbeIIYPZL/3tzecD61/Xnzs/X219DqHZyiYrbGS7
4ptP//76TR0RKWWshz4iB7JmnKWIOnKdCoGq8mOLzEjyptAUi49mgY34+Lzrh1Y1cBcOwZMfj+pr
3GW0Jl1+PB7Rlo0b7aUUCZZmop0DEWkpXuTjueuz1vulAk3l8+56a9338XK//U0hkjVnhB5Ko1o7
DUvKtMZv/ruX+dynrjGeKoGelkj21OiLROIwRQQ+EjRnva33YCdSLRTHaxaRErruG0WY6Xrrc/Pn
vjW3FApRvJP4NvI1nnR9TkFk6bzGd4pX/vP11j/7fNVy/bvP+38+/d+8RIgDS3b4GmYM9jj4fpVc
zfwVSquRpGtNVbaXCvlVD2LDX2Ny180oRr0aeoyVSepU7QYVhCbz+026lOh0lrhBDN/hbxlFW2Pd
2Ib8QO4nC1MRqvm5AXby+931gYKo5TYmc3kW/44sMr9ZFk5uIoa5YuzgcnQjGAWwpY23Ru6uG1UM
0J93f9snRj0scBPXq0wc9lYg09xHOkcJGOHujPSjNZZ9Mor6taMf7KyHD9d03/g6hoOkyGdWMNku
NoXng7GFVd5RkodH/aanafrxb64hwR+Rz7Ve0plFCEKBBEdebPD1NA35bUZtobWNO1/tgIav6FbW
7yNTNjF0Yiv7a9N0EYIvEw+EPZfbaZyDfTX8WL8blqNFuQewuBxaAIDiG1m/pY8+q9VCplyw1LdE
dOejIdSE9akXMufJfqvp+W9HCi1O2s57MJiEFYYk0n4R2rJDK2ZYa1KzY/W5yMoLHuKS3tW6TxwO
mqpn+2ZKeMMtTOXDqJ5HhSGkrYHwMVm6p0P23DHXJX4vPcbjqSS/irza3NwZYXSAJ6weFcFhWzcL
fQyWt/Clunmvp6V9rQhliNTlqc6DYZvM+XEYq4dYIENLxWqQ5kMAQlZ2TzeqokszKZ5soLRYN+Ji
+5Gq/LlPjkUPSURjr1jbdfNxBKw3Y+D9VFkFcjaiXada0tWK4IIKW4DXRPoZlwRddBVnR7e0SIbG
8NZNhoIVJmW+rDJvNXvrZi44rirZQLWh5MovivI5iEougeuGEMq/UpjXu4UGe2sx7V1R6j9BzN4V
mTYcU1oAx/VWneQYNCP0e1HJXDfnEyBGWPhlfrvvQDA8wtAXu1MHG/n6mEjwHQzEDp+71md8vEbe
D8R6wvRxgHWUyDHF2FKLTUYOJax+cbPXk34T0DX1LL1nRiSPmMcpZfBQRR/w4/nrrUmMXOutzwfW
5338CTGFPzMRYL7us+ra2dmNvjUrMMS22AixP1+fuMnBrmwUQPIeczayg8U+S9J5uGrOw6wYh3XX
+mAUAqheb5VSGrpDzdvL+gaumC0T+RTYh6I37qbA1LccKQzpanTImgDvnBmmkPPXfV3zHtohGb8V
M/N1l5GjfpM1siQJFgPx9PcDn3fHGz4uR8dViLRpM4y+LXkcAAqesp1iD9dsFyaYW08KEAwqvS/F
u63kF4JggParu9Yzn7Iry44HCeE+tGyPphTGlGjadYnPDTU41eYRBNbcPLTjuYH2yCop8ZLwOA/P
vfomiL5RuqOKDI0tSim53pRkJ3y+0qlMblay61TOmZ2lnGwwmcBinOJcJNd6OvfTGX8PqjMAAZ10
gIgGJCBEWuZ4YXxICUScS7chM5fPtSW450xtcWHEdrsfC/00P/8l0k27HfJeS/pG9w9K0PjYWQcj
SVx5vs0NzIUXFdFRsgm96AuMjvq7QnoIGjL1CQUEnQQdvwwWtw1Qh07aEhaua4CutmaOiIDU7C3W
s1q/2USJfGmSu1b+nl3kbbU5k5D5BsPgihqSU9RFi3ZEPe8m3+YzvZpf81aDNrxBAepJd+i522Iz
fXN2oNMP6k/lvvDHQ/oqe9Vz7YFe3juIXW/afth36LriO8s3cRbfsejEfHmAZXxR9tX3mIVld8Ui
gs8GJkCGzFs6kB5nnrE6VYiRmGF3Hp7kwPtOWsmtOMCbfjKJ5PXTe+kavs8/o+fqV3mu4RRtKAz6
+WsBHotl9pcOwNFVfWpfde+92y+nQ/8tOPCucG/sYpc3zJz0WN4dtWlv7XBbzLovi34tQ5aHBhgM
WY586LVL9nH0ADIJkmlD8kW9D7YkgpHLs8uJfHIs13xcMk/vXPmnXt6TEDJ/DVG8gsLWPJB2U75B
kTT2eyI8QehP1iahODBBsN0gHaUuXSnEAzTfmtPZunf4WMXBdItHczrag+/48QH2nRS8aNiXw90y
+1whFw6OL/12Cc7R3rnH43QJt9M3hJLtT/VMZyjH7Eq0TexVkzc/IhkyIW9hNHf8MTgkhI6YD0Jt
96ZVJ3nZfiW4IlHvi5QIiCvwox+VRDyv70eMpOJ/YAbzd+unVXAkguI/EXFiyaeAqfDoajc6E+lz
Pbsn42kgbOikbCsPT+VPICYbpBctR9I5IAHFs74OhTvTrifHzpM08aB+0vX98G1+cqqzqu/lM2K/
++yb8i4yR6HkfncKNzsObzJHZX1WSpfZD2orD8pteMD2l5huhGrA3ghmMly8lwKRNXSHjfVsfh/u
8zuShA7TJQeIi5mzOHP6S8PBDrzxEW5cHmz6n6HbvCOghulbmC7G4UnZZiUq4B3vkJfPkDpgL7xo
R4I0ZqzwvpOjK9nE7/R33qQf2R2ka5dF2pP6Gv5Mn8A8oLkjmM/cdG5wTV/ql/Ik30NIDLeRj8mw
2pjXco/2eHnNDvr1eX4wHqW9dpe8I6+0QlejMeHJv4Ahm8dpi1eg23Chab5QAb9X94gJD4TRNM94
yAdkzZv00HrTRvelVxgC1jbwQO57PWimDddCxWVVkKAqyzwsU13kplyyWUDcD9/yA7Za4kdQgujx
BlmqxzX1Rad5twkfSxrPplv6+Qavn8rqd9yoG3Vr74t75ytNhOfJJwx9n37Ld4YvgYOxb0AFZZJ0
XC6aXngkW2mkT+4Gm/LM6ZZsKdJhz6FIxnF4xn6BJdanJIGuO8QSu1uuSeTa09bYTfc/gj3pD8dg
X+wXTlSC2e07smQPI1eeZquLJhkkTeRCG9WrH/lOD91pAuDlqaWLYGcO9/h7w8HLZI9w8OrOea1h
wEwbUndrjUQI8HCbQt3UVwsPoovbEuUT5Z1d6KduvUu+jpey+cLaK5FcKIYF9e4XIN4lxx6cl7Pt
IYo6B9v8aD7rvOcdLrg9xm1sXi6ga+xKe40xxYWiY7kh5UgSrBL/fb5B53gjo+JLeAl30fdCcY3r
lCEl/Bz+7KKm4LMOkRqXjXzIuj3Fo6OsW80u0oKrYqOG6sQKJyhZr+tibdSPGKpjGB0+8VCvJr6x
lhwAXFToyiqE+VTAjoP4k/VWKFYl660Rbx0iYvHw6MgQ60EXn1K9TdAk85xsXd3853+tEerj1q3K
ogS0hFf2pgtBrQW08CsC90leTOTgNv17kzQyYisNbcx6a32gbatvRInQHa9tLDVjA5ZoWbboA9RD
S+XKHiUFZhSBkh83EXgvUGsqJKTEiOp+C46S1nsAadQepmOEqQhzJ/xorrvUIJL1fmDxkKVl3pxC
/jMbh+m0XOTt0cFTidaEWx1cPMo+f99vSrH6iOSTOaA7qTK8OaoAPMpiY8Uo/9Zbn/vQ34ygXPq7
QB68WOHgN2d+YJYnlJPqAjDDnCjSLiAjUAhSUHUxBzEL5ZBETbvrxVx63XSCqIgdcTuK6sLnZk2o
/7yrYughDU2+rVW2Saza1lvNqs/53KmbNNmsuIn8lWBpqrj5CEzZr+XgFWC53lplYVBb5b2AvSqm
8pjJWrC1HUpT1TSk7lwxTKDuJX1cVggd07ge988kWI8owcetZEzO7rOAJNtF786kEHIyxlhdYxF6
AmQC/knXcFV3UBNHKjPPfkDeaPTax115jDHjMFVyyLJYlVlRPiFHjBblCU1ETVgcBwJ9ANLulUnb
abG9Dxfxize68ZLPyOaGjDwnNxH1OiJPgPgTVeDZ5cBKRfxyn5vPfcMgz+jszwVChaMyNBZTpZ5A
p1mvn+S2vVqsejQrMPeriHIt0QkosWsMAoIlKsk6IjNO2rV4/FlMVlWk5obFhVWCbCaVk3YsIBSy
9iXaxKy/k8/jcI70XbQtW+0F26TCyo2NTPIMAeu93zbECK1l1fUHXjefd23g53xIFoYyc/L1513x
lhLubRZGtYMvdR5tBF82Re1VbvaxETVko2rYGYaKlyOj2mh1F7jSAt1/s1ZYVz7qx31bBpT7/1Yz
7q+uovfWvflrdvZ9/97MD+9tn3Xt//wfP6b/Hr6X4lEELwVQv/+7J/3XL/RXavdHe+9H2Rfd/2Lu
3HbjtoEw/CpGHkCQSB2oiwQoEqBJ26RFDyl6qewqXsHrVbBaJ3Gfvh9Fri1y12mS8QWF3CR2RuRo
OMd/hnYFl8O4W5bqEPhFXehuSfN6v0Rh2x2Gw82650rwNqtAnNXAdynL2crck4vtuLv0PwbWSCWP
Sp3iYu/5oeZFNXHBooeY8OX9OW5++XeCHXRre/nDMB32w+oQ8EDXBbdwBiXOeU2nXIhoLLhQMSO8
pYKpc7fLiAtNmwGDK4umMIz34qGemRYXyPOCBpAxQWVNDViDUqLbJASXomDqDASE1gphcE9qTFBg
ieNq97eKQplnDAnPW0qnjgt86iUXmpIh9EAic38eWncCEzoQVOy5qFgkCnWZgT0FvdJ6UYiYUFQq
U7bwDyAmNSHgjkNQAKLt6zJj7r+ysKWz6sACHzgpVVtXOGs8Tv8kJAMNH0fIhLLIuEa1YAYM2AG/
yeAgoC64bBsAh2N3QrunO018BICwAGDhI4O5nJ/IJNRtpnCEgd55GUlPDzDoSSwEaEP6dcoK8M/8
QHApBAbDWHLfg72Owz3pqYNK7B2UGfA/QIBWH9onYkKrMiBIRUWJ352U5A7EuXtZvtUw6iYDZdWC
LizdLiP3oDFZ3TY10/q94UxOKVZ8PqFShAncS1Nz14g3jGxyeR6Kos3qgsvf29yrhdTOQ1NbWJvM
PBogfAaVANZ0fmIm5LjTZWO4ISe13asCPI50+xg+QLY4gU4bWKFaygA6Eb9AwR3PnuRCJkPTnZQJ
xIXwoFZH8xgxoakyepdq2z7kuJScTlSauFfOBWJngKcFWFb7xCehqJEFQsuqckrRsT0lV6nItfRA
KJMxbArjoCMhMBhGpiGC//fsSU4f4LwY6fZJodjkCCr/AX1QZ3jJJq9prJif9DxFFJVbVJTb+pYU
isrqknDAND47EPnLXN5GZlY3JSjq+UlOFoC42g4WkWksG3ZZc88UOQT3hLYBLYBetLHlMX0wvzAl
hcD8W6mDMDtB1jocv3WsFiscBO7uaGud3Fkg6q+lXqINnVVTcEmgSw9Yl2PpIZBUNUVuD0qqAUNR
snzpWSgz2qbYJo2J8xOFTUVBKo1bHGktdio4oVPAJZJGrAvYHlqAyyePhiGUAvzERisMZ5uqddSa
yF8oBbpA4WlTmuI+LIzOgianzABhbzdcyiIhWSAJaMRZZZWRKKqrpjwfPLeaMgwDPm3udn6SixkU
Te7SoKHUWasNYYGuz1tHlWckUbi0MT0/uS6UdPva4A6XyHnTuI8cmcXWoDCpthGXOPY4qUvpKODi
SWsLNo/EoGllyvO1BVPhLsMh/CjHheRchKIloJGqRdog8QFyU0Ep0IcFycaCi4qNtxrJbZ8qm1wT
KDRBCyWrWZfbJ29A6iQvTeWdhuTOAIkdsTlAE7T2EFRRwNzUWZOTZNWtzx6mFyTllW07lwVJKiNF
qquqxrkIPj5lNRp6qTHfJ9p5U0IKUJHglUZHJeUEpoa39D47BRf5xSjAhsJq06YLuShKey27TAhq
6mut7d32MVBsDClB2wIzofL8pqSEgFyXcPtoAF3Tp5mX3i2G4PIo2JoSzfa2suaEJD2HkBy3WBPk
GDuqKV4ETvKnTZMZbYx1mO6OSmoKoTHidEGTWZVXtCTH5idyCYqcigJoDJViusRqKuFZICyoDdEF
4xvO7r+xSARKDSRY3c/T0wglNlvIBU1OzGi8Xs+EuJbQ4je7mRlYhvlJTi9qLn2UcqHMKCDrhssG
z8oCQ8yzAjZQh04uRqT0raXREfCzEiQBptHHiJEuoKSCLsQqJJtAVhZEKJQCEqi1MuTGvPGLERdW
IzDeJLcYrPlxhy8hH4HMWSGVBU26hB5IzoP3EWJZsNaTegpwNMeF5HwEywWXz/v+whLucgnEt8QE
uF1GESO8yTh3+JJe7FKSAoDT4gRqBeyW3CjldLf/OFywjrQGlZKsdQRHp6RBE0VWzQhyHMX73NjS
X54hmVyJoFSd3ikAcyK1i5wC5v0xgTXOFzXUXWEv0+l8xdHJW0qHoDKlNHVq66qkhRsUyp0LGHz+
OXNMnQEQQmpuEWVlMQ6TcBFkfmXHpZ1VgiYHdgZ72vzeVKQVKJHyP5lE960QxJKsIXMYVf0AEJOa
KvUDi1zPfbz49bLwFQfmrveHSTPb9dz1M/TTueagh37h2O9y+nPf6/Jq/fSJbeoJftE2Abl393M7
kv37s6CXZU6RLX54TJnN7/H/3W/w9NXBu467Ov7jy6Hfd/vV5nb+wa1f5pvumt6hH7bdu+66Wzbj
IH2cv/uVPH0SrHPhFv4P4ekqomsB3WK6++HfcRcSnrsF5ISvut3UTccl2s9YMJTw+HfXxvU9rHje
bYf3XA8/BKt2SFbpqp+P23HfrcfjKu2qHTxUTnm361eHYXVzCIjPXQlS4i/6bfep2/dLyg7RKKbs
28suxvcXMOfm+l3IdgvzO771+z8pswP2wzr4njj4NnKWrv/HftxfhksuHLRLSvklHB+G4wpn8XY4
ISnhV+tuEwigR56I6W63w24cwhPpGiLEpHfroYu0iIMRiimPn0KxcMgDKdmfT3WTq2aLCUPgZnV1
G8iFKxFLSf8yckniCZtd4VVK+3U37ALt4fuF5HT3t1xEvF6yw1cL5aSnqVttbqaey09D+nM9Tkx/
WG2Gyy5sLna1LjlpbME0HgLJVq6CJKc9TQN/PnwIdJNH+T8G9fFmH5O2tR8x6XF3iHQIM7ttJUFK
+U3/bt9F3pPHNMpJf+xCu+Ux9HLCny5edtcfps0QmnXo2+rCY9D/qd9PfaCpfLfwYxB/3X8eVoEZ
g/hjWPQ3/aeLf8b91ZEHc3zg8BfidTOkYnPxvNuPWMrwcLqO+sd5wYuO2aQxeYuzlpL/dTOEHHfZ
dzHZqy0eSRjVkNi35R0xacbcxfMbZlCdlPBvPbc03G4/dlGYoFyJVkr+98247i9ecV90ZNtcpl9K
/o+RGSdnBdEn0R/nBaeC6LPTUvJ/wv1+mvrApdAu8yun/TmMKj0kV0r3r0O3OQq01Sk+RSsl+7bf
X2PZAsou+SmmPBDZROLtu1qlpP/usDu7S67hDdc9Zy3FxPvpcPH23OJdVlBMf5hW447xUMHaHXpd
TPvhuyHu8lDnEjznMk13KK7T/NNxFMy5/xYm1+xvrLZ9t3/2HwAAAP//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895995DA-6478-4355-BF56-83FE0CD76952}">
          <cx:dataId val="0"/>
          <cx:layoutPr>
            <cx:geography cultureLanguage="en-US" cultureRegion="GH" attribution="Powered by Bing">
              <cx:geoCache provider="{E9337A44-BEBE-4D9F-B70C-5C5E7DAFC167}">
                <cx:binary>1H1pk5y4svZfcfjzpQaQENKJMzdiBNTa++blC1Ful0EgJPbt179ZvdhtpnzcJ6bfuFHMTHlclLoS
PWTmk49S9L/v+3/dy922fNdnUlX/uu//fB/Xdf6vP/6o7uNdtq1mmbgvdaW/1bN7nf2hv30T97s/
vpbbTqjoD9u08B/38basd/37//03/LRop0/0/bYWWl02u3K42lWNrKv/cO7gqXfbr5lQvqjqUtzX
1p/v/yrFqNX2/budqkU93Az57s/3P33o/bs/pj/qb1/7ToJldfMVxiI8sxmybWph9nC4799JraKn
04ZlWTNCsMOIQ8z9YT1/99k2g/GvMOjBnO3Xr+WuquCCHv58MfAn6+H9z+/f3etG1ftJi2D+/nx/
q0S9+/ruut7Wu+r9O1Fp7/EDnt5fwu31wzX/8fO0/++/J2/ALEzeeYHMdMp+d+pvwJxuy0Fu1dfn
2XkDZOiMObaLHPYzIi6ZuaYFoLEnxNDzdz4i8hpLDkPyY+QEk1P/KDH5S26/bLO3dBZ75oIz2MRk
D75gwtS/dBZKZhSbCNmm/ehMAN2joz45y+8NOozM9yuZAPPXyVECc57KbazfFBln5lCEMXEegdmH
qZfIMHfmmBSZpuseROY1Fh2G5sfICTbnm6PE5kyXdfzO25ZaijdNNIAQYsh1kHkw0bhsZlEHW65F
HyG0f/ad19t1GKfp+AlaZ95RorX6Co70PFH/POdgPEOUma6NrUeQ6M9uZFl4RhxA0cQTeH5ryGFU
noZNwFgdbb6p0jdMNwTPLIwdy2FP6Qbm/GVQsxx7ZrsMwhqbcADIF7+x5DAcz+MmePx1nKHM00rt
7mtx39Rv6CLWzHEBE4SeUs0k07jAERAFPm07z1/6mPxfac1hYH4aPEHHuznK0PVXmW5Vta2eZ+mf
Ry+oZShj1ER7j9kfk+jF7BlGzHIc5ynFTBB6jUWH4fkxcoLNX1dHiY23leKbLpV4w2iG3JntYEKY
9RTNJo5jWWxGLBcCmvlU2DzfGU/+8yqbDuPz8nomCHl/HSVC/k5uu225e56jN/AeNjNN6hIbKs7H
4+ds4zozTCjByAIn2x8T73mNRYfR+TFygo0fHCU2npa63H59Q16GQAtg1HGAdj2S46nvmMCusUsR
mRCB15hyGJQfIyegeOdHCcq1bv7/1DVoxkzQYmzLOqwJmJCUsElBSHt0G/Lsso9h7fV2HcZpOn6C
1vVx1jVz8CDx9Q2zj01nDnMcy0YTOY0CKaAuwvZeHdgfEw96hSWHgfk+cILI/Dg1m81bkzUK845d
m7nu47xPQhqjUIqaIAY8pyMQpl9qab+35zAsz+MmqGyujzKqLYEECPE8M/+cBDxwsD0LMJ8o8gQV
IM8zEKUxIwg/f+tjHPu9JYfxeB43wWO5Oko8FjtdRm/Kmu0ZwVBOUvCUh2OyPkPRDGOMXMgwj240
CV+vMOgwLt8HToBZ/HWUwJzt2u1b5hPEZsghGDPrKW1MHcUioJSB4gk55wEYOP8yfP3ensOwPI+b
oHJ2d5SorCSIzFpUz3PzzwMYNmcWqJcYuPKjv0w0AAoyM6YEOfRHlfMSl9dYdBiZHyMn2KyOM+Gv
1FexfdMVADaD2p9Bff+IDJsyMTID2YyahD0pa5MM8wqDfoHM85VMgTk7Sqe5E5Bi3lqaAWbMzH2h
8nBAEnkpNLt0RhgoA1DkPJ6fBLPXWHQYmh8jJ9jcHWeaORX3sYi26g0DGoiaLnaZSw8vyVAH9GYT
vGrvW/tjUl++xqLD2PwYOcHm9Di52Up32zfExZ6ZLqw3u/iwzzAEK86mSSzz6fwEl99ZcxiTx1ET
PFbH6SsbyLvNfTq8HSYgMe87ZmyKDy+Yga/YFOpN6BN49JVJhnmNRYdx+TFygs3m01HmmBPdiOqN
0785YxTyB3Um2YVZoJBZFHrQnojBBJVX2XIYlhdDJ7icHKfPnG6FekPNHzszBEsy2HkhsrxM/ITN
bItYGCLdQYf5rTmHYXkaNoHk9DjV/tNtVW3v46ba1fVbFjL2DBbDkOMQWGd5iYkLDZkmpBZYgH7E
BCqclxXMq+35FTY/Xc4UoyN1GwGdAJWu3zL/E3AdZsGC8mGljEHzxr41A3prJ/i8xpZfYPNj6BSX
4yxlTkVV7f/Nc/E8Sf9cAkDQgWGDhvm9wmc/OxBIANDMbMNa2tNi2oSZvdKoX0H04oqmIF0fJRe4
2fVv2qVhwToyohhWxL4Xky/jGwNlDVpoYV3gSfGcxLffmnMYmKdhE0huPh4lJPtbVDflWzoNLLcQ
Fxpj8BMqk16zfe+M68L6svO0+n/AaX5n0WFgflzLBJvT41hovv+PmxUeM/NjUPvpk//tPg0G5SQo
zsRFj1l/sg4AXgOLZQgazw/LAJM9FL826zBIk+E/XclxbND4MGjYShO9XZrBNvRkMGKTX3SbWSZU
o86+gdN8qmuev/txwewVBh3G4vvAib98OM5S81Sr+k11ZuzO9uTYYrAo9nBM6k3LBAIAbbX239Yw
X2HKYUi+D5xAcnpzlOnlbNe9O9314v4tW5jwDORj5Fr4cR/ZdO+MZZKZBVs0QIW2fnaU11lzGJiX
YyfYnJ0eKTZfyt81d/93WwAxdDTbLkADq/4PxzT1sxnoNns2drht9mz3e4t+hc7zyCk2xykF7O+2
5TbLq1i8ZWcmRjNCHWKx55bzSUADRcAB8GAB54fs+VIReLVZv0Lpp6uaQrU8Sje6imHv6LtV9bZ7
NsGViE1t9kySpx3oe6QsCkucsKH24QAkXyL1WqsOA/Xz6AlOV6ujxGl/7653ZbUbnmfqnwsE+x4B
yDPMQYdrHRc2OYF6ALu6H0FiE0H6dTYdxujl2AlCZ+ujReiTLtM3xAeYNWI2NJpPihxoQQfdxsQU
yN3DAedfus9+cn9nyq9heRw5BeU4SfXjbkd/m76t5ulCsxlBwNCeilD2s7IG7gTazv5xAs+eM8Hn
YW/p7636BUY/jZ7i5B+l89zs9sJ0tXvDNR3kwCZ0IGuwWePRSUA/e6mvwSZ1hBFsxfkFW3iVSYcR
ejF0As/NcerT57F4wxII8g6GBlpYNnhqeZ7wOGhFd2Erp0N/4T6/s+YwKI+jJnicHydrOy93kX7L
5hrYvIEo7GpCTw0B04Bmm6DhgFKNJjXp7w35BRhPFzCF4zi3CX4Q1b1WlXhLRIB7QXJxEDxj4/GY
RC8G7U5AsGET+ndx5yUFeJVJh7F5MXQCz4fVUSaXC0gu1SDb7Zs2C0IUowy2cT6JAQ9PBHqZX1x3
RhGl+30d3/PPS4Rea9VhkH4ePcHp4jhXp68ftqb9nhb9l7IOCG4IejdAGnjEYUKm92TNRrDX1iKT
+ua19hxG6OfRE4Suj5Om3dbb+JnK/vP6c793wEYuONCTCjBFZv/MLRcaomwyWWX7nR2HEXkcNUHi
9uYoY9rdrsxgweDtwIBHnpiuY8M/EzYGD3IgsLrDCGjSDwf04byMY6+w5DAc3wdOELk7TkQ+bEHu
VFH9prwMCk0gXS6C1rNDkrT1wMugiwD2c/6MyuusOQzMy7ETbD4cZ2b5sKvqdz967B9v3zcIYLAf
ANsOtKT/YlOaCU9yAPSY+SSwTUF6rVm/wOnn4VOo7v5vAtuvHy74/fmL/rbeBg8PbnzxfMH/fPZh
BuBpkpOhT5HoIJSPKK++/vkeMjs1XzQa7H/ITzHsR9vy3wbttlX953uDWjPYWwAPs4H9H9A0BTGw
g9nfn4CGBHhYB6x+P+yDAy31/Tu1V2jgmZL7PVbQiACeiyCEwnrr+3fVnuPAKTLDjIK6BwvjFjEt
h3x/XuaFlgMUd9+n4+nv71STXWih6gpGw8pU/vix/eU5sDHStEBwh2IAMWJBPxecv99eQTiCT1v/
A+0qcUnHMFp3fZAoWUieFrnlN6Q3VjoPT0MWrR13LNfSxTdZLms+UhUvzf5SGHKdGF2/ggdRtpyV
STg33bDmkuk+6Gs2ctKVMccow36dZ6Yne+rHaXKdGrUTdPAcUd8ktS9DU/OOiXDVFd2utOfCasbt
C0gOXKWNzb9fJ8wUPMDOtGETjmXaIOm8vM6+cgYntSlZheVoedqp571Is2VYVOU6NFm5FhRlvGaR
6zPDLNeRBe9FmmLPLSq/TUe5VJZ5p0K0Hh0zX+Slk/ExTcQmKRmPSRiUDDXrhlm3pHYrz2r0tTLM
LzjO8MXDi8xiwgnrzSBk4RyTyO/tbiWMbC7dvPBqlaggI22m58OYdhtD6tUwGs1SjFkRDG5fcjO0
uw2r0ghsx9sU5YVfpgMLwN4basTWmuxfWG0U62zwalOZ64eXqu7M9ZBqdzUalz/eZm6Z8DGLVJDU
yK+YPS6RsMf1w0ss6sgLYUHNSxtZrB9eWtEUaxSGl73Q1jx0aqG4RbJkrkP0SS9z1961Ok69AUcp
hxu9XkdD8VGbggVJbNfruIE5U8wN/QjWUde5EUULRdiZ0KlSvG+os0ZN4XiRI8d7C2dDUOtLmfbp
euxiOheZvCKyDde5zsI1qKx54KRacrX/61ib7MXLw3tG7voVHtxlnql4IVB10e8/VcHtV0Vds7T7
2PATOWiuJRI8tYcycC34MNfpEK3S0vXChuF1IVtn/fB/wzha6+pDahTtvLaa3iNOWM8jJb1KFss8
GqnkQxe365AN7boCd/A7o285FYJ4GI2Mh3WxtdPGCswighmxULUekHVp1vDWaNrzTEbNCSNuye24
zYOHl5yYGUeRFpvWcMSm0VU/T/Pm7uGth5co6uFkNhpz0AUuRzM2FJdNY6wfXnL6zdJZ60vFKh7h
z3kqW9gmc0IcuKkKs3d9MY7OOs7H0sedY/E0crhdjhuBWBO0BdqUujyRVa09IuzPlHwymyoN+thU
fDCaam2YcBm5sEqukXGnjTDleUeSVZ1jnklha54rz1Fjsi7bTTeMah25o/B0Sy3PqdgdI0k2D1Vi
rqtR8jobyapK6nijhojMERM3UVIiTzqy8fqLJrPEuhTpqWwysShY5Md9QZegeHQcfGPpJsrghuy7
jJsMvloQg/lpXw8Lo5Yn0jRKrzEK5Bnl0K1U+LnBjTUfQzpw4bTpool0uUYl+FBvRhm3Clt5uteX
Rk70OmdS8dggfUD0BxjvrgAuez2SPuGl0/RBXMh+WQ/Ooo4dvE4YuGjWxhY3dTGs7WJOmwTPMeu9
kFSbtNDCt/P6rhT1lozSWPfNsh+ptQpp76nGbTdNF8tFLIrrKB/ajYP8vMX53OjUbZGN1M9zc+RV
jUtOXOzjjAZO1DFOZP4JdTGa25lau4VTLcIoLr3YQNqLYIrgLmYLWD2CiGcV6k7VJJv3qRxXbXSv
B+Kui/2LZFcQOIZV6oy5x6SuvIdACQmzWOKsDcLCKRZjn11WbuP6mZmWHOMmCjJ1U8qq4FXsuF6t
h9ZLaV56dd87nmO1xhzl8tyo0LDW1EYrFt3GeY/Wfao2pE6/sSjtvEGtmzQ0gtRud4k2590YJXNq
JyeV1cVzQ7KPsYs9BY+MmZuRvEO606u4y/k4hIUPjwJAfHDicE2FMXI7Idu6QilvctSu48KwvaRI
b7oo57RAt8qW63GgxqJuijPdFJWX0XA3uNc4Up/DGoJvHvkPt/kg1VqKsloQmn1WsHMtKGQ0riOG
W14qt/PdqIJbuCQfDTKClXYbJC6u4X5oMt5WMvSb2NbrKuJQt1bzqLLvQmGUS4gTVy66q6wy8ltp
VHOmc8nhhrhqUwqfdZ3NaA+FB8YEuTLjoLYbyQ1TrVjZLJM4NX0Wmq4/Fo1zZsWmhzPL8hNlan+Q
fg/gdE7qLEVejF7jNIE0EPEUG22vHOxl4Zb1Cjdweyl0JXvc+4qYp1mMPuEFS5J2Ds3nOzLEZ5ga
lh9VCfHLvlgxSzmnxMm9IWsKr6qb3E9pW/AcRqChds8sZMQBErL2w3QcPbssQ67NKkC2lc9p77o8
TO1iYQ7sS5/ouTDS8HKMyoabkRn6zGnPczfaIDNdFXbK5gmRgTOGep3GhVpWtlqWw7yr82GZZJnm
FgvPZShTX4vig23FI3dYlHA0MA4PBC/XcVt+ccu49lCEBm70Rh5kRlIHQrbjKjXIMonyZYy6IaCm
jrmKG2upw/G0LzvmpUVa+k7hV6h1PZRXfTAaDOLRKBchPMCcRywXnmRF57EGz9sxAzMG49YVeuCj
MoxLUu3PJ+RMZ/bazkePGtI3yH0YRvBnThyvsrHvEPi8VecRd1sxLN0iD5q0V4F07MpzGcQtl0qv
K9QnYQIz6656cGZONCq8mIYXHbGLa5LLU+w2QS0l80qKy6BExnwfyuao1ue9TbJb1cDXpR9A0Ae2
R7qWC9shQVuWF6MeCl+n63hsTa7S6HTME79zrQz8vLk0zVIujCbXm6b97NTOnZBohISSutwRcFta
ODV8s7akl7NxoaOSV6LpAl0D/LlIUCBq0swLBaTQZD0vhio9KYCxfZD63ImvwrruzruIfipUVfrV
mDXBUPJUd3NoVPwoWV57WBll0FQIL+yBjp5L3Y+JzaIgbDqLxxmxLoZK2hdZ3C2wDj/GIqOLPO9u
ii5JfNTib9IFZjKI6iSl5jxhwMiA0zT+oEnsScsZ/MpVZJXkWeRX34y0xptGRTypw0UNS+qrqEGB
UlnBR4H1Vleo5F3dJpBjErbstVVxJw2LRSSr1MsMoMBNmK/LKKpPXFZACrnBdmYvSZ6dWH1xSm2Y
GJEUzBurFe2spdWzzqvMqPs8mKe4o8Md1dmK9g0O6sbwS1LBfeqMfktyd+Pmem0x+bWiuZdVo/qI
nZaHeZpxgvVpLS3MlVGpYBRUr2mKhoC5Mdm6vCxy7o7RUtt4reyq4mVa9F6jh5PcDdMF0L+eN4nk
mQMvRl5mp27iFXXzUZfZF8po7FHg7kn1FUC/1qi9TJ045kxmF9iIuZSZmld2Ynotw5mXW7fVA8+L
kqWUlt8PqgZXGL6M7ZhyK40XykHzogg9EuFLd7TPR+Vay0yZlpemRsrTnp1HoVrqEQVt0ydQMNDQ
c1VLPYrUrs8Dq4jI5dhT4jfKPjVod0pJWs51XVKvjtncDpvPvaTApdKPg8y54SZbUledF2O0ao16
XoPJfkpwzKOsurB0qLjdRY4vadNxMzebRWisVBMWXAtbAHGIBXdlk/p2qT/Uw9dBNQmPFDkbClYu
WmXHPGmKW9vu7/re/ajy8Frb0uasbr/UxHDn7piVS9bf5cpduD2mSzSECxEbnkqa2Es13Nnlqm7A
gwVSObetzEdVX3GUFiPvsEM5EH0B7lTPncFOgs7qTb+v6rM2j5YRoDxXVKp5OlZ+VLCgCXHuOU61
QaO8K4r8DB7mFYSR7XDTisYAt+IEqyj2emWrjYVHL2Z0p5ttV9m3kG8WiGXEJ07zLbfbVTH2cL+K
jvBqHMsVcM5vbiO7eZSpDeqyjhuEnTIdbYz0cgSafVUBHdOoJL4S45Vli6ukzEJOzKj2Y+d+VJ/y
ps58EQINam0C92F3Ejn5VZwoYHHmbRamJpdUrUxbRoBG8qEwHa5J23ES0XGlkjblQ1jyuM7KeWOO
Ni8KPsQRYGuNG8j7+WWYnlnOqojS5ITk6EtnpVclNGksMomgknPEaTjQYe6k5MKucRd0XQFxuEA2
hBS1NsdO8CJa9YkqliNhzbxzDSicirRfFHnT89TRDQ+tJPHcruN1LFZ2WjA+yMLyQooKH5mW9kXU
BqRlBbejBKbaBCIZ0eS2kPoSOV23Kq2LLgU+XsI1OyVyF1i5Z6zECQR4Z2Pk9texaL0w2ldVTtus
+1zzkIh44VYM8QhK7h6NPhoTK8jj6qOro/M+gXtfh7zIgMSUMVx0n+G5qSEW1uYoAybZZ4xy+7SK
vHHsbJ5pNvpSnqu+uLOzKOKtY/ReGTkQyUEagIy5a4zlgFjq5ypki6Ztucpry4MHkvZQ2RlXcWiW
874Y6MJgZTYfXZl7ZYlv0mI/pRALCRVeFeYDZ33tu6piPE2zxjMUOdcGEl4vgRM3VXlGG1l6Pezg
4bawt5Fq+wBZ9rkaIXrR1NoUhnMrCTo1S3ofRt2lm+SuRyRECSxtGaTpfWK5jt8K55ODDbhz4iwF
YjV4kdXrtQK+a5aecEa1bKRaRijyitxMuMREz6E240aE2zMIjmMEzDGyqE9FfSYVAio45J7Rf2sG
8akTaccj27pjJWggQ7Vu4u4+r2W+MoYlQ1gsWOeEPFWRF9SJ0Juw25MS2PLA007eN1V8wjJ2r8OY
owZKRHgsZuTrZtV0XeIxo6hgmtg5NIVv3CZZWfpbJ6vhxjCAc5i2Bb/1ZIWiGhh3RspFKfW9Ezpd
kJLhwiAmAgXACazKqHjsoGJujWRB+tHhFOL70NjCz8Ox42UjMC9DGvsiEStki8SLzbbnIbNSDtue
e4+mQOHdrNAcOakI0jFd1HVcL9q+L0DQKC8NEt0qJKiXMB1UaXqVq3yHSLOzoRbBWWkH5hy7w+e2
r0xeJS44ffdZNvRalBZvjfTMTlqwQZaKI81CzyCfYSMVNzsEKax3TY+FxkdZjcsKQ+EgXeXhsriG
Hwy0KYEAVtH0o1l1QZ5WzLP6svehS37gtU7jeV33ZKPrT0J2apVFw9oaDDsAN1ZQ6gKHjk5I6rqB
CgcXSFF01kAt5yVd3nAltZ/HI2T/hHiDiWJPF3XsYYjuRgvFJZFDAndJpzwTGLbD8pbbhCa+7hvB
xzG/MSOVzElmB7GVOF4TN8ABw/Fs/1+2kkww3vRpymOVp/Pa+QQKItyuvfDqIc95A4RkaMZVbMYf
tSEhvxp6I2lBOYUcm8uMV71OgTGAOwAtaHgtRePnmQvuv5/INLc/0JM2H2EyXFJwJKECt8PKM9M8
gaK7hxCACDeY/RmPqQQuLgXvdL5mnVnAj2DfZJxe52Kex3JngBZQ9E7CE2SHfoydC3h2lOaqrSkn
zki4nZkr4PZ3iXYX1AlvGSJD0DN6o4BEeqgMcx7r8NIoIJH1YerBM0FqDzz8vBjp19AQpjdesZZ5
TWKtw0ED3egU8cyERsBCq5ALQ40elpjxemnarfYqEB4hOd4LS4S+hqVCjt2igfrfhloe8kTU9/0y
JDBvYWeCs2nqhVUYet2AB9DdCqjI877jfUGc+dggMccJcr3OiaNFWLEgR5nJGcm/MBsu2IjFVbj3
yKitsoDlySYOG7QYwhjkExsSUnKXR/hOtla66FlxknfGfddVkGPrzyIefZG7S123p6WDvXQ4hRjS
NsY1dGia3BTZzRCd5wQHfVYnPGwZfKxb2k14VvYhCHbdPEwp+pymwF/nYzp034BaxEZx5SRNxKnT
j15YjMgLe5MXKWV+ZSCoQzZlN84HBBMILP+2t9S6wmPMKSRKyHqYJwSwKyMk/RqC6BhCpBNQCcgi
FR7Vg+V34TfgVe2ZYsNVUYfRUqZhus4Y8wujXDdltayYPrExsHmp237JrPEWFf11WInzGn7Hix+T
eJdjvCC6Snk3OFeOLO5wjC+TykNOc6cdfF6ZhDdZxnvgFG4vN9hNr2sE3tIC648z+yor/TR0daCy
kPlh5G5YD1Xr6GUqgcQgw08hVDdGI0Cq6jeOMjwR1zur7KBqMRVE2mzV6GbJjPrc3Psa0ruiVB+0
C7XE2EPF1db3ozYsnlh27UFVflE3VR60rL4plX0bWtcGwRHH2vhW1cMpjaiAe7HBHtw9vS+zDDJv
2d+nY750RzfyWktyqzS2vWHW3K2MHjwDfQHC5nUiz3hTRR8LIlZDI1woohuT1624qBqfJOSb3aZn
rk5BK7OibYzYRQgVp9D5OVH4m2Fk13p/zUZX3xKd+FkDgZyagsOvA7F5BUh5boIlzIleF4qe2oxb
fdzNW1x/tXC/kjCLZ7l52kfCXqEkX6VAUz1V0nBeKmbNXbOPPKiD5zIX3bwvQTgDfR8qENk7MR/G
1q8GARJiQsf1AEyy6CR3rCGwRd2Cql8bq8hg1wJqBVSYkKWTOyO0xqUEysHFaEHREbYeyYZm1Zcj
5XmVzyMzNc8jlXutmxEeYu07dVh4VAxeb0eeK4Ey0zQCL81KON/U1VyO1ic9mClv87RYpLlaazeL
l8JOQU03q01IRsWBYoOEOXb3WU1G3jZpQLWjQJGE2pxktASJIAH2akJNd9bh4i6dW7koofC27Lkp
8B11gNEYrUm8PpdnRcqUh4zxi8x7IxjgNuKiVZhbUErMaZtzIQo8Z2P6oUpK6hvVVRFK5JMslte9
uYZARAJZGfJBfVoWWn/WdXbLSq3n8aC/YuC6nnEpSXxq5QnMtCqFH9dtf0Lj8msdR8zDAlsLPfQx
L1DqnoZA8oFrjds+Y/0qTCQ+wyPcCAUdLrIRjxvWRb6R2clpnqe8LqPMtwfIIRBBs5qex3EKJQYs
NXF4KJa70DkRgURR54WjNSzLpcz6+kyMNWhpFuJx4xKf1ubS7PCp3aT5wpLfEPxmIp/VCntyAKGy
BmoJ141AtK1buMw+AT4NcjMbse11+sY2m9AfsSRzyxA5z9rkYjBYCBVIf9PFLggOlnBgnWgMQlj/
CCDGUV4oGJd3nR+pUHkjaXO/T1jvZ9S5ZnYWb0SEvDhJ1nmthg2wZAhfQ4MXlVt+EVn/NQdZZu0q
Z+3m8kIqK+Ht2ObzPDSdBfyCqi4IE/dL6RRB5dLwTlF05kbNlx60n02hx8GDdbFq3ncGZ1UJydFu
Gwj3KOG0rJLTAjgSsXuIgrraJukQ8tbuGw8Kx/GkotkuGRwZhAhUKZtCRYBD6nhGLi8rw8KnJAV9
DuTreZpYcgGXsqx7mV91JTh3T9BKtEV3ZhrxXagMsaZ5v62TojgpFQXeG+W5j3sn89065MgwzfO4
G1ZDvxcrceOZFke1XQX/j7sva44U57b9RZzLLHi5Dww5e64qV/mFqKFbIAYxg/Trz5LSbVzu/vqc
+3ojHApNkM4EpL3XXmtj2vkSVT2sOIfNXiSEc1d0pNk3Ngvx1JL1MJEO5n4epu5iTzFjrngU/M6Y
cx4zs50eisZMzd4+YpvoEs885o3rHZv+z54aywUX79fSsXbPuEQwIzQQszMuxJyLMwm+OoiJ7IcS
Jj4xOnkzDd7nxXb4XdjeNo6duHCcd2G9N02EE2pazunCEWoK8qE9rXOPJ/SuC6rxlFUZ1m/PvwCa
HXZOMHE8st0vMolHKthjK/KbUfpfTewepTt9LY3V23cLriiBDxqO67j3iz+6sXYfWnv6DHc5O2XB
n7NEgHJlbuS1RQcDuItWs1xO1Jh4KopaRoacHl1O7wEdLXsshZFnjMFTMxvZzpPBpyxs8tjmfHkY
luKPomwOI3ykJBTY4peSf1mKHIAXHkkrHL43pRPsVbQwKZbVSwsz/Fr4/JM1NuNdtrZDVI3Y/hxB
v9IMHodZug9yEQ2CLPmMIJjtRllRPLeIEuyoeKayPI8UIKpsybfJch4Hlid56Biw7USWLpPn3MCC
mALYhrQhIi6a7oE55gIfqFb7xHxA2i9xnJcLGYFjVh4z4jZY3CjPhhMpyzztbZHHxMpv1kUcPI8G
adAOXVxwWaYVyYLEquWBl96uHTua9NVyu9gSz2R3650MNywilnU9bkH4nDYhl/amRFjicXBJFBJA
4L7yJvNyTSRt3TgAOyKu8+EP18D/mbN2x2eWJb7p3vRIUJrMgfxZDzwqpyA/OBk/N2H31V2cIFoy
4Cu1v+NG6WFNHPKDO/n33iI4gkuuTGyL+QjkWUbMSljleVNGgRNLyr2I9CKqzezPjFt1ShCzsyZX
AK8rbzNZ/4Rzle9ZQXfED7+vre0gOsNtQIlTwmjBjqT/o1pmlhhFUcIBC0c8gy659bL7vnbci9k1
j2UJB68UDh5PNt8F4fRCVxbPgzBjYQTPXT1/5/mSX0pEu5OQIdpp83IHZellrrsecY8W4M5ozsDL
+V0Jtznthmwf5L6ZOGMVzc4ojq3HeTTPsP4Wd/1EvJcyl7dF7VY7hN+mk+W5dYStxC6bbkdCYceO
6fkHWiMs7QzDzljpchxl2yRVy58mo/jSTsshdIUbAViskrnFIlADnmGTwu1lUEbVkLu7MkO43l+b
MvnGAVU/57OLo4cp7c05TIuppre12S7ncXQT1jdTlC8+dvqlS7OSX2prGRJZ8OGYd52V2MXyuJTU
P5afxqqUKety8AWc+pzhJtmNZj5hoTLsB8HC1Bfh57Jyh8Na9HbSmbkZGYLvbdtE5MYsfsJskMkY
FDy2ifNQdtmQFICbo8KCBdLOHC4cqR9LY4Fx74VdvMipR1jfq6Kel7+o21hxMxqPYzUS/C6E3pOy
WtJgtgA2Mg+O6YOsXf9OFq0dN5I8ejV2g7CQty4cQizaUzwj88cJqdp/NgsM9XUNeJLZNn0ux7t+
+jODbf4g7Sa8HQyZNk424t/mkSjNJp7sCbfbAyfrkzOL7jBmgOUW6gx3k2n9qIWo0qI07oZpnmJY
/BfDwvY8V2N+07Xlwe+axHSX7kvvy9iilb1fGuuuqcp9b5NLNeeAt8M/yvz7QspjbeJpat3OSWlr
poS7B7rABpysxd0Lu+kjrLQw/llN9lbupblbhsnIWZC47lCdkWl+Nz0z2f7Z9BNM5LGKq975Fnq8
+eX49cmr00n0/IblhEWLM+2JtLp9b2B5afvqLGsraY0130mPwCnKYHovIsIvFeAByKIaDJrYkKaf
zDwAIl0YUbUsjzzD8jOuWUS9dYjFAJ5E4dAfRLAyHmfLTlomb0pjAAwvwnJXiPni+TTfsbW+TFM5
RQEcB4Q31j4R1DhW7TSfrVLup8krL9P6tW+G4WjCNopHo0hXPzcvZc1pXNfA9Vo+0aR1g/G8zEYO
l5TgSgnjBZCxe1pq+eAvpUjmRf6AtWFEff+9mnwWj4uKCjX+iZoFVX73ktiruy9dhs1PWPWDo+wb
fwSfY+iLtF0YufUBl2cCGx6bnepuzSQBxjDuOze1S/+A2NpP1o88Jb3FYpYZgMTgfliZpHEY2Ccy
uMfFRSQYHz/s2qZ6LAZ5L+dyvpsMgBQuweVknfyBcOUN8Sr2hyTmET4eNjOaihzfAgbO8ChEfjHb
IWk9j/xgA0gAU1AefZPTW8+dsPfJVbmMVspKZ4e0XcUNdo0Isbbxzvd7XD4Lj3TZ3fQFPtPGWjGY
QQKQwItqe+L3dg7ohBSGk1ZdUBzmrD0g6o6gsQ1Uu1mzGjjPkBhW8y1kzZ3Ha54Mdo/gC7tUq1U+
EfMki7W66MIwWH3xSAbPYraTvMW9MIDDASN2QFSyrBI3BELQFGw69RzOfFHbBSJHAT9LksV2ReYd
af2XghPEbnPp3Idmh1UTcUWwBhCJGDrzPK7eVzo257DK54Tl9K7xWP1cV7jWI4LvjV/MER098EhU
pNNCvMqefftzOZ4ccdcjRHgKAxhcIgxKrMzDijPz5jz5fhQW3SdnEiQd2tBIgNTVU3gyBoBeENXu
O8934mXmY1wsRgz2CYkcUq73pS1jZx1F7PH1zg8qvi8HYydDZ0k7mIEw4v5YG4m4JXDMZZrm1AkR
PfBbOkSB7/G0tWSW5gIGSg+EyLWWM3gpch829Z7aM7ulRvBYmjVQazkbMJNDAHejC/DLH8HuWedl
V6jIIS+ioS1FOvn2MRyy7lYXJmFpUXjp7DnF0W1dAdA/N/ftimUWmJwLXhjrn3NYVL6Ym72ZAcXp
cieamiC7nczBuV+ryb7k63IqHUCuzpzDP83GJQqIPErPCS9ODVegafp7OnfKWD5xH7bTOiICIugh
aBp7Z4FPIKg8j6z6QjvPu9hINrxHpL2KcrP6jtdndmldtSViO1QkmQjtxF7YM0dgU1SlmXazfVlX
LEy87Y7GF+aCu9Ea9bwD7rwcigGbu+1keMjknO8ra0Xkrc3u6QrLmy5zgDD0LB+dagxiSzoXOpXk
KazlzyAKJ9v90jowa1sjNpt2iYQ/1Rc2BqfJx/VxynBf+HV9cgtyT+Ej9HbQpaFTd7HRVcbBW9s/
nbL4RToz2HWmP6Qt6d3UKwQBguLiEZC83UvcTdz2flR1CKJNzYBign5mGuQy9KCiNJQcg9L/1hQF
0KUxvJlqSZ8YAo+sqWOYxVgZq8+dNSy3IH/ZjKe2R+8QCYFH1wRH+P7YZbDwIwyb9pI2MTYSgIVc
7Dix13io2aG1cdEHeAtRNSOgVvQ4ZKLBzl793Sjp/YQAGeA7MRj7oQM9sKkR4Oia237xBbzN4Uyl
vcsAFkaTOedJnwNDacfehVGXVHhr4N4QpNrZ04r/1AX6VosjwoAIVsM8MBDZ3fX8kRaZ3IVF4R7M
ZrISQzTf/OCTYyE0ZM7lhVce4jUN0A3g6iE7ek5Tv9SVDW8bGFA4ike4/NlxZIjGWCEIDn1mx23W
948QJMBXGo5AW2hisQW/me2dFh4Cikc4Aj7yBPvWFHcyr8KIVQ98aOAprfkpB51vH7oOEO5lmBEF
hdPrg+8XrJH0rSCumCkSqxq/+WVgHEwP9sNUGHedt4xR5mHdlTVgMzPwU+62+afZX0gctPLBXYci
dZwMLEw+G9HkDTDdZHiupyI7KMh7bVmxL0b3Vyjg21dhc5gXbu0btz+BrCZOrLG+lBardnDgxSlU
ha655iROo5/3YDma8xCtGQKm1jokJQWFRReajQFqwizjylwRhM7BMeodVgOFAkvpBI8DAZ+Cw2DN
4U+BHdaMXRUDjUZcCEN6XBfD2tHdaASf8a8j5MtwRU/h2gD6tIb7XLV0FwUc3c3hcmCK2la4IA5V
hO/cSiJIhTUDQHw57mB1ppKHCRbl4SRVAU4hCCDMM+GHOfD4xDSfgHBP1+JLNeJLB4p91hjsE+mn
ccdmX167kDR8iTUb9ZW9/BsJ9ydvRV/Q/PW99W/N//uJ1/jTr1PfOtVr77cWkof3fOB/jv86Cy8Z
Ucmwho+T1H/zdq7txe2Kv/z2FvcPjOjHP4apGv8DXfpfB/93XGoCjeg73u7fqNTb+9I2KvX1mFcm
NWi7/2W6eL2uEjdaSFINwvQrlxoM6f8yQRolDjZI7AUmPumVS42MIqYFFjWOhF4bfGdQ6TcuNa6f
HQbI2+chsRJo1n99/d8uI9jj/8Ay1u/va9+RqVXGzEBJxaA8cjw3dD+QjM06b83MkMa56vM6BqLU
nRYETk/eW+3a166grTJRgOW16Lqe9bexNRtl0gvRRe/G1fl0UxfcsruTHVDE35fwfiwnF+GwpXrI
ZzLuGoTNT+WQg445DAP2KsDXse4sFAdTF60QGL5O6htWgpCixvSsSh2/TX13um3ONqxrqwHUq5+W
b/OUgxbz9jEfPnVxGZ7zbVjXPsy5/meDQcwIQGeRbHMaa3g2GXxOoxqP2Abn/ZA1/amRS38yXQWw
LWUGZ1n36oL4w2/tkmNF0CMSzqRlePSoj9ZdiOPUJ+uTrm8TdVMX28zrdPWx7z7gn4Y/9NGGB7uh
9G9yk8JoN9vjdiZdc0JyQ8zO3+UFWD6r4n3EuqoLpjq3pr0iABSDefnaOTmIqshwINdLuV3FDxdV
Nxt9/QMKHAeczxbgeQtXsneDFjA/bjXmIt7IV1KAwk1x1+qblNdtHvdWCytFTdR9unY9Tt/Stmc4
O2Dqt/o+FbpPD4ObeO6cHC6qOrYCRhBPIIZF747VVXtx7/2JLDvduj4c6j/SzetJVdOBB24ZAPL7
CbaT7eORUlVdFIs1HyckMFJugKA9rMB68Ec8Eygaex1PuonXQo5AZ0COLRQfm/Aq7w+6Ooox4hTk
DwtMEEAMDdgeajvSxTSsICvi6sMTm4oDCUSq+6EkeJ1hltkejrUJbxycg0wxiFlYglW1tZ2ewx/y
m2/wUduTLnwPv4uuOZWJbVIVullJ8SxFC1ROzQgoA8+ucQ8IzOJhygwTZQDocB/2BCaEV59mCM9B
tR6B4LyrOsXD6gk8HmLtEhDoMZqzrD7VuhpY4LzAZpmPXn3v09DbdZ55o79Yo3dnXQ28iVYRAmBL
jIg9ixub2PWdgRAYQbj8AFckNNPt3ycWI4ndmWC1qnu3VT/HOOOG1U1duGpA18oa1LgBhH8vLNrT
CAQfBoV0EaQ21W9U1+64k2J40L8CU+oEXdOfZsLhPawuiZnVryeANOuJSTD48kZ06bqQoo7cCS4G
LTpUPW8Ek6VsYKyWNjkFsiMgKrZGJNgwSuCw+JdcSxZwHhjuUI6Uu7H+p/Q1cRWTPBvsg+7SV2i7
VtlOtjPowpnEIl9W9Zd2aOju2qzU/ywYN+I+4y5gbUDxRUaPVN19GfG+hMoeWlx5ZB2f9xCBDNCj
YEzXXMtObbeqDrjiPaj30KnoWri2M/h6HQQtXW4MqeVMv4JxQfhiRJDl5EC0gBtPVXUbIbonKyjb
nadsNWN2GgT0VDVjOXYsVQsGEOzDnl4qZfNZTdOeypEi4OwrHi5UQ/xEAUsAt8MtDbrtV4QtIGdQ
ha5tzUCGbYr485+6a5rot2BGXCznE24JYpDhBNQ62zkU8QIL/rPuyulowyfih7UMnlu3UkKXv75s
0LiaAv1XezULxFrB6oXH8Nc3vH5NJx9w1w2iQ6jIso9mfaFgEL/7lrqpv2/rtt3JnefdGvTg41WW
iE2Q42L9zfXXJcaM29DTpe7gXRv7ZLFBH8ZPNK0E67nNyvTd/arvDg5qSgJSBPxa8DYquPnqCVZF
OBl7kK0t8Cb+6nLd+rbL8eTZSoYAzsX7gsqqiIlXwOhWH8mDboE/ON8zaGFgGIy4Y9W2rZsMVOYq
0m2oyWjE5czSUBsEkECAYq8KM6jBieygaKnwQovYn50wae2xTYi65/01W041KRUkPC9x3zbrSfdl
jXghfATFbPLYWRc+gFywbkyQB3KIvhzpjRHQxf60Kk2FrpGA4iZtyn499uTJWgCFkSYA8amTUJDU
9YrbweyGE9CY4QSCEegL5lqn1ITbCYEOww2vbvBrG/BrBh57jsebWonf9njU9OXv1YXUBYj96OzE
Ah59F0JaJIkFTFu5H466n0fDhLvCGSJGvMCOh59P39y6tjXH3rdSbi5TGljgfgppnXRBqfXszcUc
S46H3VRLpy5IgfV069NNLpuwBP6FET1HD29N3ecwmoPa7J91y8UOXUZ63rWqe9+d51oN4KH4I9Y9
ACvGrh+6i93Uw2kVeDjsYfWO5vDAbX9OpkmJRKwS/BNQciGCAwFlaUBWt1vcZ5UyJUdlSA1Wg1XD
VZ3Xqh7HonKX1ZJFZoVwvMppclrUJoOQIP5LXdWdumjVsK4ZsJphYKo7bTtGN+cHZ/KK60n0kO7V
JwLihHMC75rBFPBbmCaqXaiTbGfKMwY2ZeE1izJQ6HWYa3tGz8y19amOYaqmm2W94CJsbT1xa16H
a20365n6IEQ/YCNv59Tzt+Z1+MOnse0YL2Qc4pL2+h/o4979l9eJ13OQDuE9mgWguJTY9PmqNr1h
waan25ntzgnNxuHapwcmNaprupABtkw9Wde2Y3Vzkl1+qrxIN1wKhsW1ivAQYBo92XDVdqur197t
PNtHYUc0Y1pVeaxH9edtH69r2+R3Z9zO9eFf/HDINg8Rn/UIsNhWD+sGGHzAD7amI2qwyNbFU/FO
mE1qG+uUtbEVrlf3aeaJX7rLnAps76EyzbYpH5p64D/2cUgek2ICS1nPA8yEE3441/VT/nF8mr0s
7vwOjBL9H7990Q1DGfQitX17/WPo4Svasn3VbY5nUe84d4ewXZzDUnTx9SB1dv1rLYZSZRBrqXdG
6T+1bTNEczXNCddGXj3PNzkihrtBWWmeMoSINvl0eyuunX1jZVHYdTY2JmUXbuOOOvJ6Sn0S3dbD
107dNkW1plYDantAjCgPjCVuF9OAI9uHp1HpM03DG9MOWBIIGIymLgjSMu1aQiCqNDwYt2rbW125
PCmIiohuOMyuyZLJ6sGxUwY0otPtadK2pNSWdp7j+wc9+MXCMjkUJBB6htJ0r0LPvKtfJZ9uMRMg
d8EhV7vPoKyLUFtVrPEhi3NsBG0rCgajcbaU3K7WFt+qpLK51lMXav+mqtCdvjEY8WwPbsSJ9Wjn
Yb+rTADIYK4FJxPo/n5WQlithp1c3h4LUD162o4nprwWXavn4cgYbIbe/Evju5BMQnqG4AzC3D/c
yZxOs/KDtkL3+bAQEgj/BH7rAWwyoNopZCwGNgoJBYwBJZLVsa+yDwKwitV2DLUfrDNVDNKDbJQ/
m1iCcY3VL+Epu0r/MLqmCz1QtXRGhA7cnaL2l9O1sKv8MMhgl+m1ETJlrMwQ7Cl2INbna1X3mk1x
K1wW7rSWFrr1EL5Gge9Le3H4ONlSq7U+TI/oGihroHCCHdaDLr8V9e9NPaD7is4C3y1cvaRpulf1
rs/cBtc3X2Ldtw3o2qp+KpCzwV9X1ry+vptSepNL62u+NUdLgT5b+1qT00MuxYQIu/YW1An1gD5Y
q64LSm5H3wW5VW25k9pdYRs2p61p6C0y184eXrDSnDokB4Xm8W0qUpCAUAK5XfxuUuUAHS7GNJ/h
qoYS8daDhkcDUs2n0IbeLOJWC6/XL4YEDkYeL4TwZHba6aKLqVtiMk7BAQTCAZuCls2rYqqBQ0EQ
GiSzObXXBbybBTaXbZ2rLXNN2xl8aUSBxKmCVmKBlBMqcLhokFcvp605SajoEVj+a1jX9Bw9WzdB
76qQtu//vCGgv6F87+HS9+jp/89g7c/3r974Kw+Mygxhu+6/YbUf3maxAbb6uFe81veR+cIEVhW6
oY277S31BV7LhSQWeCUncFc7tEMf6S1e0VrkdwZ0ql6TAnjXxhGvUK0VIM+gDU408FoCvZ9N/l+g
WigqkO9hg2qR2RNnN7FyODbimIgbfYBqKwsMFWspvT86h994jel8XrsKfIJchntLRXHBDLWTWvbh
Xo+aSvyqR+2+ca6jVYWg3X88dpv8T8da4feC8jyhc9uddRFUFbj8WztcRXcmqvjQB8kDBALXTmO4
+M24Hqgr+8tWVG34vlm4tXGGWiDsQueZQjxwQTZHisAimp0A1W8BD3Nvwwh5tsn4q2wgxISfj9B+
nnJkiYCSbBEvHtgXzWiFzzNdgc2wERuTSaQLRZ7MzoCps7Ou+W2YnZuM+n20tcvMck4zpJKlMLGB
kwz6DFgvNAkWaZ3XyiJQqOCNR2fdzv3pzuCZ+aMtC3YQWIkvTOb8Uqkiz1aw10xQyD4M6KYu/KLn
l7IFMwSAE6rtIaRLedFj1QoeL81XllIq4Os7MrhlQz/vaJsFt7mqSagHoh7UlqQF83Zwhi/wR437
seLlvjRyHmEl5BDbociMEgWBuslr4YhAwkqnFqIXv07ajoZ7ZxxvLTrKW9oa7pOFN3mDJJDRXb/2
3lNO2+WGtgPE/HWWgNfkzSCQMfhuoOH53vAIeGR8xPeYDwjZwu1XfbpQzwpYBIweddOXNn38t4P0
iSpvPgBv5MdldXgHze4kzgvUPe8K3dfaZP3YB0P68+s1D5xbweYD+APVXe8U+VOWGd5+cH0LcLCf
P62DgKxngcSE2QtILOXonC3LRriNLPMhsLri1lvB0GsCyR/tFdQ8zyjz5xLCnmhZEbhum85EGHut
YrYM7IuuVW+1YQFjTfdtNYKEygdW5X5qVT0AGzB/9yFEGnms20sze3tah/QwW2JKZpl3kTEs+RNB
0oGD7GEnwwILHtth7iFIqtkv0BDSscvrlzEDTyZ3jeLGG+3sAjGYm2SjyHZ8Qoy7bjMKzq0JRSJu
er5rK5vf5iLntybp+a1QRUfgjaxh34LvjYE+ECofhBoxclBjgq79Sab1BqzxF5vVSw5QtzNOqtk0
MzZcTqSBHZG/4PHEF3pr9ojhPgzyaDmyPgNqQWTTLV3rjCw+YMOPyGudOosEvUZ1XsfZYP2A+Dg/
kNorUp4bkFvOBgv2nvHTGOv1piSZc1tDjBEwUskvc4Ut3OwKGjTgHgOBsTzQeqlXivtQeuu1aNwE
RxTve+gaRLzr5T5zMXWt1nh1bbGvCC0eeMbtyBZ9/bNY6GFl0/rsQe5HGvD51TqiC6x62dlT64hu
1nox2dq4gHeZbIDE9Ba7gAhW3+S9SxJsNxJcWvPiD7b/Ky/kkyu94rkOwiU1vYxduISauUAA7zp1
buSFuTV/frcV/kMg0LIQUvxtd0FqfNsNPd9VaT6x0ajd511WJQjmiwn6l+AP2E3VsdCYv608EJ1F
ZASQpZTV8Dk/tj9Ofdf+W/XjsQPyBsXGuLopuPTm56mjj50n1rsaZMjPHAT/eqjjjIMrDC6vc6sL
y5cu1rC6vDTVeO2vbQ5ajh4N1BGr0Wepnrcd9nbE1u/ZUEpG+oj/+TO6pr/pmqV5EkGP4CTUPg8F
EkRcMj9nSIMwtt9BDId2wqFf6tAAnyjI6h3tg/b7fB4LWn4faj7swPEPDgAdhy+QxxxrBkdCjk8r
lQ30j6P3WOfTDRVk+io8L4d0FyIrC7bq12YG1avuh/yu9gZ66CmxYqu3aiSxEvnLnA0irk1zvcww
Sp/qsrsHazh/GYI1T81aZscOmNOznEyotNE/hYzsxMjsfVaX+Ys13i0g5H/NRGMc5gkcHd1NZxeM
krb4TEMQCkdo7hJoQYsXx2bJ/3D3Bb/nukL6eKgjseIhUq5yeuFW/P3uk8wJBt/0i18MWB/0XNi6
mFnKF1AEfSjgbNgMbeY8TjLAVs7Fi1mFfmzQcbjIQTiPOTWeBR7YnbVAaCSqrLz0SMNxqdv+tab7
jKC+LxvkEfjQr+eukw+9up63DTO/u++dHr/4P5xO95kD27f59EA8l6frNC0Xc6y9S9kHLK25pF9H
n90R9XBD6Xrf+a75rKfaufs6dZZgg71N5aQiv6ArvkdGB+vZh7QwtVpL0YpGCnaS4RqgQd9D5n/E
I7lbmMuoQpl3ZuUiswad8tfa76Mf5xlrATkxxxG/zwOT1TrZPeRiQROaF0PI90XYWkfm+D2kwr/1
b3PLrDUvugn23mVc6+xQlEIoVuvfT6f7QMa9sxekINKH6hPr/o+H1aH5aJT2kkBDustkJT5h82Sx
FVj9V1+MELmNwfIDoMONLCnwdVaO0DlBZ4dAFWLEXtg/WkUNyqfXfLbYyu7A+rI/v7VkSJ3P0EV9
tuea3VmqpcZ0y8ZOtc38Xx0n1Se8nWX7PATxrp/+NrZ9nhrbWm//mddU5Fi2xQTFX5HfBNBtxqtn
86QmLr3Rfbq2FaUeoJUb+xCOX+f90+R8zbKr7wnf8p8JJUjl99s2At8Jme5BG7c9iAkCh3x4kNtJ
cIK7N/hlUCQnMcCI7xD7U/4HKFxgSxqfdKMsD4vXGp9aBMueCvF9rsk5gzL6Bqxc2BNvTbjHsCfY
kl1Hw4L0DyFokCZWKk929sVxK3oYWtO+eKrmqD5d033bKBIDgr73Nk/XFhD6geEVl4WEsF5dGyz+
rh/uSklfCz3ApxDJy9769BSAGLBr1EDrQW4IrSCOw2sAXk+jZ+uJIbLdRf++WhJkCn6/Vavf2HED
+IBI9Iw3P378jde8MOy8d4xfBTOfRgBfDwFC2DdDCb2iXjVhdv2cGid4gHlZ3HRv/QH6h7f+GSkx
EMWyhTLTfoIvEb6br/sdSn5W2feiDx/DsZJThAXUumRvj/K1pvpMOXQpK3w3CvPBxES1QOhhXegn
Wtf0RFggbuQ7Ls6oO68nDyxgbx3YLYnB4Xh0VdlCrx020HHD8ag5sl/kplMkumkiXcjDCLmDbnE1
w8mQHqtYa34uvBcJzmeQCe9cdeNwt9hLG4/InvizwyVimb++1HBF0m2G7/3KvNMwI90iUVze0fJx
423t1vkfLC7/71eRwDlENssQYlobPv3vWx5FEM4w19z55TUQkw1FYV0A7L8WyL6EX1G3oU2BddjS
1BkLEAPVFN3VNXi8qmJ2kC7Hc2+NonRvSwSOGcLHNy6Uhbe2KnR/AZ1tGgrLjT8M6NEVWOXYg2w+
TpAdH7ksSHVrQtqUFHb9tVsL6+hxb7gDeWS4c1RN9XPXF0hxo+aWzC3v3Kk8z+5sf5Y2D+8JKaDn
bp3PDrSR92qsA9FtGwPP3v7sussnziuRctvojsMCmbqusUW81qq32ja61ehC2Lm0h37/709Y8LdV
zLN9vHDIA8fcx1KmU5C+M4ZHvzCZKJvsZymaxLKIzyMEouCzmHBcQH6tz7rZeSDzez2TCEHANAbt
FMMfJrIgB+Z/na4nrWqSnrlN16fUTX3KoPXuKtupdwUbxW2hEp5EY1ZNt+1Z98jFEbel7iYtkpjS
xVyjCo+gHW3jwLGmiBAIa6RViNvr8OtZLPjVUH/UXspp2vbBNMKHnPqLxTjyHeiqLiACzs41TXUD
XOH+8m7yNk2okdwMQqQATfHeb5xOd12rYBphYSVOBhS94jdD04hdCysmIkAjbnSfLjz4WkjioeYE
C6R4puiPfj7mr33bxByE5+sZdF/YeiHesgUI9T9uYyBb/m2NBTPSd0FcAgPTCd0PSWZzkmcVE2b/
qxwbibwIpA13fS6MGyS0uIcqaD7q1rWLQNcSQT4mEgoqaFxd22q2HmdlIU4L8iOJJjBunDr3Zoix
+LvT6AE9t0AuWEiYFIe67aGc4dL45tnNI297i0ZAyMSIuDEkLfer3XQvS9bSuBob88nM5Zo2SGQJ
lZXJjjaklMfAzx1ojUo7tRbWPyG8wKBIyumLOmNeElD5+oub0fIxQE7dvWu0TjQuXf3TNc19B0Xl
12KuM2SOI8C2Kz+71zMQS19uK8ZYNOr1Sq1PK0I1F6IXraUTbeQ5tNpN/83YeTW3jWxr9BehCjm8
ilkMkkjJkvyCsj1j5Jzx6+/qpo5p60zNuS8o9u4A2CKBxg7r+9VzG1jAAVwaQZ8v8sFonryxAOAw
hhez8sKLPnT6MvJcquaF7deIdqySpTb650o4EKw5zKEE+dGSpP36Sdqi1MnWlcfm35Euh+BXO+dV
/UkOlDYFPuBy1uLmSXbc1sqk5yKnglVrlPberMJVRfbcqQtGHCLiE+lixam0cmsPvmv1yS5HyE4x
Uw69TbLEzFrM/LWsHCHtchjVUddlpenT9D+XhWHxPzZtmvnp5d9RyZtAHkq8//MFNQQ/+veX/8Cb
Y2gwrfI9AZLa4rsw7pTarZZa0Y2UjvJkuT1L3N4bT+5XaYjykqHymTJlhEKgJn6MlzY5c47m8dT/
4IskVr2t9ef615NGsfPT4ZaXjFnzlIlD75xD1awerzs/sf3jFfxmCdwseSzjg9npi5G70FPSppTb
KxQ7NGZhbgLfsy75bMd7u9KrO9k7aqN1ERNMn6+BNOFxZcIwUzXa5Bu5Q1W8pFvyhCi2shlkMPf0
VCu2qtjMkl3x0Ss977de6VuXvaoY/GmuRv3kS5EN2W4ux5/+pGeP0HLy60EJ+r/mMtEEQCd/lJ1U
Rve7WK9/ZlqTP6YqKa8jGnr8S9BL6NaxAX1T7GriHnrfpE/WQzWp3d5pLEDDjR98bRyRsRcab/MM
wjioio0/duGSe0t4gZIbXrRkXHlBS56MMI3RWLDJKsPlYMXc4rpBX3ltl69DhYwhSyu8hwrU94Mj
PpUWuC28Kenu1jEmnnmslHkhh93scpGuzfvfOvAVzncGlT7pKfKBQPR1hXcjYU8elwUVQPaPFob0
29QX+doBdLixy3J687viwe7c4ZyE4f/4HTjEcP7YWOMVU01TRSbaIWxj2J98YN3gu7UKLe77WOPp
p0JnBEpsQy84sk97KqzML4kcmj8p9PL2c6z2F9y2zTahfn8hm/LQl882tVdn2dAjvjeU2pJcKcaH
AkEaxNaTbHV+3l/6yP+ZpFW313ulPOFbNa9+rmlSVsUwkJkvXF9XX1XqeuE67NNkcRtnSC+W1/kr
ssWWEFDkJiwDQAVtJFUpPmanRcbr701v8rIlaaprwl7W0UiLi3TuywM4RqrV6pJyKzbVQKZGYBuO
TQWuiAbEtX0bX2iTsejZjd6b8UiKlviU2aP7XE31YRB+Gmk3p4REhdZ3n1u3/Gw3BpWnYRzVi0FT
A/9/7OQ0S0TF2DIClRcxQZOaeQr2IeOhXWQaJv7NP29tbqWDwWns4ntDRt0y930whVl3iscpoWYu
D8cjmX7jUX4C6t3s7Lo58a7RWPdysGhmgx+DfzPOqZo6kAKjbFt6XkgIfxCkyZnS/TwbL+yjBLo1
yr452bhPuhJsbp2SLtgn+l/ORFlrrlonHZ/gESd+joeL/GuTV7dlNasuXKp0yh9zIuCeQ1Vb5gPz
6/Uk+lvPo3aZT9RnzGKjdTvYIVhQVxxutp76SVUjC9EB1r/yeLq356K3wUbX20wfjVcjDoHslsAx
LKi6r63tHnzdK89dOg1nsKF7boHJl9J5cJw5OXApyUF+kgd3rqeGkt92XzSptpW22uuJEOmBurm+
0hF4ek5LEAC3l0D53nhrypc++U74a6w0yRE2nFsfytGuKYNpfzsAQ5n2WZpts6zVt4YRlPCafw25
tp2Qr6jtzzsrHsyH2R7ga5KabYiWNAHYrPZqOx5li3vMh70H+b6eYnVY3GxyCDGcr1o3NZsBH2/9
PTbUfDUAaNsZuc3rVzkF75mRGwt8l9O+mLL8VQNRL+2F78PDh/iywjMXvhsF2SvwXr0HM8vtJ82E
iiTsFi/v68Qb/U2uODlBpCmEcedXozbt+3GwL7lRRC9tsZaOJ7PRZEP6j8zQDUWPbKRiWND/Niyg
9iz2wtW/740hLfzXT4p7o6MLtSJ2DrYtfnK/vR2NxpCTxT8b37OQ34tjqu5BHhR3jtfVhODCzWaG
7QRlDkf4dUyephSsE3r8NUuO/dSU4y11Agmf8U9yqvYSKjOlf72HY1QcJgsmDVTy081Evod6NwE/
31Z6YV6HhYadrG21cRfSZgyJBhXZq9aqBwaoHJtsB4/Oe65sRV3ZyBOsZbOczXqbtBAGZTOecuKB
RdlSFsxgkp20hx7oh2xBsiieA+s6UVpAAm39OKYo1ot+xCqU0czG6dyZUAFkCGwS+89PNlXYkj/H
3WwKwAio4CLW9mleZ7jT3hp0sm6V4L1LsuRL0/fKStNDHilT4B/tWYWCZSXquzoHO1Xr7L/+HJrA
odubYqhV9f2SQv1h45KVTOSlD0+uOAAwLQ6qGlLSk4Yn26qoT5e9sj2444m9vrlTqFdR76TN663w
VMMjXhjhlK9+mwfN3NmkIHIOVRimD8bcfp0dT/0S22zTzAzHjWzW5WBunCQEByx6qYembNQd/M11
cOpDtUn7muJ4egOlenOssHuwg1r7EiYNpF3r787vCCaiZXKZrCo6lrb2Jp9i0kRsbs/rTfTgFJ5D
hr15NqeCOKfcj0ONUaGa4RG8bdRvu3LZS3I2OQViZ3/rUFAG2Y1a5JKX53P3abspvq8icxeO6CHE
ukvIXaDIxCHIyoaAIZ9mEGrc7bzlzSQ/yWFyhGzKg9o6MMMoMt0QdYdeE3TuRvcdY1UUUfRmF+C4
o3mCMDEE/hdvegjhcr+pvuXvZz/PyaOiqXukujsoNOxks4AX0JMOCeU2fvcb+1uiTQ56F/5474HN
emnDdF+n/fRV2iNhR83kH+0OPvV7cAkzFauEQ0fbS1ayKWOiMhoqO25h05utm9ttOas7pVGNo6+G
xZqHH9gU0bwdvF9NuFiUw1QAS2VvwKsvlHTRXVd6fJyjnV9WxjGGWLMKRjNfGbPhHkfewqh7HyqQ
3WCDI2RQ9j3+5ZcS4pc2RtU7RHBzE+tpu25mtXyvdPMY8WS/uGboXafPYtin6Rmwa2lnqyRq3OND
VLnKb+kPRlHCysgcg8I7UiLYCWgPzazxd6A15U67sMA8oLYQJA9O9xKNvuPCW2GbEBJsXI5Q91d9
TABL2ixbI4LhvHhd8cew3HpLwDgWEEwU7wlEFujjtFhoXq4sEx1opGV04UX1Kl90ViL3we/th39/
QmhIC//5jLDw/rtsMMjpUA3cnKit/vmMUAELFU4UNvj82fx1Y6YvsiFS7tXBCt4iMp5Jc81fXKfG
cWiO0Z20B3HnrGFyaWslysM3T6XshDdT+4TzYXrJ6nQhh+Ww8fZBiCSFbBaW2i2beFB3tgvmDI4W
CcPq8L3IuvhnVp48y6zBz+EycTrffc/gHyx0XufOps8fOVNBlbUAK+61pho21O3Pj0WlBRDoNP1V
rNO3fvRznj/W0RXzMYJCCteMLJnQJm+kiPuTb8ywFqln0U0NW+WaHfeFoDvOyksN2eIkR0mzbE5d
NW/NXv0m7dIkO+Vh6iu+jK1lA8gRZ5DGRizZaCO8ujwPNtL228lcp91wt2n2v9myPs8OrQoObaic
j2Xkqay8Uzd6SqW8XOZqk2MUqyZX0kr7pTR+uup66Lnn4DLb5E1Q7QK1eTTS0cnXsalFiwGCNyh+
VbcOMdztfZVoUFSrTun3sl24cGraAAw4rNtVyq0GngbsvMXgkS/v2G12cbrQOc6m/2CTOnmRpi7F
ydoABt5FnpVd1DEw94qZ/byNGCz1Z5XHzooEl4T3NWaiGQAYiVyLO7mGJ9ZOx+yxszskIMQIE27o
FgbJyG+UTmkjU2YF+zt8vJ4p86Y1OKOZ3ygjAKCALpwJ5tabqElGspqw6o2brzRPc1bXFQq/ejLw
Bt4WpXongt9olhu5qjmX/ilKA0qpeKYuWqcFm1z605ZXNTmpDXzzMLbZqxwuTePM/2Pr9uLewTn9
0DXvoSrhQRVNeagC0uRSWz/IWYEbKNu65G8ir0raDJ1yFkd1T3J8ZEb1Bvd1uJT/N9PofxUb1APk
/u6hprKK+DRPRHEw5pF7G+rwq9a2wpzsClET5GRPckgzO8bGUcS9VNehb8Rmu/H69WQ16TdycdL1
OJtkQyh6+SWd/a1GfPubWUPNgdCig1/vx7PS99+1yk9AZg94M0nYO7mBlzzo/mzfyY7cHn/2laM8
RX6REPJv06U8QW9le/xRb1PRTycnVbqdM/KnkCdJ/eei9Iz3EVjhJi0Hj3wvpXzDjwoaufbXetrE
a17jzLMCLgnWUEUVRpwuuLvEOw3n6EUBMXVfDqA6yjFSETPhJuZrQf4kezVYOks7UoKNbIaKZx6a
Iv16XarmO1zhhDzBU1Mvugrmw9fnYiWb5JKoD3Fkba9j25GSt0qbCxzkxg+5mlM6Cin8g7XA3aRd
dGU0zxl7UHFZVwvviYusCpPrpbpKm99zb1cB7jPESClD6rwaZaxGW4xR859rLk24cP4cbuR1dIVq
EkHNP66ZuuYHEP759ZrF14H8LyA88qypVc0Ps+NsZUueRV63qQ/D9br+7ZrlpLFR/uuag4Ryh9Yq
woc2H9cDeLxNV3u7MiEcuUK4w75XFBxAd/LjlJKcsuhakl4jx4KRK3pcpSj40qQg3a8jWx5/seXi
op0Dpos1BrXN137kviZGWH4spuZNGx5k99Va9roKgY6QpJIsQ2SOJiO5xE0FRKyuxmWtxukF13p6
qbJXl+/TkxzQObqxUt2iXslmqSb6mclyoJySQRylunDI19LW4JQnsLcgp2DaFX26+JjGuk1Iba/d
Vdkm0vv0ogZW+zBp9uY2Iqumjn9mB9tIXAhbJtjLiArhVitLdvtcsJxaByM4LtLbd9KWj+pwoDrh
fa7mDvhMlS411Y03JrioezXJs2Mw1s0iGJd+XoLbKeqXWc2zuzQsp7/DeZ3mTvNzQuFsUDMdgY/B
gZbn5ycSitwd0RHoa3obPI1+OHEtevaV1Op9LibFXbThjqB/iy2DaEY7Z2d55nEqrPs45j2ahN5N
6QKDp3TOAYIU/m0MerUKLUXd9rZrHdECCdZmGWgrJfet5YRQwUL1XfeFguEKzhsx0EH75gYqSjVl
G0DHhL8y8p8cjxUwAr34S+mCH9Sb2m825MyFOUz+pQkCZdnO0HxdY/44d5DrFLz9ed4IENATNBtY
z2E4fOkivB+65n8631BFDsgBAMFQNbW17aTGum6tYQkRlNLRXgO2PvXaN6XTwGXrzbvX5M46rKdx
qyZF8cUz7fsqE6vWMOXIMe2OxthDxYugRV5nCs9nWE0XGPfQC0wYpHJClm/IHnK/gnhP11o7NHD4
8bPNnv0o+/F852AP4LOGpTqeHGXKFteJXvA0a6bzzM+u3Y1qmKwrvfa/+vX6OtFw+5XezRRRq918
GcL67XohGTh+Jec/Dq53f9QdFCMQs9O+wf26L6Iu/zK74bTV3cleZ23XvQuqqhygGII1DMRSJEhW
ZzhjwZ08VWM1ragotx4DJO4Odq+mS9mhWOhKcdd87Vzkc9yynjagOJXXwuQvL84JZ7RazqGbHoJg
jp9sBTEneZWFAVhtYtt3thW32/tabVyXrOOMH1wTvgNiDTbjXNZbW4jWzIW+kzOTzLDYqWYZr82K
95AnsX4380h6sbL8haLc/C5yq2xbBEl7jYfLoLjVtvmdH9rZ9hYo1wLnooyuvhNP01qJrXMpDm7K
3g48lYK4Cw/XiPfkc+n+CEk+uz5QywzAGS8LxkJOkqP6NLxMbCePsmWPoNdGd+AxXMD6ZJtLbW/a
I/BShi+piXhTEpR7ze+D1xEyBO+2wKqRgQle61qDQqVm1K6JXjsTWk7m1O9kbz+gNlS66km2xIr6
4KKTIFbsZ5L6xRJWxXkRg7EIQuALSFam27sHT7XcQ2f17E77atS3g9M96KIDmQalWv7WrYzllpu+
TQQkxjOkJRn+R0v/z8cJbOiince/Au3rYKLA43d9Bj3Og5VEUBYEP8/ITYUfn8TRABpxT253A3nv
PNdqSHBVBcMnB+dAOa2xy5bXtp4blNtXVbvjfZ/FmvyCpGP8lEZeeqaCN9hbofd3Z6f06Z2brfS2
4WsmT8QL1Y+ubLWVjtAm2NAIr3dhx69poNgojHgFgDCa1eBbfAuS8iCbo6FvIzJAgPP6IghVroop
T16RtUuORqn2YiOdvFJD71IU53/0xumYkN3kw8YTvb3qfDOLsH6QU5VgNRvq+KWm7OIR18OLPE+W
m9W9vKhMrE8yyD9flOzNau16UYqSwFqGfbjxZa6OyOLxRGaPbOZDNCEQQwn5zQbvmJwUVyYCSWug
+MTmxSDUeUQuz6+FroN8sWYkBllZNi8rZD8muFdd5sWXwMqA7w/5KmnL7ixb6lCwRYusJ9mCdLYj
Jzi5tnCoHpCNHB5ln996D9RYug+yhef5QsChuLZ8w3gFaqCdZF8eZN8hg0YnZ57nF9UnYtWkJhUM
4vSuSs04vw3/IHu1DPkvtANaxHzoJdA0wmNN3b3szXnO32mZWe+vvSCj+U2lzj1v7OqL7XgpGbjH
1q6THVlFxfNsOzGVF5AFZDNI1fYIo+HNwVPMt7hCoWXy1bPshCs9wh5sPOrNleJ5TPpincdjI/KT
iucBLveBLFdyx+VcRGgSN32WQzPUKu6QE2PjLoaG3QBCkYzBtez1mqq4J7KS1kNzQkIhXKYJUFOS
UZuTVSGZcNeJj3HoogQTR/CipRGQA11Voz0CUDB3epBPVMyINYTKTGZkb+To7caZKEWe+PlF8wbo
D1EIA1xTikUN8v6u0QxnJ3utqGn3qBVBukSQ5SJtOvtkC8LmQZoib/C38kVokgtMGkoNetFw92X1
UStt8Hpzt5RNOUOnMiHp1bO0aCF7vclKSQsVJwinZHjs+uk6XI4YRoevXWklW9l0Q5Qt4qI/z874
Nff79iDNrSLyVuaxv5fNoKmorOUJA/uBy5CHodafYRqnR3kmb06bbcTTa3EboVpLZDyXfFHSR1DH
EGVUqJbcaap13hbOUk7sC005D39f/7VNhYLRhM9sLVchFVp/SNJ4o+M2vcjhyJDmC12d9Y/LdwOT
dyDrlQh1UC7mGaw0WFWTJK/H0TGMxwSP6MFTXOBC/zHJT8lI1rdOzYRsXU1wYiklH8dNWHUf05sk
MvB9oaCDWN8uLEdnlZpBd3VGSReUPPiNe1aj3AcHInxQGaDS7TjCUJYOKmRYh3XnIOvnhWW0hJus
HTUrbY9WEmZom6bhD3iFItfk1g+55F/75XwezRkvf2mxznrclFVUIHhHcjris+Tz3poyoffWlCGS
QgxubbCzukjpvfXKuU0HA7kG3oF8Xek9NIb2swqN6c12Q5Qx69reWCIAza7tONVCaZRdqBwFmP9l
GjT8igAY1jjDmaNrLxSJtk/UGVZPqZF+CdNkeitjuJJOSS5Rx6PzDWL0ZIMGDx21wOWY5I+V0RPn
V+rsEPLakiRRWK5uQyLNIoF9DKvlGCIuNQ2I/t45HskCig4Ukhjk8WpDTmM42mPbLHWvDrtdOdbq
Si9HddPbAG5RAyCFYTbVjYso3bL1e+NF9iYOhTSlqwMXGpBspv5oUSoDZEtNL9RjmHgrrW6nR0Mc
piyaHvFJf5/0OrmXLWl3O/1jqrTJg2orIzHHyHmwjATxxpGszslp+mcr6RpRtdSsB9E0Fc3Z2YDL
F7K3oKD6oapNkqfolKaSAIVnqNqTbPlliI73RMon7N/fV4P8HAW1/UR2aEva+LHT8+EJec/mDAW5
3nl+C/tA9EmbHYBTJhsWh9Avm5cc27rTD32cCV3Qj4n2hGaNbH6aaOSWmi6YNIgzQfP8fUKc5f62
0F03PeXsE/IBnpgCzGKrKLlO3eFg/9cndvgE5/0vs9riPcKThpfCVM82Ifmh6q2DbHWjYu0RZP4m
W/LgmCCAYjU3NkY2aOe+d4Nzjz9VTJbL+FGriF93tCRnZM4WYkWUf60DqQbh2Q7XlpLmB3QFvujy
nxRPur00Q9tdqeJ/QR7iut6nhqEcZYu4enYYB+2LbNVUzB3qwp03sLbVA6RJ9gDiQKzz45MVed2m
Tap3OSLVqg+7bFJuvbDMMkYOxmyFJsr0dSZMe+elinMaqtR7UEVHJjoK0zep9ledU1gM3kM/ah8z
4tj7OZc6wGYr3fVt1J5hXJhPZrLxZ705Z3nXnh1u7WSO40aRA6RtGCtylOCJXCc15CE/Od46d462
hXJ2okcHCxGRkzwM3kh67RwH676euGjREboJlUiT6DF7bTUauNTkONmrDM1zn/v8ta1kPOaeTWGa
7e4Hm2I6T6NG7U52yLboVfzgh2sF/VMYkrSTe4N+uX0KlClclsKmUPWxBH3+e+9t3FhYh8Jrv4ci
6IFzdgTNOE8nT4v0c1V6T9Jek3KN26wpt6oIboS8JmVjaX/pOzY8U+Hxyi3st+l52Qck+DrJY6vX
Li8EfvDKiwQ4YfGpFjb5Sdpkrxw39HX4uZdSt4+5Re3XC28IQebORnB02zA8AraDilZOK2m62eWn
wm6DY+eazcazkvnZTP2jUlbjX+ID7P9BfgDef7U4NUoMXhz0ysXnL9GhXHmvIGKIPKdxiuRfTn5s
vBlRYHdCkVX8TW1xkB3GrIf33n9muPxLT/CPSZmmYLveug5qhnoxtpvBrbRn/pTKZkiDfCmbaWO1
Bwu3DRgLepsx4TWNnUJQR8iZGIq+Rq4rfpKdCKch08Uvb6+0hvYsF67jCseqaIY2C3s5vnYfD++z
DjDq0SLhqwz18STz5GT6nGqRHGYiiVRS/Wka4CdjtCWTrCQalJqvip3jrVUQiETByHity+Z9soz0
EdCj9fwPkxRtUpc5UKZj3i0VWOZIWM6klPV8UEyhFSmL2ZY8sewtWFVrnSl6vpkyP8M/TjmNbBqN
yZuVePjKZtuibTBnYfWEaoB5r6eesiD2P72palcs+s6CiQ8h/1XTjrlpTm9yVFiaJLWV3vjmuRMe
dDHK6BU5Sk7+p1GGgoJDrtkCApn0ryapuWKFsu0+Tiubn07LqCYdinWlDNpy0vXsdDvExqbAp3K8
WTKN5/gdWVOLurbKg+wg0J6fmq7oDirQiLc847fMc+YlalN7m02VtU5M1Xrr62aZgtb/HjtatKSI
yT3EjqM/jKg0QHinQ8z06zh5oZ7hY6bmZ9eZcgBJxx8zIUwb15mF5oYQ9NunqWi3Eeypb2Q3jpYf
/qTqGe9L2dsviNk3q6IfIsKmSrKvlVFfkyZaXPC0ENtyekpJeLeTs5Jieu/COXptccYvc2sIT6GJ
XLBm4b/zHfKI44awfJCl1feIbCt899FPuKZnTSmbtznyqmVsUcNYoBO/c+vinU1/tqxGE18UqXCL
oJ3cr2w4twgjRT81i4dGXOvveaaJXAQretTQmti68MC3haERJIrwBVr6ML4jgXn0PJ6tmuK/dzwQ
Os3yTj6MlOceYNminJJ0q3lF8awSqtrytEDf2QzL52Ea1Ie2T/b8KItnOcIa3W0wT+mjNNm1B6Da
dcOdHD8H1GVXmZYuZS9OfIrlR+dJnkqa3HBcUnjdPclWiyzaXRKpwb1cO4pqZW0XsbWUTTsA5dAH
5Vc5diyy+pRFlnrnEjTfdy5Ke7iu0M7Ii69G1PiQ0BooKq5bfdFmJIsbrfg6IcJA4YbJlwLh27dS
/S6HK5obbUaXjb1susilFe3wXhhdtQVJ0KyleeoR0zNRCMjrTN8Veoi6lFi0V6z7gh8jiYytt4oN
c1eiO3JOCjCVESj1deP0fbIoep9HYcWzGm/yuWyL9CGc+hVe+SFBHLnutm6PINW1/f+cfF1KnO0f
F9CCvr2L22KHwwOXaDssYr33XmItb46dVlqoh2DPtXFelsGANpVo1jkCmb+GtS48sdswm83SjmK2
+jhFBvuNO4KIf0VJ6901jtYdunY2X6nTwTPQRF9U1QtRjkD5ZRY3UfYHsEvjnBx50bTB998lOAoO
sukbL31gt19CozZPI8JRhDFZrLcR9SF9GFXL/k7oy/1oEA9X9RznBNv/fQxRBJFbFKypdFfPpY3w
w4hc3d73yNOp8cmtYVApT/Gk1YuwS+KvVt+ddDl/Tty7bojqv8rcgvngtMPLaAjJDt8jgb1Eyw4h
IPTn/aZ9yCYF+c0k9L8QIPo7i/vwZ6BuLd3gOipNf3FTd3xzxG9PKQvjMY4rbWOYdgeMcw6PTZ+j
DwUO41kVNwrCmON3xUaqp8InZgZev00M1d9OCpnVbaMbAs/ibssKJ4RsTgZ3QGoTEPYVvYruG1vd
a5Jrcwj4lWY5kvNo/5ovwNqJloM/5PlKs7XikaZdXAejD9JvKzuurr12HbRb8Bb8n4rBYeGwz0vD
9tpb2kRPwD1017lw6LOtbyr9tTcDr7rtXBWtUXFVnldG20BTpmtvKrJog15Tr71zGvtoZ2f69US1
QyAkqgzj2kuGsbWhTtO6NsNINTZqa9vXJs82bTOj7nGdm4/DvNEtFCPleTXU2aA/QFhLp2bXuGW7
pTj7RWsF5aPqs+YoD/x5Pz7FBjXG83j4PEIOC0PKYwnkpRvZbEqoR3lopcti9L0HlBjcozcjcd6X
/gMPX5RJQ4Kb6yoIIXYKoxwnD0ERf3ciZOVlS3baio/rNxsg0P8xNEZ3apXGxMJu0+WnVlef9Twd
7m9rN3Ok7N2QAjwywR3YiFyXH+cId9Y+TA6xsJZx87mLrOKUWUGzv53ML9oIaeXiMWnV3y91SHio
mnMer+TY28kcPdlZblMebvYuULJ721e+yDPf1o5y3V3gGEM/RlyDc/EdrcSnnXTXgxKZ3SH0Qjgt
iEb/MqdpaLUoFDNML9XbR4tQWsGDlxIMJVvC5uwO149yaFsi0wKX37v2/MtyCOeS9BUQWhCnmMQ6
dtDxViTbJqpdiyBHCkWLUeYyk/nNGzQPMXG+5bKJ2ozDe1NYHCkMCb7UpMtJuwbZZFfVKttYwGRv
WtNSptm43TEsO/Mlwxsg7YlQcZxDMr6vi0M/IkaCTAo+EDa05Ggf5KFsY+9Qi4Nstq1F3iW8MLRo
sA1VRZCaGD/5yuAo8EzFzjF2WueYpM2y84x5z0MYbTTZYftOv8LxxXMlydlny4GyRyM5Wo6GEfax
wG0pz9c+pskJ17l1YN1THDKm7I2azTTpyoGUhtQ1M6q7OExmlB8HcZCfpC0iYLQMHAS4P3WEPJJ/
mxYrZLOrEAQ/2eUiciphcgRM2S5fz/hPJ5Nztdr7jgNReOZw/aaDP61Vkf4tK+tutXfXgrzUdr2d
HairWhbz3cYMRqAuVE8ZNnqDypWlWdFF0etg55RZuhnCIP0S+cmTEUzZj7lBzsnF4fDbCC9s/8cI
X6na5TS3UCM8PTt4XYvzqg3yg646YD1ic3czOWmMcsytfZtR60m3BfFzdMUi0n4d7Eyqs+yzSl1Y
Xdc+TiVPaNNU8TXiO0EacqpRKqaQEGKu1T5ejZAhN4NOEqC0FaIDTcxoxTu2upTLXDs0x7lDS7ta
3SoxRwXZuzT1u8XNdi3hlO3PdZ6fa0N/65fjmwbmxqflPi8k2/9eFSrLR2WRKL86HuxyiptX46Jf
U1xIEg8RF1RngonSAgS7iOwUqEFVMbgrI6QpewT5u1sGLYKCFn/ltTTatW3gFpmMeJlAliwRezlX
kcq9RI+Q3vES3CVDnTzp7pvsk5YKgDrJ/8jM3my2hSp7lKciecaqzyG5AufiLIfLQwr5Y1uA1r2e
Q9rMUI0XiRM2W71wh62WqeTAZFlK9uaQHht8H9uwm14rv9CQtYT1MNzJHjmGPOV20Wi9sdTEaNnh
FJ2GKKMxEZRO9fvCSvrm2c/ibGWhQMR/U3CBIzS+a1nCa5qVtcShq3o9pgEJEnkz3U9VYm/YOAaP
IBdqSmFNxGZ4db4bMnP6CxXiheNZQ3CXAuBwRsMjZ8lEuhcl82fFJ4jXG3V6Ghw13alpEu8Use9S
i6pYGeM0PpcNVUWR7YTf4ZjvritBIcC54rd/9R0/vzTLha7jsjDacm9YOnFcZ0pLokP/actP8tBE
TbE1GwNRvwBywq8DrrXgWI7c1rLI1Teq27zLzpv909h5rEKR2/aPa9ymhonb37eow8u1b3b56Wab
Szc6RO7lZrkNvdnkxSTzUVfc/HAzQ0mPNpWdOwQfrObohoi2w+g3AJxnzYpS62I5Z0+e01oXpWjd
5zLXH0tnSh5UAqnPTafNd7PTpnvk7r3n2e+aJX4Xh/8Des1msNcG2/+VLpreNHmolZOCI1eK+1o7
emH4TXZajlBQ5+fCnvtQJ1a5y6aAEu9EHv0oy/ZEoMhlkG35MeNLdE9Ga7u3EAd/yXznKz/KAXIY
Lb3TLlmuDg/XVmji2HLHx2vLdrbZXKhPsuUleEjs1DznhvOq6sW8yoZ2fpAHnUTYVe4bKikK2PLK
/OioyagEmgMCtVWtzr5LZY+GWlVA9fr2tkKVxKSegezOQQccbvZuKD10Hsm+9AYUGsk/NFctVVWP
LUk3j2bhwLQzHWS7+5LUEnEw/o+ys1iOXQm39BMpQgxTQaFdYNr2nig2ipn19P0pfbp94kTfwZ0o
lClVuVyQsP4FoCKPRUGhKtzyB0TfoEV7rV2xBtvuEPemia66rZmQ/Dik423YksOl+UFOlskvQLZ+
pj57Z/MnGUaDL2cFlh5SbV2WkbKauNAYjExaJ3+Mk6FRQO7/OIVk74XTeRGOWAH+61R4yFPW7VZP
2Ntj41AHbFDC4yY66LN8uJlGW7+goauomJWIwUq9fiEFZ9i3mNX64mphzcZjOxVvgNF57w0IQ+0h
6TBbozpLXu7qGtaE3i1yin014tnilgOuth0y8M9DVk7/bv6UVrPwSkWKzqBC0VmchWsV/6spLvyn
L98eUZPzVLniIcraB4wtxqGlDjXHMRWPpUBtHMvteSTt9a4YLeGxTdf87EbzxZll7SUbZh2Foh7u
8noMv+GbBSxQtz+btRggay39BYWK9jhT7fSadi6vcxLL3T7CaTAoYXndzGkKj0qHVZDeqeFN3Q7s
mprLpOl+kwL3B3BgWaR300VcFLcxRf8Bvk5P4jnEAS8SSODRjjIVvLRYX9/atdlFurZ81+p6CgYK
6cfZGtJ9MsIIDzcBSaqlyaVq4shDzmqCRND8uhBvTbI1oD5pC9SL//cICYXKowRx02pKpCBlZ71r
UYgtbtxaZ2Sk9bdp+Glu3XiGmEdCBRSfKkHjwmCODopcSA/kUEgPNSKvhw7mdTBFKF7EBdEnrmJY
7eD2vt0DHbbxHLQvUrFaV6eHIW5bevJTXvKnrmkwuoHahZMwFlV5U0rveHd44gb0Spk/NJn+IB4Z
llB1ooEJQpLLp0KRqe9+cm2c3siZ7TLtmpqGegWRJECpkIp/9YmrLVkY3gZn7BZnGbMgY2c0LrPN
F5PHioPR5urFqV5EQ6sYINwC0t9xrqzfVruQPs+6Ow/03i78r0c12+MjrR7dbgmtvbggXkoI94Gc
hihxhaAQGQ5szS5+W+o+u441tgUU9AGc23XZW01nBeI2O6REgBsd8+529X/9KOxTmtdh6FxJU8cb
XqLjDTXCeEPEdXSoJD189Q9JSaF4Jf9S3CYuZLmMYYGlHsWDRD//73JYemLqEtxer0gvQNgn2/wm
G/J7kVf639TZI2q1/khRR06gYtdvVieR/+rAr9OiGMliaY8HmFna1SA85fPRvKPvsIf/atHwh6eL
HtFCp0REbqdWU8SPsdHaXhLmGcai9H1d6Md5C8aVN905ZODOfhTCMaEKS0d1T1qr/Shaon/rEnc5
a0yIjyj8qmUF4W+TedSLGt6l4kkIQMRh3UQhKfYun6IQ6KIgAmGz7Jt0HV9ie3jolH65GmsxvgxU
3T0bJuBRXEwwed2tMdoscVW28vlclNpWtOChbTHETws8LnFRdKG0gGqrL1fRMkIwhrB7CNnelFjW
TsUp153ocYRQ6uPsBhaxNTFfof6znaH35i0T7Xm7p2uk3ltDneRTyyaXA63ks23jPaBKqk3Oa7w+
Y0C/bSbm12VriS5ZVd/Kpsofxf0dX9k9Mi9mne0OGxrRfYx1AHyezEFMQXAzTDHVi2c1uZiIraZi
ZvSp8/sikx3b6skjdSnZ5wVN99XAIxL7DMbN+9yONeRKFUl+sSC4l8Z36NbkshrOLTuZDDZ3C01a
TnjtzsjJLtZB13fEtJk7vcohCdQSJH1T8mLKkwfKsUfJapO7EzK4Y3A3fbcBuvVeXhD56ZpfsZW9
iDPJgG7U1KqyU00+1hR5MimDW2o2ZX3wJ2ZpoFmQM6bkSQ4rb+pC3bcrFRQ325jkB2u+L862InKQ
EUf8fbeEqnvCMn71XtUkPNtpmp/4/c8uNLZfm8T1qZY1goDs4sMZox9xGjn7MFEc/NwksC22w8yS
Cd+i9dVIlnxvboQHu5uPKdkn77Vj+nZygd5uuAsRXbe60ZxdPNzULIR93igvg6Z8x6/SdmUYYb4+
hKCdkuW22It68gLxB/dab5z49QAflLG/9l2KUeUg3xyHpB6ZOiFRTBjCwa7pA0jPlnSqEX76VDow
ER6Yl+U8Pc/QFt246h8H4Hhc8ZLfmVEqEAa1Hnt6pSE/XsLLW4dgiurQU2uiu9vkQzGH9UffDKR0
J0fc5q9a3cpnByczl8lpDJyE2Frsd/6Gw4+2LBKPve+fdFZ4L7oPXNn3qVN+GwvnqVfrYactuMvC
VnOntq5cVfoWlZlntA3TStM/tlWs/8jLd7MmfZ13pnRa6jJW90dmmeAb+htqAFKC8pDdSZvIrp6O
QAYS0QTqWuYQrIzvaqKuEL5ZUzpJhRHWuHygjgxqQpX5rmLRT0L3JcHvP1gj6nZG1u3auRr2sEV/
SFNZvgzh38bJABLb7lUCHWWdsF7qGQCpSCJU0HPO5LFavqyoF/iY/Cdrkx5wgyEjoJr+5GnUXjAN
mPwxfxnGUXnVrNMIg9KTwvhFQRfiV4gzMbkwN8RTP1ZtedHX+VThifG0ZsVlwsEoUJDIBGvGh0Gh
d9zjrtmekujoNH1gqbV+DKtWQ/ky3QclaVl89g2hTHFNAP1wg/rh6+0ywULWT0plS66MYh+m3fBs
rRUFy6VafYwZtvjNCQcMuLkyZnXY3XipNMiHaUJjVuklxFd4XWG1hSUn1mtU1ZSJcJU/FaMxMJyb
F0KAmydLD+KhMff9kJyckswFEwZkTH7QYV3RMegMcS6+Z8qJbbntTQOa8ibE9wjFmt6QrAChlQC2
mCiDpknUoCEn4jRk5tzi9MFpg+6NYIOva6sq01FWJgmD8nCsaoAu2JHcKp4F41cufz5BVLZYoRHk
Na8TltH470+t3uIHrc8+oczdKXYSdWcM8lVW64bYVXS5j2Vit9ec/bHfIYreD+ryh0nMRCazOvcO
i2pPYmXgbtFhJ1PdZVJJLG9tBXac27+fynn4IJK3gL1DHHKp/kRk/ozpsatS0ztG2pAEVjr+qjs+
nthZb7VuJie5hlpKBb4qcw/arHNtcxxCe3sH+zV+KZO1CfIBInI7/CH1CQijRwKUSHUdrFJiX8c2
PBarvdX83ThckrOiDa+lgWw+reuPvsylwAq7LYRWgfMQjo+ySSDdBBAYKF313CXj96glvy03EnOf
mRRU6mnYhWNberze7EzkxN4h4t0v6sJx1cIYH5uKN0vJ45dioq6vNmxdwnifpcVuBVA+mHH3UBRV
S4xJ9ToRSSiy7Fab4loekd5rqNmur8KHtm6fFwzBA1kZb3WovCeqBVTTtWdCgktvWMcxQLlonCRV
isHsM/2Yx/Lkt33zN1aqytURX8vtXxWrV3fW09lrutx3wujel5pySLcgpMHw24Zcj+5ZzuO3RpcT
fC5mtr52cUksE9dvbcISKYKb2jrFUVVYJGR29t63DuHtmb14VvdQ47Nsm4vpxk6pulZR27uKcs9l
gLLYRl1/KY0BNLeod+HMGgrdjew6Uje8gumnmFwY71oVocgCcrrGsnOYcq8HoT9V0vIHu34VG+8P
YyqeMkObjiWVJzeJKRczOc/eYkDnI+bOJiJLwUW05PttZY3b5EVzTqeeMdie9Z0Zmqo7SPPka7ny
luf1DHcV86vFdvy0JuBryhCnxlN6FocxJiGM6ug5L1rzBAWqgMY7PttZdxxAlvBxILm4b/+mmvFm
TMuvVu2pgSX6A2Tsc40KEbsPDApMPJS0sP3WYVaDR0j+YieDcZmZ7jHcy9sDOefFrVjg4UnJcI+H
lai/Ig8KFnW+ijDLdwxSCE1lgktb4HytdEXQqLF2qis7O7SFHT2kMVW2btKS8+oUxjFkpUbQZqac
0klDoZmU67lKs+lQzumCM6ap7bHIXx7HpCBkvELWCj2m2Y3TpEKp7pSgTjPrVvRREkQYHg/IevTY
pJi6DMaTU7MkLhutPCQwxUmZzh2vz2Tq5jqUeCOOjRdTcyZvwq38tSPQRjJJby1T+7WnaO+1ljG8
tWkiuejy42/aMhpuCqP+29qwc1KasXqXGmqiTtbPx9rQDR/Ja+f2DJfvs4HSJ0HX8o6suIecDPcB
niqODAPuRkxgg9sj1XqfzWFwkyyW36vEGFwDXOQ9Mgr4zdU6vYOns2HLmvFdccLRJf55eHeMDmxx
tdv3qGKImMO8eUdCNrsKQTS3SNLIk2WFhNG9AyBhhaS60kzjVb2UEiqiOXlf+6z20CXpcLqjftfo
M5Osrp8Skz1xGOnjpe+T6dLxv54J6ttBOGOvzATk1w5B7bDIjUfW2iBKzk1aW+mlz3jLJt0bTV5l
HaaZN2Tz5NaSkmE8pm0o6ABJM26h/UYd35BZVzwTyvhOlqVuhy/yD5toJD/rsGZpZOx95HXZjWnU
Y2lVmx4ZjZo7Klq+xXVb7hJnWpABAbsa1nRqlTn3mdmPPMjLmDXLYejS8LLyv0ip+QBn8TVPwvgG
kDq4xHMzZbWSfFWioeVnv95MfWHCrtrFA0iAXRdvi+qQnaw8poOHmKHfaTa5dgNudLqsZVdzGqqj
syr2SUlWzZ/q9Xs1VLu+rdZ9002sKGrnDXKwP7RTivCF33+4wvhdGjvmXzHhhtgTohHY2vgUhVkS
uWEO0EouAgHtnO7SFMlQHCJZIQHgZkrZRd2G7ohkeyrwQ7vZxPhS3RpM3DHCBwABrxxCwxucwnLl
oqIQyfTQ4xz6NNUOoLpR7LpBq92pAtSonMgmljQyCS1elKBLatPHJnw8aYZpPqaxkvKlW+EtEDe/
V3QG1JIlNMYT6UOpNZB0tYdF6o1gNPC9RNvR4FRrGbyyqzTOzUFZskssdeG556dKnG39S7fWwTOo
Mh5GWXvALB0IebGUgHyLal9FMXn36WtnKs0tWmbVBVH7zuhNhXmKlxMGCOMyYpXaRdLVrLvhMpuz
5JaU6x+7GIcRldyGAb/4U9Kj56uAebK+vYF2Q24YIP5UraMfSqMO95aixM85bkxujfxdVrIL8sYd
X4n50ndUGzNYiSfS4UqvKOzHXGYVGEm5O9ryVQfQCYiXXFyll069U73GsWk9lL30p535oGZD0R71
uimDbsl+dxr8nRbfPj8bbtXQpg/5OM2ulC4WQQXTtWfet5Cek71oEgsr62Gw4OTvxyNK6SEMT+VU
F35sSX/I3JrOOL9p+7lOvGSYDa+L+Z4MtVqcpHhEAqoBjC5zdbSXcUKkUzUP+qRc5JYtlQZVRNN1
T5XSFLIsK7K4MM/t7MwnXOxbV2nHbo/INkhmXCTsJl4PhZGTbFrVL31X3YkDbTx7oOxodd2HEueq
p7WKzi8s58fn4Fk0zKjk8Gmxo+ZibpjogMNbMG38JaTziy+z+6idJD6hUZKpXq3fu44YYCzgW58f
BQaPC6PyOs+xbw7ORx4SodRbI1hHv5vmvD3PnYkrSD9fZkiGZJJitmhHbxZGO8HsqLWXxnmwzpHJ
Zpgg0YQ8h51JQEEQW/lbVcyz3wCZBXkLozxPYBNWUnRZC7V+KOeEJO+QKaowdc21QiffSeloeX2R
9l4cJnswuPyUreXRlFXzzBqfeBOjP+hpetMURdrX/JBQEd1yCBxTkcb3jv1sZFBoxrKQOR9dSd90
7FjlVmWlz86u1qJ5X9Sm4qcQbAhiI84tvRKVYrC86UavgCHpG1Z2T5z4jNlnG/ROH1G3LuQdMRLG
YbVkB8Vvg+kmoSWuOmbFbjDUYB3MapdQknYjiXcuXOSgs+zWRa6c7zAVZCQJ4yjo0/5DyUy8Iodu
elYKYKEC9U2jqrErO07o9ZoJ9hSms5+r7TMflQ3GYv8A/swx1av9aNF8K4cjEwHKwda32mDK29Sf
VeIDtGSO3xLwGXSungQ3EFJ733ojSwoijrfMPpwgYIdX/VOTP8BipRDoUPNvZxj0+awvrsxKWh+U
fBt/fmKzMJ3jNL9LW/r2KCvhY9xpH6ZOHX4lejAdsviIz5ju6hJ0LmKr7No6W+wykZ6eR032lRU4
vGkUQjirEOlcCE8p6069WkLyInkN6n7jhqYh70Vq7tiQWS4OxgoLQq+K0cdD4B462bpDozl7RLkU
LGQldupzQU6n6jRHJZ2G0zzF40mcfR0iUx9OZCaA2Az8MuctPw5++34hdHTPh0tAak5ungnetetX
skzmbD3FDRNDWrBpc9AleeLZ7J5iwJDP+4YCo247Z9AL2wXqv8RbDljWlG+tXQCglPrUHtYEn1wm
6u+qnS8nzEYwc9WGMhjxO3UrUym2VObS5U3Qj6NECFld7+ctHo5ZpGQTNIeBMVRvIppZJEhn/I9Z
Z+AApFeelFQYmS52eBIHlq+sQ5PsYgC770RK8jpgzZpPxl7Ew7ZyBncxYVnqNm31gs39r64vh8/3
SpyJtylZDYWVSrjaLsBjvA+3oFexzxBnIjJ7ZsfB5+2LhFziFP+JyTWjV0RNNQNdoAyVxu6Cqqxj
pW9aGZWK18lNduz7lYL76pNHdVckJw1KAnNPFN8Mpd6cIFjBd10YegxS2wtormPVXTKJ4SJOuZ4t
YeEmcoiZU94cJoyLvbAMbTdNjlOPLlFisQYNdtZO4hVg5kFd2FpfKdvVJyYGmxzE7RQzNLLpulDD
/R8SJVYhyL9fqtJhazXp4DWdrZwgOqinGI25VxMmCzXVXvOf4C72aR3CmW+uatjsjmmX6ujirh4f
xWdVbyGc7XYQTXHQRVTm/3hZ5KV/3Y19fLcFAgIulnulnrxmND/YnAxep+eqGZiSjsFImR1I93Ao
6nBDRGriWtmpSw6K2zot/MwttVAcRhh/u+U3IbJHKoBEyPcPmEInx1wqEte8DjW+ZkMy3suwfsgY
B05loeVeXhc/lgJDQEnrkGkNg3Ra1WtXOPhSrpIdWFkruRCjKSdE6foUNkXJ2L0WZGlEd4uqWFg8
J9b42sq2theZ7LJhFAQkO+7ctup5UVYfCb8zWc9Dy2/YGW34kkX14ggZpAWEGCGkHKejVJkZPx17
IW8owZTGkjpWTeCMDuYNzZifcH2SD5iRsqxCjHXmrTniBUNa5krV2ZVmSFq2prqZE+nPs+GWdZ2d
nGr9zYdteQuk1aM+lbZrq2nvJ5TI1Kl3LlO8antAZSJ5DS9lC+EbbVdd5QJR48g2yotznJmGPKqu
RkrFuapwnB/KPUL71acK43BXErraHCue3FE6XrN3WP/tOSxT3Qvx1vA7QikfMowzNKWS3mqG2Z01
t/Yx79FuOBI75dVY+19zFu+ttd+PkGWeLSuu9vwEykMIjv5WlQSQlan0Ywj12sM4foQxGucXSWbf
0zljUOdJ/CMijQUkyausWf8Yo/huhon1p4jB05gX1FIyr3nI8qWM0sZt5eXQ6J35E2TeBgtgjLLk
fjgAljxRGkTjMjQIrUBL/CrqsqMqUdO0Cn09DKGz7ldKBz4sTc1fpb4LWD76VT2le7nZ8A4HRKoE
ae3jwbxA9D9ITTw+4Qt419Iq+QhJ+kEJTjFBfc5qudrEK0kga+b61E3yR98p7+XUN+dwRDBJtZ86
TFUgeU4dfICm0o8ylL9xmhWIW7OFQSrolyI/N0U9nY0NvVug+k5aS1rs2Eqv8pIGsaMBqaLY88Mh
D+YojV5hCv6Me3t91FuCJzQZw/xllKfAHgqYjUaV7PJ2tj9a8OvWseHWd+FyBviM/FzHTmmM1Oqg
LSDUJRuqzpk0z8os5coOQDu2ddLtO7Rnz4neo3qnEv6nlQ+64aS/24UvDBCLdneqvMYxpdAPDqax
d42MLK+X4vJXXv/BViChRko6ydqazjNsY5zcEwvBcLOWLKiz9QrE8HtR++O6xP3z1PX2fcDYIinh
My8j00KetKwCRP1bRKuLmndGLY3wUV78SbQ/L4s7Radoi8O/Lm93f/X9f59CXBZR44zzoVpIR/wN
cSuVtnzwz9NqUlhEb21xJuabMZG5SbT/dfp1/et20ScO/+kTzyP6FqUvfU2uyboTwZxQgklEF6ey
xRIGOJW4TtGrjfo/iem5BGU3+EpQ/3zo5zFeKANKhrSLsphM1O1Qs+s4TTrBBK5o61ti7Gdbih1W
kSOpXIsaPRmKzM/BLjQPElH0JPrqwmR0T/VpL/rEQUabLidT+PDZVZjZjfBV9+tB/eQ4R12F5vP1
oLJbW+o7bPj/1ZeSDqgoo3z86mPHiTGzqV0rPVeChHiYvVFHhJNIjXGRa12+hERdMPXN/Y/WVt4K
iMjPqizNpzWMi8AsY/NeLSvbp2hxcdatPhIYF/tUq7MDhRFUy6gTp1zxFdUZ/bHNwVLC8tGsxu5B
T/O9zRx7bs2ZJdKa5UeUY/uMLf+5bK1uj7nLK8Hs1uYOKQcS2y6Glch8nPo5ZYUvP2Zzf8IMpTg7
E2vPhs3NARbVGmiOYrqLVOAfV60/YkuLPN5o5xlA/7HsW/kDv7XSjyezDORVuVFuHthiDrVnVtlM
mEZT7vW2otIjY8ikqAjlWHr72TjKr4TbQRjts01NAZKUFwZ8eD3S3tP6t9YNHTtlCI1DZLytk177
Bdq5pzzBpKCeq59g+ZjQbl1tpA4XJyfEa2uJA0LhaNch/fbF/aKvH9RXxxjbB9Eak2qlwjQ/9v3i
wFPrY78qsumpjMMSGWwyBRLehE+iL6lY7EKOuoiWMzTNOWmKP9jQ/HPDOhsWdhgjHJTtOcShUP8m
kxHfxdM4NSaIMiEo7tcN41Bvy/s2P4o+8h6Th14KLw7JIdWCzyDq3ZuyFoQttdmys+xogycYtkVf
ZCT3oqSCKrqMalzPcV79EuO66EqmdfHkWlH3opkuXfW0gIp/PkOZ7SQVopLgvAqSK3TQW1qn1iHt
GF+xbPm/pNvPWzpsU3Ul/PbV/9/7gPhL6JCauhPP93XjqCTPM9U4dja4c+PgVD1iGagftXnzz2lI
mhB94jBWcvXYb4colYj6UJd1958LXzcr2WodalW+fXWJM5LDqsevPjst/shEKLplmzhkgHfpY6VS
Mo7n5J+zrz5T6iERkBwu7pCoMH3eVkZNfpBUyDAEOU7g1Hq4ubf0rxFAUBCyZtiJpoJN5449Cbpr
y+gwpw83ks+GFW43J1NcHNI4hlS9Nad4qI8z8dYYE6nsvWLzVXNy+G0Eunw2dYrqB7WDud9Pg/k6
l+10wAC+8cXN+dxlh76tFz/S0cqPvWmdwpZFiZmBzsmSEmOSlpsv1liyBXPiN9EyCiV73uoEopXY
ofmCWzcuSX1xF13VELGaKOr1QTRhTOleNhsfDT4Pvjpju2sk2NpKQyIFhuPYLwpLo4NcsqgTzQqr
F/zXWOSImzWGixsKhrO4GMLoePmm8rUevWnR+F3V9U3enjTrWe72jlM+iBsbh4yccBmIkwzN3BV9
hHeGQdzhQuWwv3eSekREwxQ3i4lNzE22SjrsZxmHaEdp8TRTXQ9W3u1wWM3hfkbJvsQt5CWa7nXd
FjtHarJdPm2+l5P5DEhgUPxVhqCClfUqZSPoVC5/wwuU2X0pi1dDmRfW+YxyjmXmrMU167wmyJ2t
rTlKM8UWJ3xr8iF/hSJc3Z1B34tWU0/ti6UdGR2TwFybvQUr6GSpqoN8K1MOcxnGr90MkpU3lKSQ
0agHpYwsL6YmsKF8ljfCdAmSXB92wFgbNmaznC+el0ErPV0tooOj+uamQjXlsb2Lg5ofNF26amX7
bVClZBfZzXLlRWPDUc3g1Tl7F0lDFplSPPYis0ZqqOIhiGtW9aMvx1sYNvJLGuE0CePGbXUnfC7A
tbKGtbosNbw/iwK7aDuIs3hbY5iV/hiVUf7ZpcxhcpK08Snt8l+1aWuHTtOQihPU5y4scc9FU7yz
9u5+2Xp8GedC+dPi35A5ncFm6Uo2pcuCnMjOqe+hSxj4squ4T0Ub/zouWzeyFeNVT7tjApH3l1Jg
DCfdcscwnlSzOreKXO4qBZy2lNIygMBSU/ROvrHoa/ajjZAh7p3YDVF23fSxIpguMZNfbfxDjlZz
73TKxs4vbX+RwQhLPNuJPLEBbWWYsWTnEiAwlS/TkG7qwjw+iSYpAo+UXpQHlPfmLRwW6lDD1KDV
0OZb0uqbviztdrCC00PX4BFiSOVBG7PSS3OzPQD6tYG+ycrZmWtPLP358ys1SAoUPiSoIJUo9FPU
ImRK7RPAG9PV1fsk9U/RygikMdTuolCtHqe0hPUlKfUr4czdtS3Ku8Fu7XVcbeXed+pOXMNc1DkP
BLK4s/l7YHB+1WPLecYX2TVN1XgdDW15XqXQFddmjODAmmVPtGT8Fp+aEeR+exx5DOtTqZaBaJHU
Wj91TraLw9p47atGuoPv78W1wTHku4UX/mer1pt7P61HXc5kbC3UQ9bk66XYDr08kfHQq8BBtOqh
G3ejLZl4GanmZVYViz3vUrggOngGiE5tu5IazDHLUpwLtTUv8qRwNVz6NdATIjQ+2+KSOFDA1Ltq
vIjG51MVTWdQVK2AUbH7PkxjASzZxRVJpUYbIxjCOUw0q+0PUAQwefRGe6ZqAZ2I5tyr3L3a8noc
4uXlsymuKG09nhIjuxT5+K5XaXUsQLwu49j8c8AB0wrqzGy8/1yYZGd+VHkpX/f2mqVobjcrjQuB
HGuR7VmSHjBoVlMMA4geuGqZPe/iETGlksvRlV8SIgFzXJeHBHqV6BP32UsdXUWTjLobirvy9J/+
temwL2pNCV/GqGUpFxJyvIQxilMOZdqXEIyRWE55TRF560t0Rk+MgCLoHGb/Uhjlax028UW0HGcJ
N2plyWaXi1OfSntpMlM20uXwIpul+mjW1jcYIz2kF+5ooKWyOX4WjbilxlS02fogmkoPlQMxXr4X
zXop02M4OTCHt0di41lc1yn5/MOiyzQWL2nz6Em0jGICYp3wRBHNZErnwNQ3IHp7eGwa9QkthumK
Zq5axq1Fgita4vX1kXrIzaK9iddebDyv2Uilo7ij2YhFi6rUgWjWsbzy1Sybz2dzzAIbpBQjqO1P
iWdLwvGW10C8FJYprRlKKRO73rUnk2IBQPLSMFbrVXeQTSpDkankr9bMGJ1GkfUDAvG55SxGYXLT
OmP9C27xtoCEftQDchGK8vFzia+bSyhH5Y7sVy4wOPJDXZnhqdfWGHNzKTlQhywPFSaeV7VI33Ls
2X4TBoNDezy/WXb9uywq0630bD4pREhe7RT2DdhP8vtIIb4DwWdjoER2esnnMoWJE0VnSqT7dF5f
zLXUXOw4oW/UufnYr0O1ukWj8PXmlzrmxVUcJNPMr+F00iBU/bBwePTGDAW6PRGyBqA5QriCeo6G
TsZjc0DF4vTzGbL8emy75mfd5RKxOMXyYgwNX7v5poSt+mau8a9ytXHRzx7HpQ53sRn/aYYiuyZp
gm9tbkk7ZPryW22kCovWfqfYqvkam3tKYvk3bV2nnSZtwYVSfo4k5xfLdfmkt8kfPal+DnOsU95p
rIMCY5Qqmx2kNUZjc5vmODAhfnBiLfs+USTKF8OGitRQrLT4YWfN7PhqTHmpgQjwVFV7EPmUkl+8
W/oyfc573ImpEijfmjVyDoZD5RPiex40MfaYugVZaYIL33Vj+GB8t1F9X6ZSedLk7oQQvXGpQkU7
uQIRM7C7BHiZwXtl1uatpV3n+bvas0i6V71pH5ZiwP5whqDceuCM0kGRqKuhaWp2aOdV7EFC7fQL
qod8yUHAfPyVTL80S1fDrfLI9IjFphl9NIXdPq8qkzZd6tWicA+524pBTDlI+hw/zE76aymJSZ8n
vHPXtf67IoOpe9X5Hg1R5xlj3N8p3ip7g9TIU2SUoPJJbftRKWtvMD9/EpJU/9VxwaQW9CcZBgKm
rC1Hraoxh5j6wZUxqSN5JZqe5EpJbg0sFdESh8bolR3CecCx7Q5xCGsVpsvsnEPEKk/YqCjQ/tID
3IggNScWPIouPy+UVgNHpdYtmgZGipcidR5Fa4Rd+DxpiLFnc3wQXRrqg72VmI3f2Zny7IxaD8sT
AtHWEl2KZmD41ufZSTxgm32OGjMza5fkUCnh5vZZD89LCKVVT+q7aFWFEgW5HZY70ZzZ2VCv7k+i
5ajK8JxIOQwBa1w++/4PY+e1XCsOpeEnooocbnfO9nY64YY6kZwzTz8f4nTj9nRPzQ2FhGDbIIS0
1h/UwVGOrZOaIHm5mtgwKdnxaiSP4gTPloZtVEQyaARaMKsOHxuV7MN0NWna9B2BPwnSwFG0INTd
ndwMFajlkp4dnxBfjea/OQm6bB04w/MQEu4YDEV9rlwLbbnSP8WJz5cuq8PfZm2iK83c6cnyzae4
+5k7o/ZCTHM9aEb/xHdCe8n7/IcfITQhjhGildeIUzoHEKP6i6nU4LlaXNtF21RTvVOBJ8NaHO1k
Mj1yFRjYyz/yvc8Bw5RDgr8CMwioaMGT2CCOkm2xa8220d916hAkK69wEO821eBp8HpQXq6D9re+
j/1Ae7azRnuORolBH0zLURRDyWmOygg8RDRROlN75gM2WEkwt08r0sg9Kq0Hczq98ModcHcXQXS4
bYXUWE9iE4UVo13V9UfLC62nGm30Wx9K0MxVAGiZ7sGOTkbiPNMZRAT9O1pyrGncOl2D+q223KB+
C7D5z/XK5neWSO4WZj/AKHWQnuDSqTtJqZq5KOpqvdyUCt8zUZK9KtuPBQC7uai6nDUmexfgxoOo
6rWRdF4Tymuc0bxnUTeM7klJeTFEqayl9lAbZUYLflRsWnN4yAGHXOcqWJDHjvn/SrPS4NGyec1r
tLPMAUdAcrtkirXOexIbR/b3cqaNN1HqXbu64RCxz9Q4iNZjNUWBy8JaiaNZwFc+NlRCZ1UU7pY6
zYl+ObLMR6/Nq7uCD/Lql9XsjL6Sn8SGfoSCR0u2eqlz9e61DOT+gqKP/NR6bngpFfPz0iBinYLy
RlXtlzp7Q9i/ny9atR2CFcgIrY3eHC5qED7WvZPc+AYmeGIlpxYSxEmUMMc05ZXYdWL/San1+viu
TpxmVNn3sna9jZLjT48ktHUXG7skSmhBCIChTl0uS4B0ycWU3SaCo/pchm7+7EY54TUnDPaiLglS
YpUhEHM/zfL1ULi4+QSJexSNdc3+6mWoFGs68J9cNuttzDC79ZqgfC7H/KkmUHhF77V8ziJEbnVf
ctcydFC8Hrqz1egtN4CDPvCpDYlUkFKKWT7LQxk+VKF9FAdFlWJrCsH7yjkqQ5ffBr0/m6Xf8jw7
7bXSu/zk9GUDKmjwkmvp5ds030pyl2+qyio3iuGNAI/caqdLmnVtIygaYYsffaLLW8MsPlWam8GH
by9u3l6N1kOx3ScnBS/hu9uEO8NH8CAyWOlkzAAwXC8OfYBhj52CYCuPcuvBnJB8MN1yq25q5iDr
itlH6nytQjVZjSCB13iFQCR1+ZqLbB/4GNj1Ohh0WepOICZeldIK9h4fBALcMpB0QMptq57lEa25
WpE0kguwk2xpH/fqG+suBhvQC5tck29JEx8HyZIuRZNDj207+5i0EOA07TWsupDln806GbRn0vr2
85gYymkgo028oyaYqGWrJB1qOFMrudcaNGmI1kMnqjZO3mK6PPKNZDF8ldu74lfO4yTCN0BiMIdC
h/foaRe9CuWd1CEXnAVvaLq+kBHaBLWS7zKzts9tog0lgQB2l83QoQBvasUZ0bJPICz6oyvX7S7H
43UFUsO9telPLuOfkFvRVug+d2tL18jcZpJySZirJkYv37WYK3dFMp4NBGc9H5BIIo3bDHfVDgLq
oVK68lQ2brmVdbvbVJblXWK7HDdyrX7yevwDQEw1Ww/Pl0Ie87sB/ONeqPqrFAbFAdu8+oJMIrgS
vinbuLLqS55lREnUDv7W6K69YmgvAAkOTYkgY11G67TM907SO8dUGwocngBEma3ur7QAbkTZNgej
mBCBXqNs9Q4fLADC35Fq+sYolxx0suRr7la7Bg7XrFFnI4JHvzErCbheVNdnhS06CcC10JJgxd5o
fO01E7aN/L2I1AFenV6eO4AGR2kKeGjVXcyolWlazRSFbtSQB4l9hFlSDM6OQVfLr2ryrTWlWxzD
80UcZR2Hd9DLv0dbK07k32S+hFGJ5pp8GrJCedJheOh0e9K9ZtlF4G+sYq2lfnBp0sI7eT0zjETh
/R38bA29E39Bp5t6b54QsrJaNCms4HXAH2CrRcRQzaIs9745fLcnA7Lexp+KUGDtEwqdwQ4VBLey
Na2j1/o4QniQaRR0OZWsnCIlnyACpOsuDH5WSY5JbKAf+Ja3EYgV5K3KHTf0dxljEdMThif7gClH
XRiPBEbUVQi6bIPl6DMGt3DM7ErjJdayo18yDoaSjrtfW63zhphAmT6iaSpfWuH2PW0sfTBI1UPt
SFe+6rlbvQGp5ysqKxTJahh7jWrrRZG9BpS1CzLvp0TmASWGAEUhQhk/WqPL32pkzfloH5rUxffE
htOkeuRA5B56qsP0+OpVAHnGOyuSek3es8h1bCDjZCUTg4xD2efnLWOCUG8GyMUPvUOAvVSbgayw
94SwCp/PugCh5KIUnaMsdelBXmJGBDaLYCyAcRkOj14TvB5jb2c6k/ps0f70bDdBoEwD3mirGAej
MQXw0N37o4XePoT5VaNAZap/dZAGA2C/2woDS780LaLO1kpPa3mN0HS2lbMGhHIjYcCiyBLykejF
eJ5LYiG3n4dieOp9s7oQasRLsRkQRUvqB9jLT0Saq5WBnvzRGVRQoKprHC3TPklu65ykyLVPxoTT
KcLmW2U7lzxgmNUr3EHluCgOIwpLteLjxpzZ+6JpvuJ9oMEJNr2tlEfDtcOr6GIRPM4mArEXq8+x
ZZ/BPwzMsidTOLX72rNqJ7oBa6LAMVDVGndVZZAokrAgUFF7Olm33DgUdpGtjMis90DXM0BxjgHo
ho/BDjLzyUpJSqkZmltIxz7nRmMT5cmUTRSG+3yo9X1bFs7n2HmBy9TItftjNMsNnHe+pc4EkZF+
BFq7To3EO6m916/VQq42rNSdQwvwbG+AAwV3QkpKclm8NRDuLSMj6CHrG2aAV6c3use4Q6PIooSY
DGbCuveSJpJ5XjZFl1lz0WTmfzRLKGLlaNwMl7mj0xngGO0EoGfhODsXA9+176C+pjD0rVkyr1TZ
41V0de08liFpU2YfP+NU3aZeNJzkEfkmhKLuSuj9MiaHKKg6F0y0RGdkdcaHeNpM4jl62isXWS/r
e9fiOVyH08hNycm9+l4GTHWLMt7nnoXtXWzxGMGEHaWa9UfTxsw8jOAtilV0DvXs0dB6c9enAevv
aePa19Fp4KHVSritmntsVdHJZ3lwil0r2GgZBADY2MHZMPW76mmwN5yeHoUJWAfiivheuO2k8j6q
LsE1YjD0fwTOlOQgMGDmlJGGKgwsUTcmrysQmH9vpIZ8UYu2KZ6vvKo+klpuDlKjT5yaMAt+DRay
51MiQBrVreqepALDLTgSzTZy4Fh7LWiswesGVpwu5xIauSAofaSjZudKHx4np3GoHa656VGlWWNX
2dPnyPu1Og9Lj22AZpYfwytpkJ4cFdBFjp6dQWQcugFGCnClW6M3d6nG/ynVw2ijNkU6rgVmzjfw
0DLAn22tbkjhFIz2rY8Vhalgkzw4pOZOYVW8jcCNXvHaAG2YffO7IH6VU7xgnPqnnbl0bhElsKZQ
QTmqrHRiOpTl2MpVbAY+YQCsHGnjitZogHtMKsVWAuzpTkiCMsW0drpCNiov+EOnxyTMGbL7xtqU
Rgg8hJQCILhsXGcopgVWZvJemGudIe/aKVB6S4ACUgOwKqr4PSRH3GtIgPUQjf6bjxQc4qM7XBfz
jWX1ENwnvBEA7Q02e8UJ/d9YQn2r/M26pj7XXbIv+5LPJKjAyIrcvRxBEqrhcZbl0fK/ZGmufUJC
HkXO/kmNPOMQd9LTSBBgorfi5q5PxgPhV7nRDqHT+2TrN044Okc/MG4hqbR1rCKrVMspwn8aiHHz
bOvqcFHi8KWXWaX6hYeMog9leDJpKlx0baKK3wMK9DYrQHhJ2exMEt5guXJzFo6Ih99NZynPwHZt
pLGlgYWAzjitTLj6NG6rTRabziMsAOtBHl5GEHyPGmAEM/WqXRFGn3ImBshXYqHY5iRTRXGM1YQ5
X54A0JSwNW5sn/mTFgN3MTap12jrIs/aA+yI7KXRy+qAzaexFkU1sirwxqWx8iupujJd5v+pG3Oj
5t7PwZSGfRbG4xnhj8d2BOyt22b04CHl8uBVSklmGClMq7XirVGaxT6HBq55sDOkCIm5hD9vYmrY
HVLBlk+SMcOFd+yTLavoB404B6P4JkkeGh+w2LfUfMG0rD4mE2Ymn+h3PgiLo249BBNutNQG+Qgw
wp+QpGIzqMGbJGnuNvy7StSL5sn02pWn3OO+OjV0OhzCY7YC6FmpIKeVsvA27m6QNSaG/ktYgRRw
n/vKi3cedF6z1uAWdf0zQuWoG+J5N+tqCIyQwA0lOgsGO7RQ8q7qP9iixo0hSfbfB7vyTuCyjHHL
ZJW/ROyKN9oo4JIdxG40EkGChcW/15UZaF+7VlEQyqX9MEEKmcsCHGqBW3sVXg/uKpKUKY5ArQcW
a0tW5YslpZtI9qz78FNvO1DM042rpiuKvQWfaOK1Pm4FVFFU9mMyJAfRMrBq7gyyiN6f8+vpIqKV
4svDyrSSeCP+ygitaRKwCJ9Nrn57r5L3QmHEctaQ3LsjGM4fzfT8ej2wDilq1CIdLDaRuP9iF1dl
j5QWxneimCTF3s8lFf+Z6W9KwX16eGccxE+KP8PxHvyg6BAnaYutk+c/xXlx78Exnx7j/IRFpcBL
pS5ZF2MijS51fa42e6RW8GQC9DFjf0VvgHZLhrof4n4rq+U3gQcWmw4YdVPCryOeiuRIUnQmZkSF
FTPG29VWJL1nnJcve19bmItbp8LrHhkHqI11VD2LZ29G9kNH3Gc3lhrDutEF6O0xdSe9lZ1ii+Vf
7aPZtjw0sMMqEOrK24jHJZ6G2MsVm7Su2BW9wPBVl7xys3KyNj3h6+iAPhO70wYiAn1D2hcKqyj0
BaMRIAKo55gVzbh9tyvOtnCkAIlsa+lp3h3jFjSUGRzE7/VVRYy62oR19Gns1ZO4c/Ndglq6yox4
2Ih7Le5KVGes/2sF8ZXwL/CbOGOBuc3dYYG4aTGOIVXjA9FE9LFrnsSDn7umuDVLbxBHSiKfqwIM
+0bcCvFHqm3J/am9TF0TQWeWaxTf68k2BLnL+f7qqdWOAK+0HYbwBr3uWSnSGqatv0tHiM61Ojyp
09AhPttJaFr70RtBAmPHt5Khc6KEW6EnZERp9r9++N3fIHaxvYLsrvrq3HJ+eqjJpCBNNHUjhgDx
fW+QGz+YALL6pxgu73xzZzjFu7fmHahC3NV3d1AjjZcFsCbHaqf5qTJuQ9v/KjWJvF3uMIPgSbVs
KN3L4CK3jwkmljvxt7Ru8RDjjrxDo7Ed11XiX+pOlYB5TOPQ9FqLM8Xef9Y5TT4iHOBHG9ET2jDe
MYVh6TJ1BLVH2kmHY710n6mBWYw00NV1hwTbQfTgvjG6w5AaLEuKbWp1GB/ZE7jyP3/XzOKj64MV
dlINuMIESFn63hhebXUCMGqZWU7yNgxv07AsepIoLnUZ0Z9pRDLU0dq6VtGBWYkfLU9ijBTtxWZ5
W9910XlXHB8Lpzs4lb4WPWE+BVuBvfRWVyQIxFjIgr3ao9B9XN7wpS+LOlH0pl4ot+2uAqS3961g
J47porOLFsv5H7ugKIunJvbmc0R53v1wXBQ/1M3dNi9M88/Qg60cCf5YP3pw5VYx8JgsBuTWmiCc
pw+H6kA09VQWqoO6w4eCPD3zAvHEO1PFGNR6SMf6bjE3YH14UYlYjHK2qqFOpIBSurI5GxNWdezz
e9rZzU7XR6YSlSpvZC8jdtMiMLMiwbsTzIIhnewi9bErN16QP1hJ8e7Bi18V/WB+nZayqFy6ydJX
RJOsi+tDi/2g6IxiU07DtdhTI+hLegjnSdx9cZEMPOMAZoVu17rQ6tfiLYHVTq3YfVfb2drn1EBE
SaxbBlyDt5DqvpiCS+Fzw5pQio/EwaGGhBO+oY/U16AF7o6MyVbcY7ERjz2cpicI5bJGHuLv6aCe
nFBLdvLYnyM9R6DMaQ5ikFEYtWs4uznquRs/8+YvgFb/hJSfHMUFxZMXe4z09cSGMYPu59g5j9jL
2TNm2Y3MZxfPs10qesQyGMiKbB05b/n71LpXNu0A8X65i3liMZJG02cmsRNj4xrQhQSpBF7AZ3DJ
GjNxB/lR0YTcGpQTDV2UXjG2s46ZmGyB1y32g20dB4A55HP30CPRKA7MdYJj2Dy7mldRgeJl5NxU
ZR6E4VLfSi3SduL64u9yzaA/1urDqKX1Tta1u3iqy6MVe2nT/Ai1IVj1WYbSPxTyPwu0ZeCQxLdf
lOeJHcvTHEcalg9g/LdKYqaw8+u0uyLIrh+AphUnwdrpgqY40Rd+536SzM9XPIlljFkeDB/oX3iP
r/TBKTcGBGlkMSwNh5OMl8BmBN+gELjNuWXiyYhu7cnEHg3gwW6Gb8jfg7losIzoy5OcO/Q03i83
YTkq9kST//tSzNV62EtX8T6JmYL4Y0RxnosvZbE3V44Bth9MaBFmEBNdqTEPMh6Loon42XnKJXZx
2ORVm3fJa/+B1c8fSvF3vvtGzufmqb0GFnAhIYg9Bh96MX8lOULoWrwmk/n8uPYG/StaK8ST/TY6
ZJXvy1vRfN51py9oABik8eJ5Hid6qpjRLZulbhgTUg4KSpEKMLFpEib+nWUzoyRF+d1cdv7r87GH
iXPtM3TdWvYr4Ok7kyzVuEavNyMJ9d0Wf4henlRblY/iZotJndhb7v1SRyIIzWsPAsjSWPz6UlzO
FXvLY1wOLNf7cG6QvjYIdTCGMWaKgRMJN7BFoizePO54xDJ+Oj7/8WOuZKtA6uR300jxCOeeN37z
INofRXcNUNIFND09A79pkNwQPeXfd8XZ81AFKKc62Hm8+UgF8f7B9fjACREEDzHmLAeWNaA4IDZL
O1Hs3B+dUqbH+a+fevJM9ljemXk+M3dmUeuoaUP+5O/3TuzNrcTux7I4ab7qu1Yff+DjWZJCYqM2
X5QRqVkxriyzB3Huv9UtTcTReZ4tdpeNeB5LUeyJ8/7zqu+WM6K1aPjhp/6t7sNVP/ySNw34GM2V
jQ+jb3rF8XAmV1GM81pVvPBiQygFciY0IhbvU5ht2Sx1Y4InKPQ72hS1xu7cSAy34uJL03dHxK6r
eyCESMHPPVq8LMsb/+GlWl6g5UUTdctp4oz/rPtw2r9dfn5dx3Qi92chaL9+Y+PQxrR2mguLD9ey
mVeyS/ldrOLfmn+om9cT02XnXxDX+dBm/oUuci6K1P2WG8dfi6FBrEHF3vKNFmPIUhR7y4Rsafyh
7kNRtHNbBAPaH0qJJEKUmRD5eDnJvTO9FV143hW1ojwSymZZnRTJTnWy52V4B0wFbXwpS+NEIxdl
MfIzF/KIKBmJYc+hI9cz6nEthgei/0iyVigD/6GrzYOGKRNDEKNLlo+QMBF/24gnKTbLcCuKoitY
YtG/tFm6wVL3oQstl+m9KiZkYUPy6uRR3zSWGo9rsf6NABgQLor6F6/ugt38xoubsmzmYXUpi9v1
n0VxYHl1RdEjkPJn+BblD1cQdWMSgZ1QIl6jZbCfJ9bzcfF8ljMrvEpYvCVHg8CINkVI3q0cl2bi
XLERE4OlKPY+tBOD6FL37h8XRz6c0jmFtB21K6jAxxIqBa4BogWRck0ByTF9uHIc8epnMXS5SZQk
B3Fn8qhNk8MoW6sqsYyDeMLLE53f/XfBzHdThaWp2BMPP8haInpzoznIlVqInmhhgEyKilZ2Nzo5
6RjUXJThJl7ROU4pekA/qmH1WbzIf6Japextsc4mdVKRHEzT5BghEQxLHNKa2JQV2crVUnYNT0L/
zDdW+aQ7bI0GBmQMyEvkw1AVb6+r7llwtg0SAIGMdo24q+K5lAlUJrXIXvIQnongk6vTAx5rRHfq
OZ754faLm/ruEc1L1/muizWL2J1f84Dk5Ojow1bcZfGzy0b8AUtR3NgPdfOqThz5SOZcWorDy7+k
+r66NrHWW2FjiFWcl7pvTRb2ew0hwK0KY5Yi1DMESLMjPpMcNVRyZ5qFTM901HGAeapRhHdT6T0H
SrJXpmvIUZlcc6+sV6LV2CT9QRpzfSO3CSC9rstWVcCrLjZOYutr0wHgqYApusSRvZMD30i3SAZh
uMzKfktUEtTwYB0r1ase4GSRa0Y0FuJ5Yq2jLJQvsdu/TIj2Jw9SyhP8m3KDalyPKgdFUZcgeJRE
pCfKHhWI0Czip9CxUBbUm+sQooVgAVvYqeT2947hjo9xUf2A73hodSV/61MdV63Y/ZrmTMlLfOBP
rieDFE+ql9YZjW8O0Xoyu65HwkGpUcfpupVXleWncgTTy5I8f1Xl2FyjqAO8KkC2S84mWwCdUPKY
GgX6TbK8KZAIRhkqB8eNEWNx66cjhJIwE+hwFPAjZV9lZn4bh6i4iT2xSbLMQvcsTREWJghvZKG3
yQvkh9yh+6KTPNvX8iTll8iFhh0JShybKQC8sl1WbmEWonotQ/jUXIxEZRQMN3WSgQly6o71cJXZ
J5AapNccgu01ql9DOwSP3bSB6BI8unL0FVlN6Siq8gSTbnQXUeXKED7TDLI1lvdYoYb9KJMJfYwl
RVkPfe+xguBAaDpAq2KTe5liKYqH7GrouuamRI3zME6bMgG2Z9K3YFfTYjngq0m8VnILV7SO7Iw+
YDbX9yq6MO6vIQrG21wCzYHyr0WfW84vAsN5QGUmWBd+vUL3VNtaiqFvhqFK0XgDTJ9pin4yLaDO
wFqVjWqqUb3CCh4ZDBzAc8fPLwVUu0s1bZYi/XMfZcRQO6SNTLhpuXpKRz3W1oquKSexyQbvr8qs
LaT14MByd/yYYDOiBi+tC2DUNvv2S9SlnzVS6eDCofvzbunwmUEmglbIClRi2vEX6c5PfhqpX4Yq
Aq2AIM6L1yfArtHBehgVcsnGEBnnwk7bk9qG9SGOw+zGI1Cg/NfyU9VLdK4k1q+y1r6UqAZd7SB6
6MyigvoqlU9hS+LIQuxxK4riAKnQV+TX023Zr1qMO1bD1DxUYkz5QrBc03lksKmyJGi3jBmbdycb
6VcrHvWzuFRZ6crNcvwD5DCcOhNk0XZ8cIrN8hfUXvTb98dovm6pjfVD1dTbVEbWZu1isdx6yTNG
hSNB+6xirWzqZ4gW1RPc8/ZG6PgoShjt1k+Y1kGGSnrEmqYWos7S8o8nRfaLbKPHhWsgQG1oP0Qs
pl0JBt0F/bT2UnaElfMYtRNxwELJ4ogMZgSajVuh6lK9R2xTWYuiuD1JLE+fKgtM2HR/zL4H6FJM
E71wb/a/538njlJ3b2YlnLPp/iE4DSIvGRz86ekzfaejnCJ2xabwRhjuS1n0tr5GQvJdpTgsjjSQ
OzbdA8AZEHgeOtfE6r+hH8qgpJafy9LzD63ZeWi8+8XXPN+J42Hnl7tYRbWpGCWLgLVk4xZOPPBY
eYF3aaZNF6F7Ymvu/t2Bto2xk3nzXDPcQmEIz3mf4GE4bcSeqNNZZWeQAlBUC5Wgwm/wPxqKU+bW
y9lNjzng/+eU2O7AV8jK/uNl6iZD5Pbe33KZaOD6w18nWosfGbJcrS5xPfEoSDvqRg0DFkXKazBt
UgQmrqI4uC6KhYHbQV6XQ4Lr0+FcRrl8tTQSezjonfnwNeSROTm0iar4eeHgiTFI0sl6M4Dioywl
jn44VRTFD9eojh4shMDnU8WvvTsjUfVtkwPQ+Hhg+quGPITseB8z83OMPSnIpdGOz/VQxGe7DwCc
KChvNgl5RplsxTbKfOVZzv3uYqvl99RX5OfOzORn1S9vDQPsjdw0TBdEB/n6tRr6X1ZZq2cTaMmb
nXApkjn5NUbN4C0opE/wkb0HcVDPvaubheajOAZSeBtDqHtKp5Z9+RZ1iv6iuEH2qkRH0YRvTvIs
VxX0y5tfxsOl9ZT42k8bxP3UbqVHJbtmNa4Ys0HjTUXRBqIpiRzX/iVHHe6lNrFLmEvxW+KU6Ggr
Wr0WRa2tuoOGa+om1w0U8Vem0bRPmF4hXWT06jaAUPlWtdgiyPD19hO/8g0oWL4xE1c/9FhmPuZm
/wKEpvli5N9Gu7I/GZJdn5I8QDrJVJsv1QiQQraM9BERHbR0/fa3Z5n1FyBb6mYMcRE3K/dFAXyG
hm3dgfdkL/Tr7Yg1LHzhv6qgRf45+KFONSxQscl4yTun3OLXlqMwZ2UviWSYpypuBjS32+xFhTH9
hPX7ShyUgLG9gMD4BJNXvooq063IL9hdvhfFHjWJo+IM0VoUy9DWH0eydKIkrth08lVG602FEX32
hhFcQmb42rlEKwZadOmiwmamV4LuYbMBi4esJ9Ky28LtrJM40taus9WVzqDf4XYyuow8CMYEb61c
tGs4PsFJFK1ANoEpBO1ZFE2MiPCBVN2LKI7S8M3mm38TpaFNHhmv00ctBN/j9t7BDzrpHie1fA1c
aMS+i11VlxaPAH22yE6099ypX6Owls+AFbq7qta8KiGq8kVkX0QDUY8u4i6XyuQmqsRGR+UoMCEw
lI2K4WqGe2xienfRPISO9pjq96rKdnZjFxgWlltkzPOzOVjZOWggy01iwflZktlUTWEjMysPm9DB
RUs1g+rBVyyswAfjBYWw+ItsFM4W3cz8IIpwdIDUq9lbrvdIUmotWIKpmdIO7gpNP1A1aY+7slwD
FC/iL6Cokz10fGunkvv4YhraObUl41n3E+uaRwYAi6lZPci/BtCSRz5typVpnYIbEXv2tBmV2F0T
wavA7/5VtzQRe4ZU/ypaVdn/2/lqDQCmMcOHsh+rWy8VwKUzG+k7UF06X6Jfqey+6n1nvlVWjz5Q
qmaXxNdMlI2LGERcN35qC/sumvZafCkDzflcVqm8scvQuMa5gwFLWaKWgi7sK3SkHxLiV9swW9vA
hi5yzktl9+G3RgEgZmh29eDojXeSTCvaB7EvP6OqUq7E5a3xs5w71Y+GvBEwIj1Eh3HQDsRsc1R3
c+PumGiO87pbCFsq6SpKygxlXDSqLjlj6sXM/U3rquGpRJz8z4G5jTicL7XwSAA/I+O/kUdPDjfi
uA/u8SKuFlo2lWYBnbCw9ONcFIdVR4n6Ha92MLf0FPVu6JGxl80O7vZyCcPSzybw8pPlG9I2VjIV
W6rOOhjgfY943VQXRdOtnRklw+OAj8umreXqlbdRBvpjW1+ZO9/R5pF+V86L3UVMSfvM2N2fzTrT
f8BJRCxSZ5yn9/HSJpEFScUbt2VRlLdQrcuDrhXdKbBrA3dfN8eWoLHQxwKsysAHM1PNkcVyW/dL
6PWvUaBLvySQlvMPJamCVFxm/Bzi7psvSdZnxawS1I6V8dk30QZniuI9QKG298kkKi5Lbnxu49DY
Ew6IH2yoQGCcK4P4GQOZ6Y7+Fwbgr5APpZ+qhw8y6CRm2EzCI8/WfyUoI6tN++I9G1pVP7UNmGV0
iqsXp2ZN2LSF8gBuowGeg8MSvCtrQ3DNdQ+qquFB1VuTpIEcJ+dRaZKz2LOskhQgEgjXJkLWBf+a
J8XqnJc0dj4rQyhd9dZxuAfI95Z+XJ5EsdFQnkutsDmqYYswlcK87NjkQN2yynZePQjpq6Lz5Wtb
5O5rUI5fVMNTb6I0TghwSzUeRFNHsc6BYriPouS33r6O8/hJz1T31R3JJWZG9ZxrlvXq7ns3sb6E
fCr3dS/Xe6vuvK+Zui+70vyag8jCMqcoD53XZZ+xuVu3RmA/sY68YPKQ3UpXQjzfg7zRtL6ymuum
A0FGxhln3YnJ0u8ROxp4iRBe0wLtl7A7NBBT8y2veV0aVFqpbQqzMXYdloK3ZtrQMYZNhTfyRhTF
ARK22a0acdvCsvoM2Ilf9poCdAOGoytid9lNmzYmUrxnW9KuqVWMT0QBPjd5MHwdggnoUcPnQAcK
yb1Y/RyO3fC1LwNj3U/1wVT/z/Y2kktLe9d2uQ7wtHXl2Qi+/XX9pf6/rv/P9uJ31aKDue3oWz01
wnXHgv2ed0N5Vy1d3ZtTHXIZ5V0cSFn8znWiCUKR1T2f6j6cy5cTOSvJ2Ycq30SxMSa2pVNU8o6e
kfypk7GPdlJ9tzQTB/vQcVZlCd/Ayx+kpDYgTML56pWy87YW7/qmRcdmk/RK9iA2vc7zyto3daVU
xVb1I/niFRDxGKREAYV2+VJPG1E0NQnS/VxOik3Lcg2tx7+OivqlKM4QdWjbndMAQNtSNV9pKccM
emNvP+Tcrm8t9h8okjlfIvhMdKo8PTouXFK1t54Gs3W+aQjQES10ugfDtjEcjdBbyWI5IPsKmxji
8bHKpZ2mOuMnFBm6fcNVheDpG7Sso/gNPwHO1xa1ccXi2rm5jUKia7o25hUPKnftFdyIgeuApu3U
qu5Paumj2f23w85srmP4GeRcFl/igNi0aHVvbUBWMNFb66jHeo64Tu3eEyuS7ghENxv14GAjFo0j
mi4a2jGIkFv6iikIvJiwL/dSkbR7Fn/I4mu/C73+isRI9ykIcYKPmrp9CKpWOchhnRzdPtZvvqfi
iSHl41vsx78BHSa/OdnHDv4k6TrqWFj/3vGT2Wt9492KrKru2bTRZKaHfoZc4tRAUycqUgVkw6jz
mxLDi0cyWd52TtbcRHvRDIOnLaaRAwZoiNNEkyc7kHm8ZNvo7iHWscWXMn5EdAiDCANjNK2R+x0+
aOXN8JpoX0CtuUYJpAqt18eLZYMshh1vnq2kC44ZUsZnRw+MI2GP7OQMY3dKir4/SnKQnxMtw9jH
bYNLVLlIPHWWfYnyAa/XkiBJ0ETuLqxrGQcGudzZTtZDdEV0GQGo9pH8RL6NQ6u5u6g9oRsMdpAR
BzRQ0bbPY4PVD+bO/UtgII/c6Ku28QlKeZn8WpGDXvu9rL31to2WN7qnn/CeaVdFMPRXFx8qJKjT
eFMMfoASFvpxfJsgfLjx+D2q7K2LH9lnstcVujbBxLUfg2ewpL8DUx6/S5H2ncAv9HLDI1Du2eou
qfk4u52+b6cr2P/D2HksRwpt2/aLiMBsXBdIb5QqeXUIlVSF956vfwN03lG9G7fxOgQuHYlZe601
x4zx76APrMTiYWRAZUxAOmkx+V3Ql6h24sOm14AhYDacYKOOtzox1YXGPwNdqy+2PnWgkLkCGBmV
+6xRAMkA7xuvMbQWgvJxnwspevQl27yaCmra1eE9FD2SO90f9n06TK/CYOykKMGjVXClKFNegA2Q
x9eIBsBNUA79fn2VGieHWhuUY24qg0cusTiiCIoZqi6dwbqNIYffOt+rxOTT1brsss79s9JYtqwr
/+eWn93HDH7hz+I6t66rKgsdGgU8N8Mx8KqXLVaOrdQ9dxhYHkdfzsBXcEgyeNvkLQeUHssiRDt7
M7UFPpfLoiomREtCLw7rop/WioM6MXYweUAkZ5gMCpaJmof4PZViKk+jnVQ4WDC3Tn72WefWdTiN
s3ej0qI05HRj/X+8bgYYVSJQ/3/ee13856NNfAQORELOP+t+XrJ+/hiV8zFLX5spDB+55/pOEZv6
QfXRVvS59iDbpr/ThlBy55y/2bSL+GZUxX5dWl8kNPuh7TL7ouvSHnTRfLW7Bklhm7cv/WhWjjaY
wUcbSI8IiuwvoSjb3OJ2AAfcDZRcjdgBKG+XxX9JZtxBB4l/V1Ed89hp2tfF7t5N9K68kOc+yUDc
LwgFqkuuVOEWnOnsJEKuLj8b1q0EWP/ZT2DJU7SmK3fPtMjg3Ly8w/qSdcefxd4YTcccamqW//2Q
//HW0pigF1L955QeVYCZy4f8vMG6mA7ynuJXfPSsQTLP3RhgQIR1KI4vUh8iIVHNm4DkeEuN5e6r
FHQYiND6XofSF0ul1NqbpAoupoxxSSyD+v9eXNbh1D1comWyrqMFU9ngi0YVZNn6s2Hdb11X1XK2
FQOuAOtia2j5JgIL43XxRHq/qn9HCBfsQq7flGBC/taX07NZMmivp8Z/yOe892gV6+/VLoaGaY7Z
naUBVYmBuF0mvR/2BV21EBwjevaxrTroqQ0TZLmLD6YcXfNUrrYZY92bDGuXjAHZ61SvJRLrRfbE
twtdct7WS2JAQNFnId7xFH31m9T4LHX/KJPIDCDhoGtK6oRQ+qkoWwN8H0kGChrd33Gyz36eF59a
E39Igiw1d0sa6Oka0vUeNywBakEH6ZnN2fDk10MD05wBxLp1NMPyFGZIAdetORaeZ7+fG2fdGqdh
huclTLl169Qa6bWWxHuyvBMVj/wurauHdVssLHJOgJaIyaO7spWla4yTEPOBPkd369w6kbPgbVbl
6vCzap3DDTX0Ynx8vl/1s1U2M3MXU4hy1nVmE4KbtBp0p8BB3Z/9fj5HHrJLIwrj6M8q+84xrlQo
kR7GxC4pEfkUT5RUOdlWp5xkdFRo1iNll86gYtYN62S0oAa50rJPLUlTtf15jeJLn+VcQrb779v8
s4tuxmjI1jf/ebcemw63N6fS+37fdbOfxnzEP3vOhiS52GEJTzNshGDL20tDjUQQBes/L1w3fH/k
+gXDTPa3thDP3+u09Rv8fPhkJ5yCvtnJhyZsvf/1N/3s/Z/3Vb6yAG7D93dYjsI698+XXb7c93da
t3x/aFdmdzFgV6TiO7215FOx7Lbu4IuaNM86u25ZJ9N6+NdZYXWgG4bfNhWhi9QNW6IN7NTG5tIk
UeXWGFgEEVKzoMk/9KKZYOjR09jLByP0551pd39oy528FLCiHH32aoJ1pDDwo7Dhg9lDdwjT9qvO
fHtLzHSyQJhGlRp5ijEtKFv705CwyI47R6q5kQOaFeDwLZscY4O7lVUnz4wz94jwnkTT207PZQfX
Y3qs/Yrm4u5JCUbeDJkfROzk2svN2YzRX1Z0PZHQ2aRktwqhfoTFcJaoek4FlogTCIZyKfgVEkWH
BL3vHh0xw1Q7OUWScl+3iXSTY4a8JX5Gt8o/CWIR7OWWVcPYI5NKk8v3OgUTF2cuhuzw86qATJ6X
1SCX8E2VbusGNGgf7Yziqmp7pJzzQ1M9NKkYbgOBUGvWsNBzhuTDTMsI8LKYLxI8SSUmKzjkYHtQ
dSZkh3Z0RqSmwqbfUE+vvTLiALZMptS/rwd0/FlxMoNBp+ufSUG22EVjNm7VAtbYui6HwLCbcVkj
Yfp/13UzgQRIU3VX4aJXWLp/ly0TcBR2aVa31gDXlLZwcUZimNu8TKJUK/fWZE7OusgdRLvF0CgQ
DDXfq37WN4Z4ifRWO66rLKlS4ZKNM3ahTbFZ160TTfVVykQwG9dd/tkAMU+bmu8PXlfrakF9dyry
w/rB6zo/HBzDbjWvnWoq1suXXDdGiZyfdAMA4bJKJ61+NU3JG4Iwvi/KTYEg+NYqSnRPzfzvGFX+
YVC0CyDy9DxiVnVbJ9YM6x+slb79WZdOfY6JG2T+RJZiCUmjr+F53R0TPdFvJPv179d2kbGZCx/3
o7BtcNGyGLT5KR5Ds15au+9lHJKqbV2kwqXPl+1hqaunJXiOG+tutokO+rmiVlR14mbbiXSnR6dg
WdCi+D+TUa/fOrKWx0mky7AQvQ/ufzRm/Ow3JlCO0plb7/pGplwYeFdENwzvumtZTN73GTWXUUCv
cetARW7uijoL7gVJsns1Lh5KPxhP627rhJBMdbAFKvfr4rqvAmXd0ys6x9dXretQVKRIEpILY7jR
teXAvqW5Zt/gcs9HTeveA7+GErKsV82sx0kqdvzYQvm/7gYB80DlPrysexD53eRI0U7RzPlXTFG7
lwLbuCEWNW84iFUbJbTwMhhn87ZuUFrgnnJJcWZdXDcATBHXKiVgxHlDghwbtpSSNc3tI+6/Sa+f
f/YNyZ1iZtaYu1St4q010TEBzjK8L1FDeNizJBvNhIzmmm3lbzVbgxwOv+Ue1HN0L9oGbaiWkD8Y
yYdaWoqp0OJlsk6IXWbcsnDzVOeRaKMMsMOT5BoLLEh9PuDh/8wti/D1XvIWLz+8NbBqxpCiP/qY
Qx/XOeyaM+rXx3ZRCXVLC+M6t06GtVFymTCopXFyXQm6ttvZKhXvMQb4UkyP4Xfj1dLnLRN216+y
OpNmaRnFLsKHnwkxMlKHdTlbVQ+9yF7EIjzqFiVNvXwFvIlQHhmr/kivALtBgyQpAHf3uE7Uqh1n
DI7qhb/x31k1tT+jRIWB0eRgH9fNfT+jEF1nY7AzIP+TmDIH4HyKdlD2vo+YNWFBksAZiS2DEuJ6
FL83A3s5LVmZHewT7A5QmCFfEBtp0iQkdt2fqRNfPrSItKh2I/Zfnq48BPg6HouufzU5rKcIO7Bt
q4j3cBL2Zly6ahPeprBP3HGyzfp7f472Orf+A9Swwo0IOFYSLmknuVO9OgnEvsWo7WhoRXkwGCQk
VVw7ktztBmE8pfxqXR9R6CPqkPmHOQWUmpjcAkg/S7oX14iYF1FavnRcm8uftc5lQBs2FVgQnru9
cmwgWwSVQaFLKyHxJel4/ufAIFHmuBl2A0LRVFxJynzy/STcqlD/FFkobTT9XAz1eGxCY/ieaCIa
j766HLlses8UtToi+a2Odl4BHV9nc8vulc06u1qvrnPrJDH9im4nGxrG0jtfLHYspVYh0CHo+F9P
rNI280OUAQJYNKLLz1wn6w/+WewyDbKMgm+mv2iY5qVHcT0cxao5XWfbmYRXnpmT9/PPrOfpz+I6
ZysD9lYIeLl5F3ACmWhL29/PRO9EuOuEfkqW3vv1PFgn0bI4UOLYzlFzXleVvo65Q2ARjay2Bv3q
aGBIPf9vXxS/UqWpcR/VcjRgi2rse9bs1OGQAPlCJM8xXfgQlcDGYJ2si3EEhViJpL81IeVwwhiy
debG7HFFkeLxZFqFp2HT1Rbj5AQZ1roh/tSebFWMYlTZ35H7+bLT8VEpF7Au8Qi+sQWGc0jpJ0rn
GzXr0Y0ml6yoQgdGGYXSuQzPBr0wl8DvXOrtjTNM2TVTeETkdqV7NpTVk1y1LreMkhI6mcWy6g7g
Bpah7Szfo75X9/OAg5Bh4UlrvrR1m28FRRi62LseL5Ym2EYtRpQ4gUt9Rn2ENkGPBy43jfhOqIrh
TsokbXypxRamV7ew/8HTzU+aSA95WZK/w5IoasRbNVR4Fk7pFvxStNER+hVtdw6DWnZ4OKJMDovC
axBkhN0Z8Cv9JDElXUmm9BrEJFXQUrlA2aLtUC0e0a1GFy4pCorT7lyqA/7GVuOVICoai1xjP/5t
TA6M1dtYpfD6ubfPwZTEboTBFsYyMlxTLEojhXR1LwO+1fA/nzDNrPq/sY8iW6aTyh1n3dr5sG6k
st23ashBgEMXCYMjLUK04s0g6IsZnm1rSV1iBEk81nyZPLqXe4uiwI4xjUOe7DRpQggs0e/fDdKO
iGJ2qT++EzyHG2tCv19KRgKbiDYdayb2FGhzLPBotG/yw4PcnvaJdT+CQNpT8ZTPNNPinmHhwCDn
/NElKl00810AMNgKLBmvrU7AnEL1FEp/Wx9vmXq8LGeQGhvtJQ3nPzob3bzhQVkxyJZM/1qo3WeV
QUdSuURdZegxa5oG6o2hiWOOHAuPhOi5SBoccA10Yii4vZR0giYQhc+JnLpGuyBFYC07o9q++Dwv
PCivDr7M+INmlHAsPsuo7AgmxNy7dOVMEL30S1dJ2yxo/PsJ4vpcWb/LFFe9QA4+pl7athYDwUHp
vSUA7A0tPNErt9Xt8EuCw+oUI97Eyji/2hUJCxKQivTHxCIRrpEWHTSFTJ4dy/cQFyxXm1LPD/vH
SbG2GOHSPhLSiiUJmWorIyQp+UwqpdvO1dh5U5iWW8l6DqU8d/Q48zd1mpOf6fOtbkjFeQ55w6El
Mxgpyl0wxi1oyunQyR+M/EPXnsx+09UPTYJVa41fF/n8jWGXb0rbg2cBkGRpmB63/TMduRqwozh0
cfHMHKJBxZ3hrzo2hqlOO42ZE5vhXheS7PQgu4xYPAMSqwRNkmC+UuKjSvbyGDcWC2KorHR7RQt0
tk0vgd1/+EFVA3UqvuL5dVYT4Gtp+ElzbuY16hMWik89/ZJUXaClDicbZOpS22jHzvLItY1TZ5Iy
ownY8NW/pG9AmBhv8aBfi5GifWqfhcpumTJcNJnon3t6vOlxHW7L5uzPHQay+bTDntfAXTYP99Nv
nLPJVz8mefeudBjKy+10EzGRfzcvuN6CRCDW6BT6BHfoHMhkR88wYMOAc8Ktiw4gWPzRc5CcusQU
WNKkQzkSZIVCqdx2x7GXvdQk4Y+lwEkrt3Wm+/d4G7YbSjuxO1bmkzFmnpZ33AgkMLRp+orHfeop
NgXvpm4jp2myF/pFETm2jKHHJMIvie5No8ZIePGJpTN63DRS+gzM/x50muU0L70Bga6KEnT3w8GK
1K9CSr6ySP1sKg2zwBoyv8wYigz3Lh+6aWtlFAsihV52K6WPKJyCV4Us6JgB+xum4kGOq2u1JKry
aSnE/tEaE+uFgS8c0irb9MKBe1dvRslY5M7lXR/GTlQYZEuWRt0qGA+FwkMho0fIAN4H64W7phG4
sXKos+jOpBHDKdPimiXF30wzD1VlfDQRA69R3EIrzTwhp3saVcgH+S1+LYOPrt4aji1uZgGoaq+i
A33TaTFEnqFPPEPCjV6V2smR9Hz0fE36tCAbhX5PI3qkbQSmUmprGrtprB+xeaMMnYkdWYCdPpPJ
DPOnfJS3AlfvrRUa9A/TsxLpnGZS8WrLRXzs3SC0FobYr14LoY2nz9Pcph78mcewnj+L0XhRi+m+
N1w1M6qtEYyXGTRnYkCea/CfVAzjUoCxtooGzmChUlETzSHxfdq0jd0QSZ4V4XX/NkXlux2kj0bZ
nUeDnkZ5eA7bdN/Qg5OMnBNx22xBsoGm6c8h4EAa2gCj1anuJSUjcKn2tJrrE6q8nu6rphhI4k4w
4+BDAw3AuyLQ36d2fMebOnPMVHpqLEA2baS+NVnyOYDT06rxDX3ZH9p26YvVdnMfHTqRPU7IyN1U
Ln6VHfDyCA5Tn9BRzfF4EJiI7QrKAPT8aeSOmnlHARKYWnMIuu4eTyM8BC3y40Nr/mlEA5qCJywe
21i95wLkLwBlRxIDlpdyDrYpPattfp+A5nGUedA3wrZ3o2Ef3rIGQB+0oUMx6i28/YRm+Yn2iBAf
TdzYT5hiFFd0w7TwmWDTVa7I0iezQ1a41T/lrD0n8vDa8aUY+r1ENGFA+kyf7Vo6ced7oLmsdLrO
5NAHVwVn+kJXd2087MfC3zb7Zsi3DYeFmwQjf2qHo0NtLyL+H0ABm+U1Iku1b/FTkxuMxUb7nBSw
PjstoZ6Sb4eIq3ew/D9pioVyQn9aPtYvRteeVbu9dVbq4udwX7bBu54xbkRChnXDkL6ZaOrhkxa9
S2kGlweB9efMuUFFAGx8TthQKwMRzbixNJkG424nGGccbEbLRXbFerQmDohkclVcLt2L0ZJUnlNr
dODw3KXx2DiVCRFQFjQcaVnwWBjpn7Idaydr08Gr7A7HSESHdSgfetn+ZWoEkVMIOTsP+pPWEGWX
nf/etVx3c6duDWDeZtNfNLJ3kFMSD8SdIaVUQysflCi9UyB3X2AQ0ugUkELTyB3WvcZBNjmMWJ7M
3NCVzOtU00bwb1lOHw+Zlz00GYyoPpHkrarBbGjq6BcG8K0P254HHJHkvf0lj113VgCRMRrT95bf
PkpiArtpd++ihTQ+SRF9L9173djboAcp2kR4FNuJ7aWkCGoKHCmN8V4uS1w8BGGViN0qICPQyXJG
xjrZZ3NvHTCZfDEj4D08wbu+/FJaYuNp4PIs4OvE0VlIBQ5zAwzFmNOlin4p3H481El0NeHfM0fV
OYiKv5iMho5QOspK2pPfWBiV5L8VyHXWXKOSUHAE8yMLf8780gXVySBYDNr82tsUDfEXAXV1QUD0
TKz9bFG0cPVg8YpQx89JZwSQWP14tWweNcbkJVa3OAzyNDcwkIobOKrVS6JWXB2Da9SzfKf32Ugw
niaOsIjBjJS+jSD625PPbk96sRCy9BHe2zg86cWwUVR9JLDCNCMyYTsY3U0axvIQSclNCwjI8aTN
VT3faWSmqmoeCGjDfodIW2uMzCMh9GSEwW/4VrBTE3r2QqXiCuCkkf6S9PuIiuTgG9qIM3BLtfKa
lWDMQNwLJ6Xbdj/rQe01EDHtIXbjWb/UnU1vavdHl45YLZ8jjFlzktAAH+m9S8oNUsZb3AuxlfPq
DcjCsctniM/Fgmh+rwTG1aOtINYvwqdSmERC9EBZJAmcSg6IO4sIzCQt6Lm1o2lJxxrSHNzYQNxj
TKhC9I+4AwHZDxOe7Ya6Fdr0qMrGuYq5AkOOcCIwlaAq+Uc3/d5LW4jD2SZUjF1kjO/zeKRz5iml
I9XBF6TaZArHCSvxK0oM2kZmxusGWqV2WlLw+osEmW/pbXOhh7yqzUlStgaGR46tSw+iENsewO1y
kyocOKhIoSYaqHcLXQ73j4Qbm6SdQAe+9aH2WzWkaeurPbBkJKQQDRmepil4OyJC3ebsLyS0AwQm
2CaG6FeI8dsohJGUaH81o80dYyTdr0NN4r5JClEHL6jK95Elq1DlTC/B5dSRbM4SU1c/SLj8wUO5
PPUJVWuVwv2EVVGiKr8A9mUerTIIKDXFk5NCX16wicgRe6pKYd9KdkKHS6uM495Ueos4IC5dUHMN
9JT2NVYqcNTtSYo424paOE1aPsVpjhzJOALG9OaC+HlobVx9SVI4RhruBhzHoXbOV4MW9lJ8TYr9
WWZz7NHIVnKadvdmPryZzfAJSXQ/T5NrqMp7MUY6tOQBRC/iC3+sdfgkQ+5SB5FL8dAn5n3XWMgy
4uzSWx0FlEqmkG2/xXqLo32mPfrtr07IoLphiOIghuOObPreGOaXVBdnoRhcukGLnxN1jFo270pG
HX2RD14YyTcMR57UHldMu8u3QTj9Cn29pxfQvKeggoFL7MNsnl8t+5dlSDSJqAuLL2tHt21jAmwC
TPB1gRerhTdBscXm3OnrjnpDuJPK/JKnT2DzbIqd/p5z0q3LUNuMscJIrFfYVY3yjaQammsdmwBg
J0k/ehfwBrc7ek5yczNU8quUppRaOnXnjzD3Rh8zvBQMWmV2btC3n2FF672uHYgvmjwlwBhMRyeq
ZPQ13MnJgUhahzqc4lIV2a5S9AYfgx9CakuuT29uXmmKa1nx12SGryF1ymnqMlfqYQPGtjodzOml
EFG68dVdKihI5+hQ0aAGGwMfmEJ0r0keLBlqRv5+zL9mG7XLA4FaSa2QacWvTtrFiEgnI3kaR57e
Oq7e23Ig5OiNljJhQ3k4xCTaNm0Yyl+lj0dGEpbXNgi3GkYiW3saT2Wi/k4lBLthDPl94Q1V7Scd
SU8UxIutRI+KU3HFb2zJZGxocykNQ3PNp60NBXiaSLfTz1V5fhJAZyuQBVYoEVKqWnGD9i/1yYVE
0Vfhp2fZlICaxyXOQr5O6Slq9iGADYemJdOpC/Vr0MBOpU+KYeY4binvpiLtzXkkf2LTzaOVX0UB
6hRe9xe8mQ8i6mFbqeF1BjkM2TdJXNxgoRDMd3WIhett5GnKpYjgMP+gJYbW7/4v/pZX38ZiOeIe
pWB0nvXms62Mp6kGRgJnDi95rb7ra/GR82eBRLmPElvdSTOi8bCczqkuQ32P8m4bRYzTZGL/shye
uUZpA6GpfrkdGps6mHa8jip4FwC+DQ/YCj0liip5OGDtnhGS+s5Q+XQPfdnjS2VpL+S2H82sI9qk
MVWf6TjDuhrpxClNbIap3KJ8jYCXa5MmW3K9VU17zZtsqO+VQi9VRs8ECdtfBQfPyQftXkoTUoZC
e+2pWyrB0Hu4/yw8FTs4h7p4DGZjr6QE6CLAlI+7ExEApD3GsJYKu7XqNBqNIQmTsLrZYXBf/uHG
61P5GVBWjmF/nwpGakaNniYesEUR8mtYY9QwqQV+UMMjANJ0Sw/XLTb7M2UFhH5SehVp0HoMAs/D
Qm6dtAflI8itD7NrnhuZEzPRn/G+eFCN3BMBPoVYAEMBx0h2OjY1VwuyLjrE940mv3at/lsye/LK
dLo1Gt51sUwyJub5b86RhmKiP1TdNanggHMDoA1ugTcrb/4yeLWk4DxDKgSpfU5UYyZx13yW1bit
TOk5xZLYMUNtcIeCwFvW6WbwOVuIYrq8sJGKC9nRRXos/PZ3LpBQhN0MlJL2p7p7MFNx0jKjcVWp
I6bKab+XAVSPsSR5YvHn7WxlgxQcK/q4+AyzcA+44lhH4VZO9K/QqslT1VQBcVLFSjHaqVN5TQwM
ResqPZQ9lqmdXG7oCv9IlIZ2URWHbj3axAmF57il/83PAQfrG77CqQvvzCinSXg455IC38lQQgfR
oz9ov/wWCYXv/51z6VHFSmg0ivBRSt5hJub6rLpSINONNajXCfaYp7XKp9m1B9WOHoqByjoKwK/W
Xw52mL5PSv+S5OiqcVuAflXwm6PhOiXDpYhpz/ODD0KID4xVQ8cs+q1eTu9duejyZB7kUmbTETgX
sMdVuu2IzZdM5bijihd62kRqVo5UDOBVsgnhu63jSJE0+TlLsVMq9F+ZNQgq6NLbHAxnuQIhbecX
lVu4MK1dWxSWmw1A7vJ2Ew3Ra5TWwv1b6eWnrqW//bKk11It7jNoja2ZcXMxatyW9BY83mnOh42P
fzxdTmi1lfKEzuhBlXqa01H+orLYTwNYwhBv0DiWSep1ec/ZSM/5LDRPpqYKgytAC5IPruy28xjj
lBgl2zkwTygoPwxRvafzfNfD+aKsZly4Ql6MBFqb1Hl2XtCDaQU7tY5dc+hoOJZwi4rnK+KlI9Ta
eVfp2kYHb8DzR8GPMnUtlaurn+V+j6cDFH3awEerA7LOjyo1+9dokrwxyac4GhEdZ3F+0dLnTiQe
Bqq3Omxfw54S+HIKzhMWUzSWyNvA4ERBP3GdU39HRvzVN9srmds7H1A+owR0aGmlbHAhOqUie2hD
9S0bDcFALySsRU9l2VCeRMuDMY8e1laBQCYpQ/K43DMae8BU+7Vs409Gv4+oQNsD2Hzck2ffQ/fy
qpfnuvTfCA/oxwgJUXwS9WeJQk6tYLbSTXqysTJ1T5cRab140ggZqgB/SOlcmKV0Zaz5MmbkdufO
3OKXnXuFbgyM6Ud7m82gaGaRJvu8vuSFRIGAN9hYifTJuNeZ0EKIyLf24yyhm8xAVmKSFYxWcOyj
gUEj5ARq+5Jbxjq2xZO+m5pMOUopFawKJQKVCJOBmhXKyDOU3TTZ1QF5XOTUEx5Mo6Jlv6SpARpv
Js1uXfxeB4Y+5rpsUt8zkXAA4i9VnlUtZuNmVuBlsLg/ja+WiIBxY2BhmOPkVvZ0KEwk6Yic3g3y
yIqg/9TUOmnP79nOCoFqJ3wyfUDsGdo8z2nd7Hoi9HrgGdbXJCCj9gF/4Y+uTRdlF0+fWRoOQunt
nen/NfHsdKdU+aCPjGdNQ7tbLIsAn+P0TeoAqhYaob0xKH/83OKiIcLOfP+3FovOJUVkeWADhK0B
cZZzfpPBbcmqjtGwhGyhdApNevh88zO01c++oX174ibsd/4BEjOAdDJWra2+2AnQb31bTtKlWj4u
WiowmkH71AD53rae4eeBPcxxlphzt5/i8ywbv7LyroxF78Tp8JAHVJ9TyzrUpSClad4lKmpy0/qq
Rx2If1DdJj29j5fSgS1lpA3H+iTkYHCbWuOKsHGBR1V2xB8j96qgGqnhtx7B9cBlrR3yXmCoozN6
22tBKIBN0NkhGxAJFLOEiZpoJoTGoN7EenlXx/3rmC1Gi2Pc73wt+ztEc3NpIW0EpLdlnZGyFtg8
YCeN+oCmbexQfo0m82IHf9VGoyZb44dmMeAsIyvn9hg/ZMOzr0XQhSzGaGGgBQ4Sa2dsYTmMxeha
dszY2dQHh5rqLo5k5SWxuVvDjmV0S4plzPCHUqKT6Mi+GL24MsZ+NOTspcmsdCPVIqLRIniFMYKE
3VJ3qJlkl0YPboNL06GJ7RCZQ5JUnbukPTe9ilhd5T9Wl2rrLGEMqSfJDiNTXqWeNGphW9kyPmaU
/NlAqtLvKa6AUEHiTsV9aEfGcBK+S1aeWm5iGAqKpv5RSQECyhrIl74oaasiYaWXX0lcwX7Jh306
kWdWUt0+qOLQZm3nTAGFqWYm+WSayUdHko+nTSE5OU0PTVqEhyDulwBafdORuDhkKwNwJ2N9k7OM
woqq/y6W0pP/XpFhcZVEInZtzw05S9pk62OANLAjGLn3Dc7KvCDZ2cnoTvprj77OpUel3Ni5DiV9
ouxhLI41XUXGL5q7gXoZJwxkhGRXh1AqCO+csU66+wrPdK/B3mgB8p/Iy18CvXLTjrzNCFFDGUhr
EkuVh7ivIH7wRAgr4btVF8mXdpC3GTGlM5kop6MZx3Ih39ml0HZC7qothMjDXMWmYyT5JlQxbJkD
Hg5BIJrTQL49sWhwj5Px2chpMpXbJ6pm/P/5TOsPGVk/auJjWpBWZ9wKpzY2sF7pt7AYoEhUeXRu
TeqnVU3SvtRGCVEsPMjUzjZzq/EwHppXED2bXF/izwJp3Nwf9IQ7aRoVz7kxa3tTLehmFsV0FM1S
E6ppp8F+gx4+M6mJa1P8xNFubETIaSENAgF2QyKQC41hlqE/Z2mduaaS+y7IlZxeTlSvZexi2ZYD
gFouybt05COSiUtYS2vdFUIsfgrVWRfxS2twbH2lNfZxlNDAxGWPzOe5NvjFlc5HoiciExMY3NYo
yRhW/6LbOo3FSXYG9TmeguJeJoXCGZU7Pv/KJkwacN9NzXCPz1bKaYvRSE/VmSjLpNazMayycOOg
3wsG7tgLZ1isdiLfUSzWYMRs7f5ShJi3oJX9kA2B3bvqb/p4etEGVJe92T81PlpP2oDqXY4RDbfo
9m6MZnaS/gpcgkjrBL9Lzeg80+qOATVUEoe2ChglmEibG+UX/GYO0RTfermTMJ+2UMD0FrYbOcKE
qqSfViVDp2I20uGwmXMm6z64NS4kVP/lRUwtt5sxVw+ASoqZsELnnBOl8jUG+oes/u3H+Qv0DOYW
gML16jY3hgwZxycP7X8A3+LVQjW2coqCgpIh9JoGkQl5D2norwM1ZgMXnzjsN00ovdm1sDadUmO4
FiXFhcqfuUlnC3c8QU2HspcrK0Q6jHMQ9xKxMq7dAfYRLkyMxOOxfYg1fzoavkxtg6GPyGnJMYNi
3Eqw4OlDfmilVN7W1g3GBYGhPD33o7KfG5ms8Fg/tT0VEWNoXTXIG3ccbIVAMZ359sElbNq31KBE
pv1V++hmMdpnEMxTse9HWo0YDnQjBejQlojZ9zW68bsAPxKpwMwacydvaKSvuujftABfr9S/JB29
laL7GiwS+mVMCp7uyseWpAB+bzbc39wg+aE99T7Dwxh6wwaBzoe0qNdCczqNJtYF/4ev81iSW9nW
86vcOGMhBG8UuhqU964dyQmiyW7Ce4+n14csbtbePNKZIJAGWQ6VyFzrN0kYXiU9Rz3fGLjlxjyb
ZUBRFkrLns+aNPGrPP2Ute573cqsWMxuozD3rCfR7S6Lv4PdwL0S9VPyveyMVau88YlC7io/JPxi
xGsfCVzAhotICjeJjKFz6WqXonLCXVZxb2vFwuNLng25AzyQJLhSOMbSr7vulNtLDfTswu513Daa
92HIzjxhQ1bB2kzPoc+VWQoOJF8N4UTYrdl3YNoGQH7MP0JIVmwVwidVdty5XxB69TMj4IzASexl
zTk1YeZKP4i1d98kb0P2VUbaST+1FWm2sU9/WNakzaKzNSorgHUtv4oij2vPGatzMB0Mom8JSNqd
qDLjAisjIg95ZPJpq8mCxu03CfBHMLkqcynG6rbkoOJftsMiL5iH3Vx5Dpsg5D6Q3yrkJRaKqlpz
T9vYpmks9NF58wJfh+VGTDurkm5Zumxkkg4eRDgr+6zYFn313Fr5uFZDLVi2ZXzqgYyROyY7p5Vx
sebPg7Gx3UToCPfkasnEsYRjjoWlj0wF0eGlVlbNqc3tW5zyhaZjPEtypTzVTp3j4b2yeejbOZos
NekNVMfOpTsQ5CfMWPv9965RUBG3SMuHjfKqmSAL8+pbXqDkAqOLpVCydErrnJARW+SjXs1ZtC5d
qIMtKVY0cyajje4zLIeFa7Y19oW7qGz6FcLfIBfdkzN6R89kr8K2bBWpuT/vpIh4jNLtFPwHWOT0
n0y5iEdZ9kXRymvRRIRhTO81Hsh/6jyXPBSkS2n42eMfHLqacgoMrV3UaeKtpBhnhEKxf1oGGM2k
fu3r1p3pyCDPrUGeW9XA/KyNH3pvb0oNm+zwp2Vyg45J/KPo4dbKVs3aT8LEKB28faflL2UEmKLm
5lKrZ3gce6cE4eO5/tINSlQ8GnVmOfqPiXHCQhx1kspRtbmrWgcV5HVM/mXZeubWAfKzg6j4okw2
414ukW3P+AIs/aOKIVvCI8oIvq5610bUJoyfHZM8tWrhUYQWyM7MhnOrkT0wdPerfwGBwqwyd7tx
2ahA99vyODRRvAaWsR1a94xdCNQXYhGR0gPVsRjTG4a3JDU+y7E/6npzZpWKbLG/j1x6cHdKAIKq
VaQ33N3T6ow8ytkMfZ3lbJUQOdE2hVFvlR4f9KR/koZROTZggVRwwKss2CQlS9za0T7VSGtmqVm9
SVk9EueKeBjwvakwMwtAT6Xt72tyacTc3lW9rg8KZrGhbw8rqa6dRTVmc0f3uVuCa4wyw9xjrs/K
NbJKWzCTPMojWYXfn3+LTezE3F7DcVr69IzmPdKj73Xpj9z96ror+F30APNC/NZX5lh98zSCkGE4
0elDMmgaHk9qZntzHYkyIgxkbA2+5rZsVwCfmGF3YR2+8PvfrO9lXjoLj3gBYVqC/pUjz6SObZXh
ffZVf6tU6zOP6zd7qJ7IQrhzNZTQybcwznJQlCpctgO6MqF3yKNKuAabOpBsLA/sWZOMBVt+mayz
5Wp7hNK+K25nz4sUnNiUzUpr6Pns1OIFtjvbtjcRf9gN2rC2+AelXrZOmLhdU/qiNcFPxM1SIs9F
v85kYG3Q3/3yM7WqN3ymiEan2bnQV4rLk5M5HXVlZ5PoLerH6Xc1ssGm98vGDoDUyXqOLwO803yy
n5EGAHau8mGpnyQ07aU/OsceSNoiVZBGAHodFDKYXsff9caozMLAP+aZhGullhxM2GpRWiTrejDk
JbA5g9VFN29Sc610vYfaWF5gwVLcVAZGYY2/f6TvSjalHoxO3B19iNdOUTPDr4c8/PSzYhKdqrda
KvG5ceXUTaI4LG/ZhE0eaEP3qoy+syeyMe8rvMdtI1CWvZU++3l50RqMIJCp5m0Eiy4B62oTLYfv
bRzNiK1QQbp8HgwyxlVadEBT7wr8G9G/Pidj1ZPE6DF3Ajm1LmopX3b5uR5lZZ8m7apLJW9RRCzK
8mqTpQrrVmLCQRrw6/Xp0vbHY5AwAbl+kS7lvN55NsbtnoztAogjxZGqpRNL0JXbL3FfLsu2YglQ
exdJYdHfpdmHR0KvCDGjdDwpWEiD+m7WxVmX603ixMOyVljvxnVkEg/SIAvFKLK43aX2tO+5vvc0
Zk18Ai3SYT8dMA6ZbkBzb51PPFLeCX7phf1KBmXdYwMHp2WvsSn1PZYRvaeeIayc/U4+B10D2kPZ
5l6crBTCA2ZiXnrVmaA8LEfzAiPFAaxrXqpvVR88g7BkOYoOlVG3EDVS85SO2pOrhTedOWVlW806
Kse1kys7lyc5ZNF5k5Egw5pyGYZEI3HsDINypha9tgBGScn2WOzk4GKqhKg5XO4g89dDq6ysumZV
QrDRwbNglkvxQe/LDzdsP6KKXEU4zpTiFhdNw58Gyp+bfVF98yPojc+mzdDrVxeaHOdrxO/Jlw0I
KxTs2k3/OyFZEvZ5WhI8k85aNj77hvUaWv1GVrVt4bNUlWr1gPwOdA8djE7DA9Go7GZ2+Kno0rKQ
cx4YSEO0jr4yCp6wcve9TJENjL7rmo4PW7QlqHs1LSJxcZ29ja6zKIdRX/u18uLgw1oUzle/mRDx
gX+QOoAUAO1wgUj6g5Hge5qpBLgT+0VGxa1xszOCRy3Iq/apaInF1B5k2MwyjxDHMLRz81sCkWHm
jMMhbZxFMBq4KNGFjMlBQyeFNKu9MuzyphnJe1nhVSbJFlr7ANLk9tnRCS9rDrQCw37qaoUFm7Fg
yiUDjUYCMFz9JcKgE7oJ8mKGVr6ncrOQQKkWuIb2gXo2FQvPUHQDQ2LuTe5upkceeYG3MY2Mme6n
cNOh+riFcS206mSUvT0n18i2G9O6mVRol7gxq2UKpqezQT729V5tyAZ7pFNK6QdKDlg9EluddSUK
kuBSVYuftiNfHscK+1JrSwieuTFQcp5r47pRmtdEJgSGKtLESF9LELsrx2RRwkKxg60ypQHRkwqQ
nZC9geAAq1+3+lbYyqop9UNjWeih5DhDRszZCFpYGQHNpj52uV4flSxojgQgRtJ6nbQBPtLNKinv
t0ml57dQl6Ib2+rpXFRkFfxHdIp4bJouWpCu7ynz0pCr9a9mOkp9u8TWsDiLKuAA5CEM/etjkLDz
QuZxu18aY5XfiMMUN+BiT7mMeIeo0rB3PRWOvLl3mHrFGJiueLf+4jEQgXRY+p0qbUU/wNb9tS+w
r59GFQe4JRsfQiVpa96ZqKvMqp6DsDOQcfmrLg7suYKoz1n0QLtrAO0SEtA2ou6s9+2vA3u7q62n
3e6Pep21AVI6HQmtv/orhYmKhX4gT6qeHtUx1monD4SRGFTUx9mA9ZRvXNiLrHK1cC8hnp7PhQtw
Ksu7eieKppNFkwfcuAz6sHl2Si/eqwWxxNTrGp4ctX3FA2EeQ7+p56nVHzuZyVdcOpRONfcA621F
MYydcA2xQV/cB/bc7oBXIUGz6WXLGNW5SLl3FS9lO/kbWRf9KF6pC7BsHF3bIyBB964pkg3baWku
igHM02PnqC9JIfE+ZPmsFUr1JMZRuJJQRlkcxEBGCqivSB13JVrr0JgPYHph1cTZVRyMuChXUclf
C6ks3583ZobWRZdUc9EMojm78oLBpsSDmVl86pMEow/qiqTWY5yoGnr2A+maIIW6qmstOBNi91dZ
18cXUvATciDPr0jUWYvMC9pbhKTmokJV4WkoC3Puwr55Zu1Vzr3OjF9rom/874zuzR/Rs7Niw/qS
9kY6i6Um+6aX+SemstAly/TNbsPkR5+n0AZD7SMdAbLHdvaz7llRJORUyHBk81bOmThG+eL2rGhm
5YFoFZDcBBUa3QyBH2BNzHKnpfeYrX1yIZ8kIvZaPRYfcWldLRD+34Mu/Gqnfvkusydg9VY5X1Vy
t7MojIdVkHtYozhKccVMHl3N2GIKmgyXRZ0X5VAqR4nFT1sUV9GgeIrFJOHmS1EUDWVAcCj0Yonl
DkPd++VevzSBmC1EsZ4GyCzVXra9jaLe79fA6zkDPk0ezeiKzJ+PpSWvJE1BhXjqI8Z3yAmu+8Jo
729VNKSV26zTipyW6CLG7yUZnH/rk+/PCvBsMNI3YxthF0kK9IxbULJpCiPEEjT3j/zNpGUt9eET
IgbBvFSM+lsSSyfVyDuPHPF1tF3/Z5EY7wC8nbfOVG0skGtos50VE1Vxir2UZtreUjt7xea15f+f
qOTFtfZL57ZfjAwpF99Ywh7gBxqj8Zpaufm1N9Vs7nndeHOUIFs5ZoLcTlK1O9D99hrXZveMrWm1
0IpIfgVRGCKY5F8KObqlo6qetDxBaEEzO1IT5AKbyC9O3DgkirwsOkVsndYaWgvHKNLjdVOgkhKn
JLiSqBuOkaHVay0FVZDqJP8bXUmOSjOoa5RtvKPiqOaaP4p1iCKIABkTLv+yXQroZJ1D7d9oRuhf
WY2wpFMs84cX79CVMD9q9uGzqvaGm+gaGKNEVOavrn1b/dFVg+Z8k/H4Xre1wezbRE+gp8ID3mfr
zkXbFLVlwhmijoDnui3yzl922IUu8lIm6+d210StcFYO3XGpBmN3FQfsZa25hpzEShSVqZ/SwsT1
tNxY50xtGHeHxLJR9fG2alD09+v8kKCyrbrljiT4x4ibH0JVRPrB+l/q3EH2Bp4Su0F7k+GiAsay
gwwML+GqoSq8ALTTL0Vdl9nuldU9GH0UN8kJ0U/UWZ226AbkmUSp893khETZRpTEQPDTnE2Iex5w
ZsYQB0M3XIyb+Q896sBzlqRyTXXb/O5H/mOhIm13FlW5Y6dIupWbrMRCvY/jeiGrHegKAij1Sgp1
fjvsIP0lbET4mNIYEctSq7PFYwEgwFRJbDKa38tVUSLARxz33lMUEc4n1DQdHkOIhszw6rNJSh3N
aRsZmK46K+4gb0TgPpVi3gQ35v+n0jNMeSMphPjFhaKjOIgGeKikg6eLxzEHPh455tabNqCFX2qn
lvjP2UsKYC2oBn4jaliR5DGyi5ojVGGM8HGyhoSjZqWfqZo518CDeOMUxNNFfWI5T8h9yE/OtNwt
Cmgxkt/QP832WY4qlDHgNu0OabEU9Y3Pjqhr8jeyOBbiRD32qiGpy8TAclbxO2lfWdxNM3FaDziX
pn2LlLkh7UVVGUa0ivL9VNQ+2lsH4lqcSD//qBfFP+oM1Va2SREtO5sYKr5Xw95Xh18HWa6uQcNn
HXXw4olvGV+UEPKBnEf5N5J2H4aem++Slb7WilJvdVPT17YS+ksn0VD9QAP+Vc8U0mcwPFLVZj71
FHSZyjh4w/ESU2MmTFAZ0rLShr2NypY7hNoCVDjzX9qfhqJIPoccUc+mUr94RiWDIM1sduydtOve
NqrSIisqk7qfyZ3mbdwkZWtdQ+2y1eQ9d5Sv+JNLNwSzs32qIjMYWCOAhL5ZFUkev7UySbRBipWV
BIXrm+nOGSBZNm9t6eU7pSjjlQxBbJs1XvJqD8OWYGT6rnRaBuvJdfeJ34Y3V/d+ipcbVZtfsOiz
s5Ul7cn1yDL00wXT+wBBSU4rBBuYmp6+Rk7ye4gk6VEctLRvjoXeAK81bCQOJHbpBQDJo6YGej8T
feByTqfAtOHA6ftfxd9DiO5Jnr8lSZxtHkPHGrBgXWrrZVNADej7cYtui3MSpTSCgGa1yN6LYliC
YgGeuu3s6mSREKy3FREQ0GFyMM8KqXwbWvKqYaoXX62RvHXQx9V7FidvwDy6H1g0HxvWo59Va0LJ
Sj0c7LNxltnQBGYSG/kpHO148FuSHoSM7ekT3T6BJ17DU57E5TKrQGFOVfJZgLX0WhQfDVEsJfgg
g7NsCXefg1epxUZcQ5D6YJt+4ayqHIhv15vV1teanSiJg+hiTP1EsZjYRXrnES+rrWvQy9I2teF1
JbDU2aW3iCiokK8WwdQs+pSSK8/jmJhoaRj04bH6gy29tLtfoirxvFQ943zvzO90UnCWMErDukIY
YpDfr3G/vnOTkjuL16iAFOz7vO5W8xoc9s2LkvTmTluOQC7B6vyus6umXkSEwIDuIAkHc0W9lLJt
Hwo1LA9wWd7YExvPMrQq9MbMS15ZSMqG4MktbsSDaDRQtV+AA8k3cg5OsG61fJ1a4F3jWvNeAjez
lnmLOIIa9vCooHdintNCdesT83mMQdk4mSd9rsivuZ9py5JUK2vjOWGsJQDZ6NAbmr/IwxgCEUiB
J6KZy56xLpqhGU9j6RI4tVR2mJDs2Jsj6q7pdTgTrZZGpnOoLfdAeh6B0SCIT3lllicLxBop9DL4
XljJrkxD47XUcgtOhYccyJgEb7lEAGHqYP3zSnKpFUF12/8OXuR+pcmMNc+HSr2QWyLibhXxcxfD
UELAM7iGrotulFJnpEhia90NproPeUYAh0kaMtphdmB+q9dDIlsnne9naUWRds1i7O8CWbKe+0my
CD3eWVHo9rpq3HGYJZMHQ2MNypFUZ0zgEtWtqSoFwX/Mp8O9X13qGd4W0q8rREs9DDgkd7qLBSHk
dnLcSxCJzc3UGv8pN9GsCBB6W4qiONBBt8zmxsp+YgEhPPToIOrooOiEA4mAdFvXaXScaVtvb6Zx
eez8LllGSVy/qkH4Q/zUivYzMDr/I+ReJZg+YHQxXWMjVbTXp2tii5hCGerV66hN6YPO/dTT+zWp
Eysz1U5+XVOY4FKiON1DqXL2Sj04e1Ke5Lc6lYREEabeKuLZUOKGTVMqmv48ZRGsLaQmWMV9kTSY
FOjw+HDVnVV8elSe8VEfPEQYZoZsc0ynisehjgMMgEG9Po8QaZdNj+N6FfTaIUvVaBkYofQGSf7c
cRd+GEF70atOe4O3kJIWr/6tq5s0Z7F01f3+kjvBr65/jKqPMh7rWRERRnxXy1R7kd0yf/bavxWC
9l1pTfXeojh/a/nzmtzJu3VVuoBQxqLFWbySe56xMP5JiMr6UpxGCoIAwXTInRCFSfsso9u1L6Np
vyZOUzRoJTxV/1kryijDl7tRI2TtDNIuNbw9lBF9HZMq3pGVl3aiHuI7wVNRqSS9jS7y1Jukn5PO
RK/GVBpjIzpUolacikNhG+TKrCac5Shn/OovWgbF+9Y4pb8fmOcvHn+NTdwTmFOSIr24qZJexBmr
0NeaZOruUd+7nrKxNRL34tJ/9gVt+qtvjXbvDI2DBtlh2zuKg4HQJ/dRoi+tIkG7pG7gfovTR59q
IN3xZx/RbMoGYi0txjIBMEPvWUL8fZ+mtUx8ejpVJRBf4kwcKo9nF/Akf/aoa1V7KI6PcmSO0SpM
0DETF0NxRKnpj3EIV5KkqSqT6comR/a3MVg4WfN06GXwNTlcLeT6Wie4IGSQXjzZTy9FPFhwxF1t
4Qxq8veGTd0i4PeozTXNWpBp1RbiQnFAWjm9VJty6ikqqg58mMmSYw1PI8Fp5m0k3XjEDKGYiSJU
pmxdaSgtiaKqQxmV4GoeRDEwgwUPSPU5d1T1EiX6s6juArRbax0PuXBIh7dKIdXLFsLailbJkM84
aY5XjLL1pyod70M7sd7su7DJ0VPiIjIewxJdIfaj09tSYtQEM0PSTh2+Sm+qizPJv79bfXq3LMP8
FZmk/u3xbsWQEe82qRBoLmDpr4USesLjYlVnHrjoSSz9ro4+6ak/ikXlw0RzgNCIVtEw9jEzuyjH
cvo1VuJ0I0pDUuyZKqH4xMrSCVnrQgsMggvabv2iIp697CtrAMrkJ3MXoYJTxlII6yTXIP1QIp8l
et8vtDQf7HRhT74ewcWQquAC3sxja9FdI/wvDgjI7xupt99klZcfnB7WkeNcijZ6qabq1IFnU0ak
0+smst/6WgvnBOKDg2itzRBPjCF69RTQ07WOxU7fSfZbCWlslZZhvxJXqWpHOLIJw5Mjxc7rGB7E
S9pSKx9QeiUDOL2UG4YkcstUWoviEA1fR3xn0bCq8ufKc5fiJZ2a3Jgy4nzdtLH6qsMaiwL7WMca
GQ9ZhlyMkdURp2zr2BUGuZdQMV1wofrTMMQ6ckO/m3sJDMPjknEcByZRJPYNHq2aAevEb588v2mf
MFoidBgDDnU9ikjeYCDTDe+PHkrjvnShFh9Ff1xPqrXWQrQUxXIacMriTmOJa7oyMeZoijhrRzPW
dTOU5z6Fb88CAKh9KfFvlRHJbDTT+/Cvjd9mH3g4JeAEvclrQIdtO9Y2RP8ufDHM6rujSelH5KrA
X8zii6YaxbJGmfBANNI85qNS4IHkWN9CqViIroVNnk/tZPs2xnjDDXLAk8Qou9uYO+1MvJ4JSTFu
zeLdzYEqSkXPYkyKjH0FqXKZBab9BnDgKLrWofq1tWU4iKqp8KaI6IjPkLldMbfYR/31GSL2UPfP
kCWsqcRnKGENvQRp8R34brtyi0hfxXI0bgAHJAsVYY8XUWzLKF2ovqy+6HX1q3V0PO1vRTlSiw1J
o2QF25k8iSaFrzI+6Qt5kMsTYPhuWyhRtUE2GR1RKYgXFrp5X4ahfQMCrf+0q30VS+NnXTBNIEIe
Qijn6tFxy1NFPDNrEFzotPS9Swp/jV5Wgvxd3OUHInNYRk1nfxQbRJ6xGdbrOfsAehdFN8COwAba
rRPzFCva0u2l4EDayJ7HxF2Xor6wVbBAEJ3Tg2Zky6zusIzwGq7QnADjF6e37wN0W83ScdVSJns9
y5IPug4WdCoVoQeKJyuHe2Nb+sqyLFsUCaYG0UW0Oq2a7UkgoKIfkqBCCWwVl55x1IlvHs3pIIp+
3Jn7EXNJURL1ooeSkD8i6WOhTJ2GUN+na7sMjyPfSFY+rjdzIcAO0/UlR+j/KfAATFYKOAshhG6N
1Yvp2NET6XT/Xp/H1rxR1OobahuwzdsP1MZ5hgF/uXq57m48pIPWth+nT1FHkqOW5PZD6+Q5AtDN
u4xq0wIZR+WEdCoOaE0crPpCql5LWXnxyqhDUgejrCF13owQD5VQsaJDkxcdHiDagGr/4F3YY0DG
Tr0rtPLuoKm1eTWmg66CWzSy6xAG5qQo1hyBYO7h/4G1LPWo3Kojy4pH/6aqgpVcs2UTdeKy1geF
PwRNshZF0SAH5Sey9cbu0c0CSWVVWXKGvGle48KtznYrzR8dUJZhaRYOPx7DVJpVrOsRUp+4SDQ0
TdAvoth3oVwwkKhT6rTH7DpItqLYZq65SoMcNISMN47jGW82W7p95wACEMVqGPwlSjXyRhStKHup
SXddIFO5TzDUV1XdGG/54EFgc25KH+pHUhdI8HvyT2BY8josc7Y0ok4cgiCtDnCuoC3TVx4zbeWO
Zb6t2/QrWGCo546rLhTZDm/dkBoXXf3eEFuAOINdxRYZMyivU2NWZtFN1gN5IZMdWoq6e4Obf9UG
VdmLElKKxsVJv4vuoiYwFHnLovXv44RxJoOKqKVlabUtRNK6+urBobqPweYCuHYxfoX8Ys9Lh8x0
SOpfmSagAL3Xp0fJde8lMVf1qFw82tp/lH5fJya53z3FdeScuie1I1c9TYC/e95fb2qbBHf+H9c5
vQf60eu2XjdER5iN0dGI3FuTDO0GOZbo+KgXZ/e6oidh1oFsoPujOi2Z6WeiXI3tj9gDmI8/w9FN
jOwozsShKgY0VdS4wUDsrwZXkYP+b2XdCjaZ7CW7sMOH8j7MY4S2koalEk7afdP44iDGYlHQzv71
X//z//zvH/3/8j6zSxYPXpb+F2zFS4aeVvXf/zKVf/1Xfq/efvz3vyzQjY7p6LaqyTIkUkMxaf/x
fgtSj97K/0jl2nfDPnd+yKFqmN96t4evMG292kVZ1PKLAa77ZYCAxrnYrBEXc/qzakYwxYFefHWn
JbM/LaOTaUENzezZIfS3i8RaO1XblgcM8FrRRRzspLDnaQnet5hJQeewUMEkIF55YaSfytHQ7odk
VE46U+uO3DDfNWpJ+glUfr6WFK+ZPfqJBnJuGGhmAZLJeUBQ1Eg3RWp3RyNN+qM4036fTT1QTklZ
xoE79dmaHF1V2dZBk13zACitqw9/KzmpvDV8Z1j952/ecP785i1dM03ddgzNtlTNtv/5zQfGAI7P
C6yPEhvXo6km2alr5PiEu8V0Dnu7Ir8x1RRLY8CZDNhGj3TIdPhVHZYOsoFF5R4lkpuLRJcNBG/6
6uoEVomEAnW9axrASeXWh9X3Vzlvyh9FXDa4z/ivBXD9c0A2/FVWX+Oobl40SFO3CCy3qLWbOjwq
LhRDUYwVkiq9JiGeP11jwD1YenFVQt5vjFewFvF8tNJ4L1rTLPrb+H3+t/ElTd52TQnR0lVwPXXd
GrGOqj0Sff7PX7Sj/dsXbSoy97ml2wqUL13/5xfd2KnNgtVLP4mIdOjF8P2Jb9hLHL5UAykLiH2o
5Ynv+NHcZciiVmm6u/fzqwamMDqiO18fywNhHfiwETdcYg4NpplTZWtP+GFx6rr6dGqpv3rlhvnZ
Fqy7Ci93tmhWacvWrsf3up4NFfHwEYOYlZyozbZJdPvZcJWLaE/Y5RAxV3OYnK55KpE3nletPb67
VfTcE2N+Zg74Y8AY+MFNdjSAhvM+Rrd0NPpLa1n+oenyoyghEjhcftW3F3yeUeBr89SdtRrKj8Bc
tIWrP7pwaa2n90tVSS8XI+uTTRaC8vCRDkHCPuhvsls8D72iYPDWEkuy6+mzeNIXy1oOjSF/lVH/
3wAWMu9FcwhOKRzWJ83GJCjIjATDVK7+f406XV5qaCH851tDMdR/3Bso7JiKzQRoyopmmNA0/pj+
rERKEdFCXiPn95onQ2Xu5TZIgbgECsf7uekaxh70tTwHHgZKXTTdO4im+6E0MNztoIqXlY/pYJLG
SzFhkjou1nbtA5qc5lIXa9t1JmEELqZZs4XQLVpDXIOvjtOvZKvMTj40jpM4a6rmpbSaYPuozxGI
vvfo/moU/dEB+3WRKDpsQcKxumVqygIuCvB6gwPVJuMXovPJ1gcYv9C8cvjidCNPIbn3T5HT3btJ
o9Uekx4FZTd15ENXhfLKNZBXsKeiqBMHIL8I+tiJcq8TxUdn0SDq7p2nfo/iY2R7GvmPQdW+PbC7
ts9OX5+sSjVRCyPzLEXdm16yodMhOxwwQnJQvJ1WZFKYfKm08hSgl/PeNCyLtqlXezeXmRSw3oSL
NMAod6q8U6cPrVVGsqmGUl2KouimOhCJc6UlBueiycNdnVza0E4uA2YtF7gyL23eyzunySx7ppl5
v9ESnmKiizjUU2ffzF6aLpN3j/pHXzEmIVQGkIzsPl6IGDDKSX45N8c4umnRoCz6Cp+P3DHCmzio
SfBtTPRhL0ou0uIXN/oiCuIa30KFGjxFNXvU/TFOn0by8j//gQzV+Lc/kKbCanQUhUeYaZh/TK4R
2PfE9bP8G+TfhId+6h+Fdw/BeRJTueMsjMpI8Qf8bffzR7Mo1rnxtQIatkd9lfCCc0Z2pL2JQsTj
caEiZrkWRalvSBu4/Y35ws3nAL8/i8zyDm1pG5tBATHqInXdYSYI0lZDWnnRlYO5KcLmLWAFwE4d
ZZGa6QukGHALoOjam50SNRF1ppI553CQlAOT2VqUxkFvZjFpC6RZ2ry6DRj46ECfHf0Kfncp3hTT
dgqF3/SXBGjaJzdr/GsXgrTJvO5J9CgRtwazGGdbUSws0951BbeOKMKvm/iiQYcYyJgeMDZc1Jo9
nMx8GE5jUeeYSvkyktgN8H7fBii9EE2VJH9zclvfDA7G8x4uZJtswIHC63vl5lsVwg9yrJBAG+D4
T2fhVIdSiHokgKEMeytSnB0S6spOjf2LgB8IIIJAHoh6KwxRywOvMKIgEfuhs7fNyLqM0sRQ4l9U
EedbtcQm1grOWHvWCubWT1G3iNHiF/mVWk2jre9gisnz138SB2R7r1FkVUdRevSAfOE/iat+jyF6
BB6CXhr/eHQA/5oXxWQHvdRn3/nxR7UoWi3K2157b3tMmWIaFW1u8/GYU8VZoR/byi7N0/T/BnMa
HTQLCLtD5cYMje4oK1my8uy4v7aWH/ClGuFr44MJxGsoey+S+kLI1f1p1t/bdDAJagMpzcxR/ahq
5VtqOulXD0T6PDV9bZerYbhQp/DboIbWMZxCdAG0q22qRFcbCZYRP2bqRENqP5k+uoStLBHCnkxl
52mreuvH8rtP41UGU5C74GpDQP7x+yT2wntN+NfJ1FQr1lnyMRc25dg+SqxvEL8rO2CmBuR2UYk4
Cm+iqN18BSYjuAahYexyGeyc39TomVbogCxw8XRIwBrVjdmnvIbDOZbsdcHi4vCY/wg8m6tgZE64
T30tvX0bYysl9LZdEMFsGYFRuHrzHd15JPsUL7oZulPtLBk8f1GmxbcpDiF6ZI0SLOqyRNAMRaeT
6epMBIWlbiUbE1+VFff+/1J2Xstx61jbviJWMYdTdU7qViv7hGXZMjMJ5nD130PIY3lr5p+p/2Cz
CBBsaVtNEFjrXc8rspyy1Pkgm5+HqlQ3vZGGu8+u1k76jTFW0fSkUSK1sZxgZZpqeEvOD46+YxgX
V4kB/ABm33SOSaVO4cbdOixtdSEvm/PAaAjjo6oGt0pUxhs3ojjP6Az859IKVHqW54AkCGlStsiX
BwHWorZ857l0rB9gdPN3kVCm5aETpBp33CplNbwlSoQXUVv7uACbgGu7orovYNmRFyAKQgn9PRYU
0UptE0rO5otG1DhE8ry1vCi7sAyCEm8LsZNNRU37gxXMWJM+acRi6tPHdI7TTqXIl8KqjXqNQV62
ijBqOYQpBHLVtKEJyFPZKQ84CUEXnw+ouq3iBujY7+GyUzaZbu2Naw5kyPwQ9fVgVtE+jOIX0j3e
2afE+dzNZ4QXSb0lYlzJC31SDFu/wkJCyyYg437EtOIO44uur0sgUs+i0/1DMICqRHKHyt2Mp6cp
V1W+uHp8lYdAeWx9ZL1KFyXXBt7mQRurb5/XjYoC0l4M+lL26Wr93S2GmIWC0+OClo6g1PpAfG8s
atM9lIVo+UlwE0nsF3xTsh//YYQIVACxwnwxzLG4Bh6cpTk8K1uxFfzVmq+x0jA+rhUAPD5b87WR
0hUcOTMfVEgbXyg9IMUwP29lWuebwQH5Lp839obNNa+7g2/Wax7S7HZsNOXJcmFiQQegkrburqqW
79K0UJ7wRxyOpUEGup9HxaLHKacMKTKdr6Yx2siwFtoNOVDvRn60XqTpRWvaj58mf2TXd8Wm8lEO
y2ZMDckG6/r4Bs4dbKBJJ7biUMCfj8CtOvBgKw3hzFUegFLdDqKw4CHWZ8swJ3bxZGshYzY6FfIs
Kz86kbRBJtTLBI/RmFcYAJJVRNH1RRhdzqZF6c9QlWTPZ/fn0FDD21FeSDNtmIeqzlyOL1DEb6OC
QrEhhD3nQV5+JyKJxsZ/dzIX6KLdIEpLZ6M+rZ2Og9C0A/DHoV2wSFSWRamP34w02nv21D2qgVPt
u8D9q98cjPhE+f9bFmTGlZfPQk0N70EbSu8BXeHCi3pxlS0I2i8aqZWTbOlYoSy6tizwr2FoF1Dx
JpQp3chmRPEYtAZHX8pPs8dq3Dv6rL6m4mDdaUW80nXKZSe/soBljNa5cjQ2nRSrvfHs3XVaEjwC
23O3cNYMSHtFeRp9AipFk5M4V6KfTkrskSm4vfengGRTOI4oze3uSkl1C/CXIXHSUbzKaiPtFf4i
XdicJoDrm/++mjT/w2LSUR2HXTqSDAsQzT936tRk5wHlnuk3HC5v7K5sKfVU6it1tcle1JBQ0dA0
V9knnFpj0k/bjWzKCxMldV/uGhRtOxZeo9xbiC3yaeEOXgY9sv08MW0rw8Ax0BFjI+egXLOpD/JA
0K1cF5b6fVKU+pAHDkAKMEX1QZ0PcohsgiDnPnn6efNf98jPGcbq9b//c2mm+nXx7fAegjZue5pJ
qc7Xf68aNQ8CFaN/1cHHoVTWUA7N6wltPsgzEaa81iO1uVaUbu4+k30fuUC39eqNoyBukAlCmTnM
dAOpcuewBSoCNqO2dv5y1ump/tE3/Dn7/x/X69W6sYJpo84aEEIGLpETOz7IbbFsBmacHOQeWjYT
pMp/NeXVz8Gf9zYF6MUvgz+bQV3xg6DeLdRBc45uURRndwSaSqHvvTxQ4YbroWcYG6v0wvt08vKz
DWrJxIjsjbpfBWZA3pA96HRY22wiQ9dM2BcYBoq9zibveFPz1/5pJ4DZsnSI90JjSrYFTD5qs/OX
YGTKV8JB28hmPjgPSuHkd7k+lddQNUhrGRm4qgLQiNI2q49mPAFB6P3x1Mfd+GTk73E25S9ItXI0
Y+78zeajlSaLloWr1nt5dTSxDAvz6pHK84HtBL+B/DA1i6iKnn+Dj6Y5z1Bdftd6eXmtO+s2C1DY
W1YMVzlItWU1ONYhS4V/ieIRrUhSRm88HK9IEo17Q42NnQ1aal1bcfXNdd6UxgnfvtyILezzf//+
6/bX77/h2DZBUlu3dFU3XePLfDEZzJoKSv8ne2DZ8WRqrrmuw5iiniBdtl3rHxTb8A9hV96F4E02
siX7m6x18C6Zr8p2TLEBRe/C2Pa9SSoIhvxNThUTIBGKG9ELTvXO6KzhWpa2uAA/WQAtHq+yC3l+
t+4U3INkU14wde/erlr9KLscp++ONc7ssiUPg68JCIlEVVDre6tY94M12T9nUyCRA+ggjGcWmSDv
VXQhFrHv5wGwHfGU8THqjGBXxg7Cgw4o4MbEr5aKZsdFyct24eORl49y1BQb06wOQQvq1OK1tInn
EgDUjr8P1NVSEJ0CcPi8AHgPEfp8hzPfIQfnwn7TDN8mAyaQFHVBWx7U2Uyz+XNWySuyjXe060K/
dCjE8eK1HKgM6i1k/MuXOIBsfvZBOp6QMhxlT8Hr6PQZUWiwLT+A8wPxQNkNVFBXecJP5pvJ3H+W
rbY543XrPkJHye5UJzxjFak86W04HFTyYhTNtcqTNrbRBpjIqu413nElGdgrc3V8V/MHwbXZuldi
DmXYF+Rf4vIg+zLhbYomGzd+LLqD4istxI6xO3ip7oqbz7Y8+xzjzqNlk23fbeglKx3Dqe3HJi4k
eLEPffH4mT2RZ2bYUmJb4Cj7kUMJvPqvcVaB6hHc08TyQDPPGpmMhV2xgjLmpjyoDbrb3BR3BZLT
/VhZkXPTdDiUVlAPvgyLS4j0KrhgVoqTbx6SugrP8gD5O7l1x4tsEA2kKMM1w6ei1addPvWZeSOv
OJEbLjVTgyow3+rxZTq4ZAyYceIrwhz0zhR8yJawQeQExCFlSx6y1CvXgIHKmY0RX+XBFBRjtgJ4
X9KFp7waf9Z+ZzyC6XdlS+ZoYmX6qxX+q1VjlvaYJP5f1zq/0JeEXrNlIOxpD7JE3cuzph+mjzPZ
l0w95Mg+RevQpuXesVwMIwrNV1e200L8+TiHS5RsMqi9wA87feeWKOCHrAUHD8l7Uyqjf9v22bRS
yE1eoSdGSzMPm8fcIp3n91X8OnTRe8x+8oeVa3ydB7g54FXw0onYdNQAu5wkyKiTSvF5KRX3zQ7r
X/DD3ZfcKzAVEVr2WBC9X/oAU/5HNI9ir38uKFzDcFU2j0yqTKZcnifcv7KBie2HeV/WziPeWeqN
fPX2okWkD3tiL8PXgwKeFJFQupevXnk1i+rfV1UNDrm8+nmvvAqIewdsUdz9p/s/bwj1JkAbUunj
IS9x+Mgb0F2ZYwanWIMgIM/sFtNsNsOdTunvHMRyY49ySj2qF+yX+0eBqHqBr1r/aLJpb9txqSj6
2TQj8Ty50bQfnEKF+ESTSKG6cgO4CbJpBw5J27IpT1OjFc+WVSyoUKbay0K0HTShvTXcutxYnW4/
QqK7yo3g2EzI9puovsfzw9rWAaihoImdR9gY10ixm21gheYWYN1erYv81VKw3yD7qp1MA/chkHfW
yivs7gkR3ZOMcv8ZmtX576FAorSPoS7I2KIXytJqdOdkUi8wLbGEgH5YtAdoCyz2WsybTroeZyej
6d03PZuuNg/lG8i0dycc7FdK3dobL/OnZ5/s0kLYdvcIHhI6kqe392kM76psCVKoCpAt/E/Mc54j
ReqdKrxFqatuhtZsjnZvOltdGby956IlN5QC59i+Vw9uid/xaOMu5EVFtGkH4dxCSVRQi4zTBcZ8
sCqKvr3mcZFSD+s2D3Wls5fX8/6JicsAfzFoL5ED7rwWvULh0fTC/0n1gwXAiRIL593q8ehti3Af
kLTZlj3/Ox3S6/NYjOVdLso3eEga/rymCnhQK/fUR8xix/5G9mdD42wqbL7XA0Ucr2FgbQGJhQ99
ex54uBFUjPEWcc50hxEuKKG6S36YJXCxMsFyraSEtLVbQWlAGqx1xJMHoIgoZwMrW2HeGzwnvf3U
e1P7riTxum3hu9lFrG9H9jTwhZP2mhW+sTZatTs48ZgwIQaCqvFQ3GP7ynQJSunNKqe1JpCdAHWH
OE/5OwpIxfk4yCbgICqMKytcyguaoyEplKdqFnMqB32cevPt1K7mhyT662PkYDdq8LtRi3SnKx7G
iz0ZSn9mrrZ4Y4H7cLMHPHDB5ylm/m6Er/0UTj9yXszkJHP1Ti+nfEv5m7s1lUC/KCBsZ4Z2+VYH
FcI27sld91erq8WjyMxk3fLVO1iG6E+KljtLIF0D4ehK5bUYZ1SnDPeyRlGSlox5lSL7q3a6/+z6
7K8n7V62Psob06j++Iz/Z5/8EPkThi59yQxKE+zItZaOagQPbVfWt03mXnQlDh9kl201+zrRxjNG
meGD61XZ0sKmYiMvxpab7c2YZIBswvkiHmdvTEeN60VNQT4kilsjnZqz3SgNcFSsLwEzk3vrsD3R
ALh2c1SL7HKMWtmrzyWGkvd6G/w1rB07Kie9ZyNxxq0gTIfnLclmvXTJQFvj74NsZsnI3w9Zw5Lw
kXHxtQIzgWivWj7xStkFV+2boXrN777J5kH34UkDzeMGVhni8D8W6Po/NQ6ma1ou0hKEIxYPp4aY
6J/vkxLRxVTEOTZKTUgyZs1cK/b95G5s4m535Sy2mDBO8dzmd2u+9tmar8mRzfxaH/4x8t/vkyPR
1huPf37Cn/uiRKk2fZVPN3gSkE7x2570indU6846Da493soeeRhTMW4UBFA3Xy7UdsouQAaKXTdT
lxS4U6pr+SdgZvGVBxz8deVvZUsezBqiJhNFtdCsEMFW17gtzA93pKYcDyvbcbGlbr2zM0b+PjLi
uyiPvbPskmdKRLqmDSbQ4X8uEN2q1kCtqJ/16hUViDpupCxYUUmLJXXh2OQ6uXUfUll2YP2Q4H+h
v1XEeR8izX2fQJQ9Vhr09BF6z17zE+sW+GG41NOg3omi97AKC3aEMawrLF5xn4h8k2R28WznfXy0
WmKDskmxuc6sBS25GnLxPE56tFBmIpVob5U0R6qK4HpJNMzmMe+tApMXrNdr8zatFdgR6I5WXab1
xWacpu+WDkVwTCjIIzLtPrZCvxokW39kHSkUUI3VvQ3LdYukmZfrv48gfglfA1zLpuqFtp7wLz7Y
epad2AOLFa4c2RPvsp+yFEfXX9umrS+ULTvm1nfw5tJNYRG9Sa1LnxbaPiZSAp6ytl5U8GXhYGU/
NIVKLDmC317dtyNVYY5N+qoWgF3CLGEJLsT4QkgdkXDFXlkXUfQyGotIcfuDL5cpftgGx2gcjoMa
lBhpkUVplHp204phbo69/ivQzFvCzMlbBTofs0XPf3YhrC1YlCYPYxdpS5//mUsaec0695TuZIXZ
uB0aVd+PURce/MEqtoVLLSjhxnQdV0F0x1+sXXYGCeUxyOx6zRp8OhnlOC0LvTB2gaqML1h2LRwx
eMTM/eo0oMXGW45+08cGyQgHhs0T11CCS/szTE1KsE3zDIZ8lE9rcEuQw5IEU67E+8WrPXk2+SfU
jKl6DdI+XaW2i5AkLlEfa4m/CNJWf4PCngaq/SNScQecMIg924Gn7+umivhl9fI5wSEosxP7R5am
77nSVw9OWYr/tfS1/qkSmqcqTzNMXSOcplqmZn6Zqpoh0RysmcZH1co8qsWeXKNl4s3hF1mdB9kw
TcrXLIrFja007bmDhX836Nqz7E+mBGIO7heiwihBDMlObkRkM6qtv5vyql00hzISd97kpkdfi/p1
WA0AV1CkLQaiHa9GNlFjLGD1eO5OWE75q7bFdyBT7rPiahRq9Fq2I/nzq2lq9aCoNcmbFrR66OTX
2vT0+2ruD1HkAV40xm8dNi9ggHqV0Lvc0VMroq57ULcLud+X238SXMMpgt22s1PHbKjmUCFoWUa8
cdKOlaUFCeCEDXn1O5ju9NrSa/wO8/IcSV6oDv1Rtv2g6I/BYLVkJSCff7kgh9jC5hY5sIGHtsrc
ARmtfYEKX99VuVndtSA1UR3ZFyXu6rsQ6tixwCBmKVRdPblOAyJNnTdDqirwxYmGn01EjSwlp78c
t7zGvqu8ZNSALJK40i6TM1cvgg0nffmv2ynu/H07/3Ift9tWYP6q4JFMxhicYWb3Wyca8jPQUSpl
Ajt/qaoIppRjZxulqvOX0LFfWx9D9KiconsPH3PZPXq5u02TOlzJm/KR3Z+pV/4R873mOSq2puFn
Lx5l8AeyxBVsWpqDMt4rkzhLJXhe+bdObJUPAWTkQ6+BMpT9QR6cfa0uHwys93IPtBqEqrXZNCzB
Wckf67H/+/DZB8KwX5lFZdzIIZ8XZLN1MeEV5CWWeV8j/Naz9M4DFbNiuaHyopyd3+IMR6gSeHDC
snCfoVw4GDygWyNu21NYwc9Qgw6eT4xt0JjFwxXqr78Qbl4/wpj2bxB3tS9qCAs3g2r9XffnHLAo
QKvU6xGfOahKKNmtAP8bY/Rv2iTAjwjbtQNs8OZHG0T3Rjfl8S8MOliuzvmzoSYv4LfJnTq3CjcC
H2knd/IaGZ2Pa8YsGf5zTebk/v0+L6nCZdfn+ioQVOLiGAGEpkDjZs51urN+dl+IsAPGORfx4glG
sXQqGv+Gb2R7j733jmV88MvhJPSL6JVYCEQ/ZUhuUy819qpBGUcW6869W5HFnvE77zid8fQj/9RK
FY5urlxdjUor6MnRfgh89zYoWW+Wejq+FmVwiLy0OdVqYmwcInk3BD6DXxATshwaCvarrwXJ5Wen
TcSydNvpbDhi3E6GLnaGT3lqoqRAHWPk/2lYawej0qKTCmN/hegreTb6FCQKvxMqF9AnZvh9TByN
neEYYj05MNOU1FAHVWfcOWGCQxCWVW9O/40lMxxarM77UzRQn4QuQfSHOT/Z5+EAIYULKIJ+n5na
ONw0FuXv6mjZl65vXivhDS+dO45rJzeJNc6KkkYzlzCIvYcx7SEyu0W0UBszemkLTDANvh5b2fSm
isr6oL9iqdTA9kju9XmUVxjpNmuoyZGjCN4R+VTCH7nVt7fkE/inECDFP0VSE1B1Ms0Rsfw/Yivo
/0uchvqz7ALaAfAIMyZyBQaeLIO1JxfkbUxRMzOo0HkoxmsfKJ2zb+Ct9d+aQNzFfDsCkHMroC9F
eIP1zWE0uuCtmbQWO/fIfFSn24+FAa6qTNRPPo4tz6LRpm2b5XBE56bnAVNXcH04fFzlf6vPA/v2
v6/T7X9799mGQYBYt1xH81Td+RJH1wDN2qNdKg9ULmLT42MnP5ZTd1b7LNnXfTX7qIfFg1+wLDH1
zPkp0AUGDQ/x59jRQrs6gsopLYZTrAjpL0xvRGHYn8Mz1f390akCG/hj7PzRFr4aN7Xf6As8Gp0U
JiB2OGmaHhoivu/UHeyHtki+NXVnLiAS5BcKTPRtwb5ji1sQhZfuHAbFcuNbNsaHgEW5vAnbpoQo
KDqNCd2ELBAQVhY9AIe60efsfNiDdkt6kr/zDCKv/Wlhavb12nwfKhfnf+hQkcx9CbzNEBDD4tVj
G/xnql9kdIRvfBM5ofNgkNpdJu2YiOfUArocTskGoVh9oJ5sEjjwcFq1pCOb+fBxJTdHbyE7+7Qm
EzmN7iLILJSk9nSSOhcph5FnXzQxX5p9b2EnMTW4BDc8TTuznU2OyafdQ8xj0el27UFTSucIUxIU
t62Zj1GGl868C3rPBLYbhfVT3pQpETc5+EpB/Px9U50EPJahazw6qWCpn551SL8/275fuXrNU1IG
xYLqlPw9worCgX/0ghsYqANDta5UVVqrIonsUwMibzuJRN0lahKeLOQCa3MCfuKF5lPoE1BLEdkc
CdFhcz8HYZRs6h9y5IK8K/vxHXB13Jh8QdDjoffoALris7TCO/r3TQTCo4+b2LaWf24apVKgwpKo
onD24yZgyNVx3jZ9/CRfV/oH1bdJkSAA2nQm2HuwhGH0NDXBd81ytWNvJPF+ErHHYpcoY+2zlq2H
IdjKGGRJBcqNVY7eRwwyixCiIEx6FLin9ir6TUXRMILrftVpN36jmGpYV8RTtq4VO3N3acTFJTCT
FwwA/Fuk/dWurvXnvBn8W9klD7LpZemawHt8/NJv1rq+aLO+WuXjNWlh0EhBOxmQ6ijPPg+yLwk6
sU3yIzOU27FvU+9zXNaw7/Stozandh0bPa3u5jZW4rb+KK+OrWodK+8+qIZ6p2eJ8ZxM3poknX2v
Dk54V4X9faoPJMHgqm016pKpHteNldIO0boQVb7tib8v5VOruWO+9Ua3/WjKq5kNNkcbN5Zoflnz
1mzwVfT1yLjooqnE2qlE/3n1i5/G6CjHGj/qk1zghto6ctTy9LHm1V3MSInO692S4DTLGbzTVj3W
c2RKQtTV/fiNXWawHOswPIo4zO6tKf67Hxew45Bb2f083moz79XUj+louKesUfPHpA1XpvyNokzs
WPq7y97o1K09WfwBshDAUNNQzpuExaPS4A83jx3zVuwy4sOLPtHb+3EIxUa4RryWiUI/yQwKzU28
Xfkne87ji1C1cS69ePgQwaD1MpaTgUspa2Nnn/mtghN8w/YybsoXq0kuwRzr7GKxt4FDv/YJjDAw
IdG59CN/B5a23kSBZ17TPAUKjlblZ4OfZFL/yn3Ves2LK8FgDBb+nIAb+tLz9yVqhHJgOH+NycvG
ecUq5kmmHNC+zDkiKk5lUiGvSRnpEQ5Z8mpX7ZBejm8u3mcje3WfP+eCqsbmNsVc59hSQr5KcZl7
bbOKCnK8rLICToanUSyfskhCCGhT5Ekd0mPWdA9yBAbQbFij9LERoNUpIIl2Gs5g13YOvskRDph8
YXXjSTCnLTEDr8/VfOhVu1+qYaYtXS0EzZXYMZ2ObeDd4cSP2RDdGnpaXuTLp6DFDeIiv8bztc8W
9Jm/Wn/uw3Op+x8vH091/v39P8ttyPxoJOo0z5mrJP5K+xiWQiG1OowPk7evFK1vd1GGJsnzzG4J
1sA+yMIIeRa0PhsgU0+jZVz7Clqyzl+3uW8hdu/LpUZs4lDCUSd7rj4kToJ/B1PVBixJvLb9nKjw
LCaWIuN4Cuoz9rsYsQiKi9SpPtjMrE+U8jzlbqKfZUsNMOnI44ckImqj2bm/Z97GtyJ3rNeROnAH
odyd8GrlNpm6YaaF6bejpwAWT4a7sOnqtyxsf1rw3F8rImtoF7rxOQaMjYFoeknGoL8tYktAhXGL
28pz/G2s9fWuYneKN5dCrUrZ3Q+6Oh3TCEf2Se/uxzLXFzFurWvbI6sgeNf99Owa9A9qo0SLMeb1
m7cRC4RrZmawz8yASi7Nq75rPO25LpxnczRx1DLtfGOXor0LbXFKkfK+phlQ41lgqDZ9uBj7Irw4
cXnXK2G8G4bIPvg5tSjywOsThSIAVtaZAa/Qooi6X73O+5YMTVR6LyH15qvGUKsD/LLmTEqMV2kb
jSvwV+W6SnzzXDE7UYBVumt8ZEk+uF4IDrRNnKvrAxJFBvddQzADFHX2MnGwTGNxsS5U9xlbku7N
daPipuyrehVPbbyxqSpeMAP0z54NrKMyw+5HYI2bKij78KY1Hrrc9H5ZnXLHTnrbkJ1fjg4VC2Oi
L5pGA6ibhe4GYJR3KECob21X2UMfzlca+JspxX1TRV0NFRjjgA5d3LrwW3bgeXPWBfq9GtHhW5v0
F5dk6zspJ2I2jrcAyo89MRz5PQwBpNxWeMuADDexogsxs5w6yhbS4xCE8Z08lCX4biVBwjd3JYpS
YSEBN0jyh3pnxhb14mVwxaW0c/GA8PZBq7z0TPmZ+lgo2lMRaM6tHov6NFrVhUIAJP1YcLCFe4/V
Nj+qUXDFjGncBU4WmTdVVJhHhQC0t5pwdn/tbaLGolWrtWwqo312BdtDW+/629ZuBnxz8/zVVOLZ
e7UND7rXnpBpuuif/1WHE3qclaHxMxFhsKFw9Xd9jqyxSQhiEq6Zh8i2F9bfFAeXjc4fH8mM5Ocy
jR9ZndS3I7isBcsnbY9xT/ekuszUSMOzDUGSn7x3+7vM7YzTMDhbKzVDSJB2RUDPRII+X8Sxt7/r
BsfZiyl5I8fIiF6zxp0XJSjtZDvSHUyaa0y38BzoVoLI8hPLmHaF9J7X2ty0DRsgq6e1VPRMYh15
Ylz0Ta0UpOKM/PBx6pg40/isuNxFP/cmAS8oV1cWIezEPvT2eT1eyjG2zm7WbNh9rkzP+Fn0GIip
cfPWm1Z3mZpMzAYA1bqKXqeK5zBmpzO2cf2rN++BAfaPdRJ6x9KfME7BLWQ5JHgKtzFTeqS0/lbt
o+xG8DhfMHoWl3w+c0ztkjHpH2SXvNgVdbbpofMtZBNxU3araNUbRZeHYqaUVYna7foa11fZdKJg
IvKWfI+V3H6I2rG/ZlgVpHNLFCryzaCDS6kOCqZnHFCT/T5LE6PbdKH9/bPrc9jnWM8QJakNfvqf
Ox1MJFHx/gJJ6+6Hso53but7B+KX2TYyteDUR1G9CSsjuSWViKeRMMrz5FYOnEMV6kwfXDzezNsi
K7JD7k7NPuTx37ZR4R6NYsSTdcSudSgbSOvoPq6YQgBTNnv1QaR3wPdRHbhTBqg2jredWVW7OPCa
M7AAPAa8tHrV/fykljzp2JntWi2vv8UV9roo9bKLQdp1i5BK3XaiTRYlVjkrjSjqTrP5tN5S5lcG
MA4Xb47vlDKvdLWy312R3WusIRY1QcVLbyirHmvDXyZFZSFz4WvQ8Rv2YVJcMKJst9XY3Lo8SptE
d/vNYKGVUR2X2IId6s+qVb/pdhb/yu0TKk0CuTzMF5vc86sTwtEvO62+TnBT1yWA96OL1ZwXkxP0
A6W+UGHULvKaTECJcRtOF+m7CrP0xstZk9jgsNeUFxaHaTKsEzAqbRl6vfZigqIlBuKSqPQ0pux1
rYIriUJrAmOplnvClA5y8f6d2gomSrL27Ihr+y6r2/hgRADC3awbbzNv3r5Y1lusiYCyjGbcamHT
buyAJZIWjXctKt0fHjI57Gey8TpmgETSFIRslXftM+EJEiSMiOaFs1sW2Z3e4yXUDvVWdYJ050xg
RrUJchx/y2Qzqo199kzAIlFfBiDIKC8e9QgSvUCOP0Se/2CZZn1xoHclIr7pDZjs5UxVHZr0FE2l
viGD3KykuAsPmGJp91G5k9KvNp7FGdTR3sqrdQtZx7HMB1XtcspVC0KmGJBZVZcuDLPrd22rBavJ
1fJXCjHeyboMl9KjtKMwwp/RPOda+PqKThHYvhCHhYFl77qoGzdDl+TXQO894pVt/cP28CgCEfqO
y/R7qUbOY6maE8Ti5NUd8XctcsO7ZPNh1GBr6TFfVOw6dAUKLQDeqXLEKvQr7yIHep4NQDQ2vZvP
PqFg+lFZTCzzp8hhqTXYF/fjsz8+LLW1TYCqoeunZ1ir4cotRE6pOAFAagZZP3dGevRi75uTGN4p
Mthfh/X9ZBjRQp/041R7BzOr/L3juXD5KFBZTGOoIT1phq2X1jqWh+l4FvMh2uZjlq/ZHEdbwU5h
SeW+/mzjI2FUw/CL/NyEUpmFCrvtSknxum68YtUT+2a6TIMJ50wmalOx7gbmka06KvEyLW3t0Y4D
Z+sn+J/yled51dIXNDPpcnJrFlwqrsyTj3okMyxnHdvGsOytBJcLdXSORdm23Q0puXsL2uFW9n0e
tNr915Da1YmrgROmAKfGyqyun926r/F6NaOnriqKZZdZxiXxQraoaCHQc29iY6JEgIIE9D1psO31
sseEuTn1lcEWkAjVfUae6aYEfLmTfVpm2DfdBMaYCq4LLk7OO7moJWaEjR+418BglRzp6ndVUUZK
zItpbyosBMG3M7uPc2iiVHoWgskL0Kr0tVdDBOvIgWbhsksAPNyjSu8O7WTYi2Rwq5WNht4KIxKS
QYaNphjyXTTlPA9CVbBRmjC3CD3/Ojr9NbCDE7XRAZTwWCHAkrQbqPHFHfE0SpIVgJmK1ihUYrBq
oqS2esR4KD4NxDUIhTTVYyIK99ZLzAe+P2AxR6p5KJd12yA5Oy3BnjH/qKKV9WAlu7hl2ZEAlkW1
si+GYXDbiB+yYYehuiqcPpkRlNMlCXwqqbRmoDLBmC4ffaplb/TURXsxD5EX2C2YZ0s5yh7Rg9NW
LVx8G6VFJuE55bFt099nqSGSVdGRd4U/Uc/gesZ8nDIT8b1K1W6d8iY8VRaWoTjxQPrWPP8kD3wN
vF1LpRXWENPJqmxeAFl8hzUNvpQF06JEnmrTgPMX/zI7a2aeyr7GLfZ6Aq6piF19UZpUdrWpTRZ+
SDaTiitXUQIuMn3joo6jtTCwergL+a03ozOmW4WtZakHE9Vo4xxCOKNgXXaWavKaRrnpCZ1anNh8
7SjqO4Xdz9EoSLS24Eg8l8CtiBJnX/s1a7H5DPJTnX90yrY8NM4tWd5x3bVRsyJsSopCUAnZK+mr
n4TJN0shyI8lQ/PEfK8tmtgP7tGiRCszrvyzrfKliJLvbK5IwLc4xuj/R9t5LUduLN36iRABb27b
kt30pIajuUGMRhK893j68yGbm+BQ0v71xznnpgKVmVVomu5GZa5cq7P4almmMiBTAKrW8sgO0NeG
Sx8d+5RDDD2k+oPRPEVmQ2Ojaqe0mPMLjr0YgTnVq9Nr30ZsOJ81GOXLmXyAmVgpQiWK8ShDFdIS
yNNWd0BV8c1Wtx0dRqNeXY9pbV7iBg1dsJFUFNzD3qGEWx/+Vc08IaMybzx/Kl600G6ehgbp1jEr
Xkyn33uJqjwuD+p+12ivBojVGxIE/mVqlRmSaNMQHzK9jCHY7EdlXxYhMoJqmlKLLX6glFec4xx6
Rt5rESdmc3y0YAJC2j6dj5bnu+ekVr6EMfQ9Ax2SZlc3L+jR1C8FaKTSgL2pDJT6xTMGSNKmqeMT
lqlLHfio9aRm/Na/QyVpuKV1y7/LY/t3bZ7j1yCL6+tIRSyp8oIEdWnKPebQRFfipSMC5arQLEGv
4PUVa0fGRXlWXVN94vsDGAvm0enpWwzhebA5aJ4dZQYw2FvGlWU0sKD5qk3HVNJcZQCYdvSB279k
pBKuQOKrO/L6eNFNOpYFX+9K4likWML6aAIT3cta3euDY6mV3f6ytgN0xrc9eb4lmCe8BjFJkPHi
TXpyfyYcZJcpMC2+sKB1PEhwPqTUN0dkjiVYDRA3rVGKOl7WjiOKyhS0jxJs9K2ORI3rX7yp3aCM
aWfV1WVtNFB46ykJyY+QzMiwUWFNjki6XVmO19/3weQcEL4ob9zkDPokelGaba+pw4uiOf1LVo9f
6KLybgszH6+qnuZNxRiHe9SVr6FR9egdUiL7Ymu17yhBlHcXUw9ZwZ1JsdlXSx1ld07MAM3DE9Sa
w73skdcQtXF+jo5uPm4zJx94xIsc2Hbj9BwENH7T9fYjJzn1vSxDfQPKw7rPfCu+ikb31LZz9tBZ
yS+dmgSv9CND1GNqCN7BlPRaJ+glkWufDuIFPIDuR5V6J/EWZv2cNUX/EESu8aX73lRZcKWH0ESV
AxJ08HPWUDdXqLLFFDmhsp6nk1fCiYzgsfOfS5Q7ppMJTam+/RDw4dLMNPTvJtIHgfXk04T5xebH
oyALjHf0gi8G/22PflqcZKZYg3kfI5Egs3jOizsU13/IrOaHpn07Qil6hHJ9rqvu7I7U6GTXuJ2h
2QKZsottxbiffPVtMJVrRxmC+9XMA395Sv3gFwla7XBravtwolL8yVEEsYrAG90Ca7CEkI/grGO7
N8P77fyeA6NVa9ov9MMfoqGdfnVn29/NLaDmScvVW1Un3QV2eufGnJHDqQ4RI6MJXoZqYQKRK0jN
Xd7eOd/hDiwgYtPer9Iig3i6p6Hkk0OCxTt0SvDBS7NPQAl7aMhKkHu97No06Ik10JzHHU3FJFim
OUeqKHob4FPMT+kyyNXqWONWx6e4fxGybj8DiE8QGOLG6zqZrjHrnf5FyKet1rX/+Cr/8W7rK1hD
Pm3fIG/z9vL/8U7rNmvIp23WkP/d7+Mft/nvd5Jl8vvQ+qk6dGH0JKb1ZazTf7zFP4asjk+/8v/9
VuuP8Wmrv3uln0L+7m6fbP8PX+k/bvXfXyn0DjVPh0axhSCER7toeRvK8F/mH1yUoliFqvrbqsu8
MxFkkV0u88uCD8v+9g5ilK0+rhLr38avd11jVOrO8371fNzp//b+HGY4eg9mzNP5esfLrpf7rPf9
aP2/ve/ljh9/Erl7Sw+EVQ3opb//9tdX9cm2Tj+/0H9cIo4PL33dQjzpctNPNnH8C9u/CPnfbwWm
voOLF8kDM56au24MnX0NIh4BVqYokEMZYOYNyB2mYLRQNqlcf6e4TaEf0wbpxKb2eKJc3BI4TgGY
OMArkMi29Ukv2tHciTtAMd5MvVswv3TQiamfvfRceTwFlnqpH/UJdm+TohI629WWMgPQS5LTZ4uE
63kY4azfoC9IPRyR4rdLa5wTZStWGXTnbeFquqxe1vmoXCrbukm/+xEa5CjAWds8y5IjNSnyUWpW
PIHKvDKrvL2DbCl/Usi+3Fhe+yA+iap45yJuVY872sLzJwnTYX7dhCRbThKCUAePSDmPpuwqAWlZ
gOEyY22zbvQv744+zYNj6T5J1L+5szfBvKT7vwW5QQZuIVycQWKBA1vIFmXu6E4ICZ335l4d5nuI
bSqEFCMh6MNdlslaGSTOe9/FqhJk5Eyad7WSjhajjqkCyKUMZAmdmNYZXOtwCUpc9xb05XT8sAbk
6X/CP1jhWkzd7Wiow0Zpwpyzpmnf9Yjp3clV2qSbvkeJ5pOdB6Jox/Mp/0OfFoxteNMnAWwN/9lD
ImQoOd7CAmX3x9UmV2Hq9Fe0Qf7xyS6blI17rsvZPolTTE46HDJ1WkidBwvMJHVCaxmMGvZ7u/Yu
dnGKXa7WAXidfZbpLAR4culSTPHr+G2tLGvMyN9FRo3OdJaNByAASJPEs+5t4NdrHpDZJkmCrIXC
fy0QatJ29niIvaJ9GAK1fai10jk5vfsiptUO/dYLlNAuZw1CZciAIx9sM+i307JSbJd7yE6rUe7j
OsF0uY841HL+CqNzg7IKbbpyBSnU41u/7qfWXUj4vHJz8V2upWdXunfDdgLt0O68KroNqeGe1NYw
Upj8q6w5KZWCIPzGV9T6p+sWiXJ1K+F+W/fjudUgggyaHnWb2HjrnU6UznPJbtBGvQ5G2YwHi2y+
mD6EfO68Fn8Qu7Rjfwg1FH+Q5dKIDX3BJvK76BvZuxKQMY3STera53ABRSBtqH7LCtiBhooWh/eI
0NY0lJSHbKtffwL9JBng84MYnTksbuh/tUiA7Ip3bBCcRmfEnKgcLRlA3ilPEVXUs+T1ZHAg0Lqy
07a/kOaVM3o9HCnSp5Zq2CUOqMWwh/WkgTqubB4XhoJD1NbxLrRiaExBCubAQdBcHnyvfiyHqX4U
m7bYOpq6w21DjvYgc3F/2mdU43sUZoLr3m6Gm57e5xtvWGiUZR77oXF2dUR7izHfXRwkn8ADjE73
W2i0EYV7vd+qSlDu1h26PH7b65MNOXXj7Ot3n8y2GilHRUdZePlqkK+LD98rl28buonmLTkE7cM3
jET+l2+ky5fM4EfqNgD0tKXDz9n6ChXTDIExyFYL1KjrhPIKQ/p+NQG3bzbrXNz9kFxWfLLLlBN0
fwT5/7UZOhdJK5PzruLRxJyZkXK7DrnfvE3NoN10wERuxCn2y9qebpxtMNfzfl1GVt3f9WWlbaFT
gqcV5WYkhUCn73TTiCJAwBrCcU7zqzHBMnpqc2e4yeOcg2nUVNfxnFbXiZG66tNgkTtQkWTZSky9
BCbSqjAtwj0dVTfykHdickNEJHkYHaAHaTQ123oQHW/m0Zmv+JrT7mlm1e/lKoNYXZ8R8l3tugVC
LtMtuIsI9VRAtRttLK2jw8umxQ/jOpDW4ycB9b2LFG+pDCzuyETRWXu/m9ia5ZZjoVCS4W7rCwhr
WMP7Bh3Hn19YmKcV6BhzSwerfj2nUQXHR44KX5dBVKkgLKnDRR122fCbiybCtqap/8F/j40MZ/4U
Ozhfa26TVuGdHWiUALoGcrTUa0gn5cGVAV/TcHFXdkRGEqTDm62gsaoYq/QgKy6LZR/EGknqVSFK
HsteNTxm2k52tMfwSkI+L1n2prU2OssK8SIft0t1xxltVMYW9cAG7Vb+dPbvdkifiJZU30M7htfD
atL7qk6a06iHCG7T5/IisULX8nOs2s8WZRqgD4qOLIuj8ZUkPQON3is0wyRMl4YCFa35i1e6DcTr
uAAdxCtri4465BsNr88+W5M6+QaBMp3mYZMMfAV+ap2Kt4KC5OLNivIc1SaApkY7xkA8IGtGqRGi
Ejp4lqvVsdrCxQuCQzvaMd0KEifD0DpvDno3fp+p8M3DQBF1XSC3+LST3GKC7WQjDgle750uLwr0
VXNbAWsyHBPp2gk4XmSP8a/0QXntpP4a8AugWBiZewD42q+VpQGyKqfnqRjoz1MSSM36AMrgXHUo
fqr+bZDO6pMW8Q+7LJdd8zavr0fyvf9uVx9Vbm1UFMfZ8vB4bQ2uddT8ns5s8FmInCv9TaRHwSva
A9dBRba/deP5paiK7bgQo9E/V9zpiLNsgiWKpkWenW20dcXrIarBj8KW4pUt6cobbsQbmeqHLfMp
p1DMHm5b/E5JIaXC4BUg6J3uSVWS9rpzQ/uQkbD/oszRnXwPrxEpwM/rMnKsQ9hYKGaYsFMhsjpb
1VGek2fkn8+mk28/PSvTVMkT+KyqxtmK37xvNvFETf3BM418/Wwuj+oUfK6MokGLGq4FI4WRPTWb
E9r0ynD3PqUoGtzKMOfONc3R5a2teGDVRre4ajQ3epLBA+BRJmDxZAa3hY6YY3s2erNJ4FnOxmPW
DT0fsiyYef8/Oaisbdso0o4FVHTJdmrVU9l2zq2ETLo/3NnufFwX6KhCXfEJSle9LPDVwtq2VhVd
Yi73nZP7sijCyyYG9I734UThU16FAwz/yqt8ayOxMoCaTndgm4aDuWw/Ky7s22YSPCvpTo3hdi26
ZnieglrfRoMVXoltBHF7AyrqdwTihmcxVYUJVVCm3jqLaQCdjqy2zVPkMi059D0Z1lfxSbiJXNzW
y2jZaVXfPE2Z/yvcIcPZQ9D4PPkjKHS5lIGPd0Vpz2vA5yh0PN+WSoxM/aINqo3MoTqL9ro195c9
15isiCd/u66Wfa16etvssoXMy8x5UYc6OH4KsRuVb9TA+yW0ahOaZM88ub0SgR2cVS5lWOfil0hx
O1BlvUXK3F4jLy4JpSAxbbUAnhEJkj3kar2lDY2dsf3bu0kkZ9QQ1kGQiarejPcOBIM7JDWTvUx7
L8TWG+M9NOvOZoCD4vDJ4Q8p+kNxev3ZXoynsMy0c53Xqb2RTUb3WZ/K4S7QgxZwUuYcPE6Wj7aa
1Ru/nodrmcqQdC76HX18I7MK9dvHzhp3eRKG98Uy88wgeKQxc11SwcJx2yEs509o/Gy9roVlwMu+
a7R/R1s4XmbeIjpkf7J8ufFohsOhiTJwSlUNNXw7PNaOGj7TCACu0n+WwYjtFgSR5Z/SxeY2AFXn
Gc5/8VKt7+7zQD9Vpve2QO+BMCDoy5scE61o2d6Ze2hjl+Vgb/ObvnD+XONpDQTeZTePElD11bQN
+nC6kunclh1gNDvaylRxU+MpL79kSfp2N1TcKtKXtnNtpG0C6qYwSNq4i1oGXKLoWaPqs4NivbgV
W4SG8shR/j9z89qgUe5WDP6ySKJkKoMR2TE4miLYfXKsUzS0zENoIRxdfzE0t7wdJyN4pKuYYhOs
/FsL4OOuHZr5QBU+fPbdKHxUI3eDAl32F6+sNTtvI7Gp4QbPsp7m/s/rJSKEnPYSsd7h/f7iXPcA
FAyXLyB0z4roDwjh8ErqBKJ/m+adW1dp93RmBBAJWMOPuo2DU7xgrDcS3dmRs51CY3yQoYU19bb0
m71et9NDbtPkkcU+0j3LTwjF9K9+Y9U3l5lLGa1RrHGTyK/j3SuvLvsbb0pK7MPablmLpnD4nCNW
eEWtOqDDKaX1JinrE3BBuKUAwD6N4TaNloL/YinU2DvZY/6nuC5Bi153WrnRfl0TDEW6mfrgbR9x
QK76/3Gf9d7j//x6un5Wt2jCV/sqtVDibPRjjzbLdesbPG+lfW/cTBXb8OiVGjepbcSnkRbgfHGI
aRDvJUbCK5py9lrr0UuyLJFI2VumyjirQAQCCJ/apJr2YhT35Y4SPtKEtKf5ChF2N0rePqXLCZzP
pjSN6aqb271qVpG5JalhnqIqs4Bu85nfBnzl3cjck8938ZPLmdx9WbXt1dtzjT9G12T5lDveIMG9
26UuqpAtEjvvNnVx2FFNZ06tX+w5zDvm5TIr5q+9bpXXsl5WyQKNf58d/ynQoizrxTH0mXtj65OC
qORIPwdCZWAlqpv5Xbfs01QcYptgtUa+kdba/zlWNk6j4Ltjw4hW28+lYihbuTIBrVyu8sVWpor1
LFf/Is51XAVUMMlMN91/4saSqQ6MV8kjALPvnFlir8M++MCjlQItSNG8TBCou9WcoHyl13hjmhkY
59E0ADDHz8ZiRtY1QaSXlKhMrYrWeziSFADMc/GqayThyQJBOLoE80R/2WPmmeYhdsLngGalV4aE
t63JcwwKFzZC4+qxKJ2nxrfr6w9TmkOu+wBCk6PSeBdvAFnZY2yb1o3olaDE+mhNRncWCRN/ESlp
IgUW7CrSd45omIyxndyg9HtZIKtkcI30slRmsn60knjvAKXZlW6VkuvspmOhRcZjSaPVvivJk5mW
haDxYvMVlOvKwm4uIeKY2AANaC8/lfr0RxdY2onUsPEIqelJjUP1VutaF6Xw14lescd2cU1dq9xq
9njVGo4XbfkInU6Jov95iTRp1gKdbhZbuef6YtIAru8YWEwJhv0s9rT12m2FxMfxstX6YsQtLzB2
0ssLWbcrXjUvca7zWA8gTODEaCznSTdS+iug/vRtKRzpN6tRm2Zwt3JelHAw30RCWn+JWbdYHatt
3WZetpl5nyJXPH4hhfZKQ6Xy0haTdSw6s7xqszp9UWY4ywA+/vg5YIwQvKgD0jJCBTSp9MkYEHkJ
GaAa2sbOrrKPU3OZSrB4JXidivfT2sIGnt6Csd4Oi15bloAHGn33K/hWzT8FGnTpNPHA8lWX6LeJ
WBu5XeNWopsRKfLaGM5F+2daWOYphOLpTCcpf6pKKSHYUYYCFazF6hoUlUgJiXdaQuRKhrqhSeri
+Ty3o9Y42f2P0oPWvpU42U7mJJE6WqFRy5oC6NqDpM9og2YwZi1UrsaKhP3M98i2t5DD+jNNzewM
Grgk9Rll2bkBEbVFBxhRzmVR46bePuq6iGer3FHM26pU6VofJjoAFympZQpr1HTvhX4Xbh3EgMVr
qX39OENVfksD3iunzuJrl8XzRisi/7XrgCNpfTG9+lVkbRDUy199J3U3RRF4qCg0qOBa9Ox2Bh1N
lA28k+YYSL4tfdpmHPuXqSZUD9DQfJiuXgn+t2vTNIi2zsCRvF26P40OeIxRIwUeRZ5zay9sJ5TP
QLFP1AzPQ1DtxTYCuZzR3l3cy5KsLxCTXHYwaejae5pe791aKa+gT3H3CW27v+pJ/KWhxeBR7Sv9
Hr3MdCP2POvNXaYCI/cWUC/tzzyaaV/9uWpP/AIalEqy5Fe625pNE3j+HVjA+alU2kexB3pWHVLf
tEiMcZOoaQ+dCZyohWfzNfpmhPH4+zAHyBXwsfbYl+18hfpJdaWaWfDEcRAMvZ3bv0ff9Bb+E4mE
3mx6tGNoYd6erOGbpPMpn8IdFBYpPVApWaN66eETI60G6X6anPQWNJ5zn1coXCqBxbfZ+1WQkyoV
W/R+tXovV/FY3HY55FhRYD+GPL1e879o3MlAE7t5Z8W+erRTo1jEqj86ZDrF/mNZZu61xK4R8LyT
CbPAnPZp8AS5X/6s1Wm891Vg/0VD41islOXW6p30RzvG29mcxm9BXMf7uUbadY1olhLJf40Qnqg0
jrZZFE7fzECh4SOHavMIu03Gu0hRw3t/OYE0oefsLLSwtnbYhmRi5XDiLMcQ8fsB/Q1KZJ09OEM7
ZKlxiNdLXd40CMxPSlnTFLKcaT4sW/amBjyem/q2jZLsh96T8DUqr3yaACZeD66iH8a5VL6QwbpE
GDT9bLIJ4iE7piUqpz6sLXzryM99p/SsnWHWbZ/gUZzu4D6/MnJe9lYtpuKAdt2wk1gZDDX9DoUd
4pDL8qqLZnoqUVjkUPrA4XLbzzVlST8zd+3kjF/bhjxcYZAdmZt2+sXR8520QEOPynEYOZWddDm7
uqNtXNtGng/BwDTUeuU58qdpD+t+YdMpAy2uDKGtqifFWgaw5hmfIlyCrTV1Wgq63zI+G6kULB4J
X3ra/+kyDyZIXmiHpe+1msbHaPm8huzLooaTWhzraVzI/5j9Nj80ZTBB4Mowg7s9z8iNpu7kXInJ
MGARh7/yp5A8NsZzOoXmZoaFY7euXePkKkiaY/y+1aewxL1XPC1DXR3KFT3etZm1a1s7f7DKlIOm
mcTHWkehuNEjTppqSuN8p87Xlln/NpSZd9B7dUaKAH3AZMyaR7G1Xj9vV+HAf7Spy1o6/GhNXWNk
r7Ruhm2HfttOCo8rQfSlbPmhjhmiXnTwh+EXqVpe3Bfu6L9eX8qbpmHQJCxbdkVnH/qi+8WNdpBf
bix9TG+Hqe/DfaLQ6onw4OdpsnQZo5aa3aDNd5TZe2i7fI7Jh9m7XXaUmdgl4j1e7GaoN/fv8XJL
CfW+2RUETOXCWi1DUfr2vunrebPa5Grhz7zVCw8aW4mxXHgJ6dd/W9e6A01BEjkkVXA7DomzL6pF
WPg9Zt2xhXjtSDXqd5QP7FNVWXeX34dMYb2iLZpfwPoTUWW7hInJzR0+z9+XXqbi+WQj4/vdD+pq
o+mDum9aPtmEXaBsjN8B1Pf3AdBiMKwIKi5k5U1QZagvwxMqUbLICXrYFxbvXxe1TXL7VirRIm3c
e2ZOu1uZTGhIBcW0SUp7RAmVeYA8zqGfKCWKTVlsHwPput7zabWIp+IRNzlhjcoi+Tew1wbEQ/Ef
JpW3ayWfjAcZ5rZ3ds6AlPxqq2mvo4SoBpssV02OxX2wGxbhMBnIVsO3WpPzzkcfBsdFOCy0E+Ou
Hr9JwAdz12sH6GyzrdjWPcjJgXtqHOeyhzjsXPNu9YBHzeVW3fv9QAGlh3k20cv82cEzxw9Kr/31
unnl8TYozY5/Pk+/gkEJSpiFVg1Sw/rR0Av6rB3zvskhWauWYQkQkwTIEDsfTRK6LASsbF0W/rzX
uv3Pe01F+9WLYu3k6uHGsa3mSYZYK8xjoPndm65NW0CKpM+eed0tkjZ9n3kPfRYuOSq0ZIZgMI++
SvRlTuKKWnyuvUU7tOM8FBxlPkev95MV6rK/2CZz9B5G9pdZV2qvURa+jknkPI4Dj3tVYoTXMpXW
HW92znShNbfSw5PFHlLY2lkmEhTCTE8vo/kSme1bow/R/jHpQU3VFs1g2w7pvJ3W8M6RFbKWDuS3
W61bLbdySOLeSpjWFuGjX9Pnt+yh0nl1M3CbzFsqW6qfowceArIAp/8QZj2quel0FpMMJaxOR2dO
dMgcCSPzCNIiJk61uumcKE51qkYzdqqDVvT2lRwlEvmKk0sZ4HD0d62maRs5pohNjiVytdrWFZ9s
soFJ1W+jukW3D2kABTIELdgH0jCaRZ3rWk1RYljoxGh3fSMMK6Z6b1k6FJk94oIHhf7JQ70USOek
zA60GSSHaqmmrt4p0H+MGggaSnrRlj4lZ/8JJi9T8ZaUHC/eFSYvcHqqtOFl7SfHZavFm8z8J6Nt
SHaLLiI0jb7MJUxdvgajv9tr1he/078hyJTfi7Nr9Q0kefpLlaHMOunhUcxhhhCfMdCHO+qR/WUs
1OY6V8tkJ14raJR94MXU0ZYb+E71doPLlqPz6QYUEz/cIHIb9wCVKahX2lzaGytMtkxJu8g0swD0
TZq+TZP+pEy5e9P5U7RrrCj6raKRY9bhP0UIzjwMemFDalEkv4xK/SgBACgdyC4C435diTxg+Ful
cQj2fPNrOmfWAXEX/q0sWOvTMYMfJuLfrl/ALusgthzhFeht8+Nq96J6OFQAJclzIQ72aalMFQFT
Lmvp00Uv6n3j6SmO+GeyuqAuN92iTyGDXXQkquSyjoFgtcuwusU2zUG4mwcSQeL4vMVln7KmUEwW
emfotX2zDkPXN6e+BLr0bg9AI90YI0R7u/9c0nLYz82HmKKNxmPSer+J8jBcyfptrVxUii/Cw/ai
Bi32KjtKkFjkShShEYrWb3m2Wc0BgpJw2lFk/WnTD/ut9p82DRDE6vMmcp2tTufUcqaQA4jlu/Zx
HJNvlyPKYperT+cPGoW/IvoFnnaJAF+mH6J4JFu8TNdYZ9mtCqNvlxOQeC/nmb4adgCc3HNsZBUp
nbx+blIa+FRlphklqxx4hCvnZbLpTIew5k8k7NxfND4/yeFp/s0c1/VZNwBCol9kPPM7Hzah0qq/
K+296Hwta6xKf1vja4p/0wRRfZ6TAsn1YdpOWcGpmIz2t5bP500Pict93fTQeagBp68wm781DtwP
8EVO27SBy9EZpmJHRSW+B3o8XtvupBx1pykeXc2rOPnQh2V40C0v5GFTNDyMfaN//bRIa2sFtlWz
eGxreA/cSXeuzcGbMlQneICkP6h2DomVG1+SerxLJzf9kRgJnZQ8vT3Br1nTY0pEqKjGl3ro7yR/
9ncR73v8YwRNbIiz0wW8c7vkF3gpsgcBOnR7lerWF2tqahrAwhcBVBShap9GOLYuMIesNIB6ooZx
MEbYqzr4do+lkffbAq33kyAh4jy6bCrr251sOoGWlE0FQ0Fjp3PZtNMQdY8RLQFazGOK6gwPgVrl
N2gbcAJBnOwypYe+eRTeWA0TuRMYVhaT2BdTHav5jWzxvo+YEPTcOrGi8WuGvt8G9EjjFSQfwc1s
68l9swjpdWGY/+iWc3rred8QO/Z3KQetS4TVqv0mBKTjgbQ72E1MA9V7PhU6gOa+KFMNBzJyk+RP
V6MFDzYylwpHF1lN0aba6HA+LF/Igb0rxpn02pRl91kJl2i98L11VTwCqPqro7YVzhKLIyCjdlmR
9B7/xYsjiEvzRjfgIb4dSVVlRaM2z2/5ncFwssNIgVr07nZ+P6nf2+QVpVA4iPpQ3UbeNN9p4Jtu
aGCHIuwtIO+jfZ0q4PmU2D1ObXew1NY525NvOTvSJckhh0gRlJEWXdyRojvniJ8H+iH0KlNa765T
nSZ2+cmAWe8N0P+v3QjTx2qHG2dvpkn4+jfx9mLXI68A2djARVZA75EmNe/SJScpc9UN6g1lYwtB
O3IXXqmNG9POWiRjK+O1ofJStyQhSQ7chXVXboRlc3ITKK0U+A5latrmf19UaSbgvHy6JUlVQH+7
DAo8lcAL0c9o5//YFkeMTBmKMAOwJxUddNiNS82tbuJmmh7DZchHa9+UBezuy0wGAP9m1PDQuVi8
rFPvO2rFMoPSET4OkH1IIgfn1RSPdXYeevVXMclgd15x7ap6e1nZRHV4ndfWH0j0dGe4P5Ex6sak
Rxy06LYQoVvUmIaSfPtiFI9EytUlXOZmkP2Rp6oKXiYZbzgyaftq7oeNYC21ge4bnsvxyFxi5EoG
WNLgLUhuVjP0vXG3KbvubUHdILFdzep9ojtIGSmt5/CZrOj85rra309V4O7ixJhemj4kj2p5j7oK
liscS9hDbU05i3MeVJWGSoTWxeu6VnWFaLW/Fa/LV82tPTnf6SyeXiy4oJ+RAyjquu62Ra3cVwPc
YhJZWHRnV1OuXss+es1bp7GGaS9evemGk0a/K2yYvCJwHPFDrJcn2VYiQEJC2KdUTzKLcogoOXJW
N7IbOasOEvtqgkbLRm/URA/P0nqOYXOo/+LTzErBI4ImCiXSq4F/5GsDGt1burL5aK6D8qWCHGOj
DiizFfzSfBI+AXJBzU4N4vGqC3IAF0vqlOO0to2isIIVj2mmF6GxAc2Q3PKlBF9LadJso5jOLm5j
bZv62U+BoYMIgF9lBzWvUAG2qL4pSwnOn60RuPew9fqxvROTOO0GAhvVM4eDRIjD7iBykvViWzfR
rA6MbtbdiV1tlAFJGjSz6NfXbuquyq/K0H/0Z8WE+ksorYJMh8hKgyN19uMfGd/lkKssnrDxuEQL
JjnYaAdvxAh3M+FyeQmFujLfdx1lKeSpd573GhbtdL+mACbFpC3Aj5QrSRyII2rMESHspt7xAWs8
iCPVG2rehfYKQUZ6cooi54PP049m1nl3ZYuuQWZFCCr487xVayd+bQe32Dhz5n+v3OpuGEjIb8b5
W8mBj99q0dJB0ld/JGb2xRqS/Fun8Kelf3n6hfNAtgPi2zx2fUFCwLS0Wzcc56spcLpTpXoDqrz6
X+5cjObHO1vLnZWwvCungjxLkX6jaP/xzn2XfInLTN3Gudkj/Z0fIDGDjXs2laNZTMp3Y+D/3OsS
HTLs2t1D8e/d0PPfn6ijIyo4xOpDAqHZ1mmq8qvVdK8LaJv1f0JtRKVzTr4rmqK+Br2T7HTe9A9B
6itH+rfjU5TEze3YxvPe8ubixQl9CKNDU/sNIY23l6HxMhQ/CH7rDJKAn17GNHt/eRmR6RY/vYya
B5tbg+fkbTfyfq4G5CsoQmQvUMEWj0bLx8oyMz2VASxf7kz5nZh42mp2XmN0R5nK8nAGqyTT1hgv
y+nrdprtspTGAHrMIUV2ZjPa9UZoIRCvZY8ctQAmtNYzegLWcx8sSRhEkM5iq4NgQf0uXFeQHD+D
MMoebf9tOZJg1BMji2yC2ak3XWu+Dc1ylQB/t5UedOkys6N+JreSGiROFw/kPKj2aOq1CkvlTgQb
TI3sAiWQ+QY2WDT11B9iRl0UqZglSnRqJCqfp+mmrNRHnlv8bVSW8GFOg1nf9AuDigx62/c8H0MG
HUH/eL06kEYgWn2PnsZ6X7T+FXKd3dYgf3Ytxbs0gfsKhgkXMlRw1uKF89q7lsJfps/I8brQy9q+
v78AB+YhDDe+P7jHItJqYyfi79piRFPBPYqwu4jFy5V4dVjcNu3irVqwM93QoroOSdj9HBovurDU
LrPJVl+EwlZ8y2z1LZHqe+TP6xAYvkSWRm3QSAYszB+saZ+0cCjJI+DlaVCMY1SiE7I8LEqpXIZL
tNkadPlSml8Hb1Km/VTy9DuE9lVsKgYghWj6BrBrV6Ze8jpFdUmrH3bhpk0iDyaLKr3Y3WlhGHP9
6dtiX+M13fyDx7eBzzByL+PC2C5Dm+h0iwxdRLoN2+oNlrjMaWfADnJazNMsvAs0vrjadqDTYinz
eJ4f7EYj009S3XGKh3memtdPUYMTL7XFU8oJ/lHhj9YZNoULN3LMnZuHFDgXYdbBaMbHauJPKmWN
XufMJuW10VCcx9RUjWdYdvYK3zdopljdjZJyXhOlGj3VeJzTQ5qIFh0bZF9yoOlhcxZvm1qnCdqK
pyAITdlDzD3Sojdhxh6ypUEeDDxSkm2ysEhQsOrC53KqKuh3ACpVRhQ+FxD3Q9bibucR9tltZfRo
Gvq+c6hM+82bcKyWpWL6u/VLhDgdGuz2Fpo0Xr2tnbZcfpTmQmDuFGZ1w4/SXDjLVSusb8Q7L5Vx
8VIdJ3ipm69eeTfJNHT0j2v/Lljea3yqJTfDOY+ccZvbnvKiBNNfrqZRf7MN71ef4pT4/7B2ZUty
6sr2i4gAxPha81w9uAf7hbC9bcQ8CJDg6+9S0u5qe/ucGzfivihQKiXK7SqQMleuBS13JVq1FWXG
jlwFIN3RX1rgIB7GWo2P7tCxY92POVQN8eVsQffNcHr5YKcvc/TLX6bgAp2GSnrmuvZ8BIhAYnKc
BLePo915K0jCswXZbgN/6yKWYDcLmncbZuXkrToOhew/Biy9fo437qoLGCS+DItfqSmq/BPqV30g
Hn+Z6Aq8buESnPL5uiK9TDLWqQBtiheAAu1374QD7J57325mNsbJ7Q6FX73dwXeB3dKsceHSjnm+
phk3Z88oHmNZ7A0DLJuoXkoXTaHSTQeVT2jJBfa+m8zmYupUrcGL8Gj2gBjoTC/etOJBhKB4Y24D
3VbtQQOFcPYWasjmSSgv7lcC4majNUUXyJF2CyMP689djXSkaxf8WERD/QI9stnejlApgiCRs26y
tvlcY69qWVX1wMoIbEXFCKSxtg96Oiqg4tv0BpKrj7HXP0PkolpBey97lCbCLXRFNqlto7bR1f+P
n1EhvFCaoC5XilvLkE2g29dPNHc7DWP36th8PI4mMMtkzfLCWiqJJ0rNGfQr1v0EEuwQIjwGCPI2
rUitLQldTD67uFZlPmSFyu4SYf9DZvIKksDclo4zvmovM/S3rAAepjKcR+w1Uc3s4iGAfLz7SLaK
85VCkeM9c6FPkkKoeeUDdb0lD5rgjAh3agHYR7LpCYMH9tY5DhDYcQIQX7YGazd/AVy63UdDa6+5
Dn35sLud+9Fe4Vj0Rfv/zS6nHOqzTbTgiveXrJTBJrOHal2VvHgCjSHbQZcyXPKoK54kb1G07Mf+
wgjRTacIQQmtc0TOFgOfz1DICw1mdTo9ZCAhi7F1ktDZWhVxZX+ye5ncS7+TuyHzAhNhOK871HhZ
5gtpxdHeYVvLFWL4hwaMCnRXx8JW3WF2h2wf9GYgQgUwVgMWlqlWFyep+pdu5SlHvpiG6CA4pXKo
maAb171mmDQgA6u7UCWtIa6AUhbqFgoKZrErH5GZDu+D3juTGX9dMBTFALnXWYslA6igFRCC2dGo
b41fImfsNlmO893tdYvoSD4uEkRIoAXw4TVMb9vbyzdSa13U+8GBxjgpsGBwgszL/K6miTZi0AnI
kE4O2N1xhrTkZtBZtqJX3UMyRZuu5/GVTL0ZQO+Yt//QGJluk2623yd1amqOVi//If//66SkB1oM
bA/4aL0IECf11TVMY0A9aiFZ821s46ORYrf5WEZd9anMop+W3nU1fpssAmwmz6ATZHPX+71Lozdn
RKzE+daVGSrOrDxuVqGxjxxdWaxYMN2hF1Od8fDXHvPLciFzr3kAJMReugW37wPbGjeQlW5PIIIb
DlJALCf0A3FFfJmtDAAmnqYGQhpj1bTfgobvhQW87aICnBskBRAKLdg3KO/wV8/27WWGdNu85GBo
2ke/fFtSTgAs9dJ9WxIl5acY392kE/LVqOwB1Iy4GlGDt4DOgXwtBe5JV1Lb/upXsQk0sSEIS5eq
K/iGtMEihFXOng+KiwbEyWvqtn0LoXAocpJSGGmG1YXtn9/tJC3mIYCBl3GWYi94DkrIBi9w4UR4
/ywg1TFffBz6Lz4mAD+HYUrYJu5Zv+KTH+2TMBxffchZ97Kqn4VVpeccDNELBV2PV3JLoPS4B0cw
dDYdf1HbQ7hLMzvachQrrlCY7KwTWeP/us6nfsWqHLof1B87pwetiOOsFUSFoAvqTWtm+ltgmf6J
3DHeE289QFfdla7e7TcT2SfXmv2J4p5MrgaMKNjxVo33ZCcTDf6v9j/Wx3f8w+f5fX36nCEhOt7X
lra7CVHVtrEMD2rh780AItvR7q99mYH3vZEBUhdl+q1lfpStgW1H/KftQTKiJ8w+bEoh9JL6UIVJ
8ZT+91I3y/ty8/QUlL6eKqAQrtUQnMrV3yJRL0MryDdkI+2EHsynF5mbCzbY4MXGq5Q5sbVHatSc
cWMyyJ2FK4L+7INl/ilp2NsLOK3f3GYYmXYLu6o/gzXEe8p+uU2d+tdqv7vR9CqK8V/s4dvPJhyM
ocB07WoXmvSs8e8TkTj3QHtK1A/ji16Zp7wDswV5Cod1O89jAbgSbRxKtH87JaA65C24bslnNFxv
0Qqg6WzkWGYffQewL7sf7mCuZvdcRtMJtBF35E3LqhDPLTYnh0yhDsoHasWJjGKXQwfz2ayRkoj8
KD5TF1R/27bokkcDinSPxchWo65xzXJmo+pJVAvqTpPFdiBjNufRXHEAYVRZ7miUluQQ3DhTVy85
5uDkoyVL0Ovkfdyd3TgCLYoRIljBlzbFTXQj2gIwccjBnSiW0sf1BE28JN5Q18q4PNomNIuGhpef
YuSNHp18DqWQQ9uA8vk2XYjGXIZ+v7Y6BpXCOA3vVYNSNVurhdZyAO2E3wFo3A9gf/i3hwy6Y6vw
qv/DA8gphMV1yuMva/g4v69UwqAPjz1LYa+BxEFIxWMO2knT7g+psSEi/dk2j4NUHyT7TQsWWLc0
rK3bOMhK2GA1RUVwc/Kpi5TJ3CWEDWFquHRn0w1T8z6J0Drk9W6iHrm+T7RRjnDiMUqpU7u69nl2
hPyg/whosP/o2/YzyrjaM0hifUiWN8Ea8W21psHON8LziJBVpwfJVJb5pfJzG6y0mJ0lbrpGSX27
oemBKSycRNtv82w9CVIaW8D7kzsymcGATRWIn7f0CdQQ9EcOPeAFjdIaNnJwpWkP92SStYEKIuln
O/oIUNduDq7tmQCA/PpEYPaB6pfxQJbOLKD6NH2L0mTYUwBOgCB3OzV9PQfwZMK6C1609zRIXzJk
YyH6nvJ7+oLxrEPZx+/TRVHXK+7ZoG8us2Cf4D0A7G6w78Km+OTaafmpwD6JqUxd44bhO+7aztK1
udjRIBDS046BKGFJE96n43lVgMR19NeBV6UXxh4JNGHjJbQCpHcC+w747rMGSeVWquQbaHC/ej30
fUA0Eu4LDjVGP8+tL5hI4zRxrI1g5aYAzZQrw0ztvash+JbRjDukxS0NvRD3yAu7i6hu800A1gIJ
GaTXPksY2E5zZDB0ZrHTUi7aDmSt/cH+uz9yhmc7bHm/R+myAoQ1A1JBR/7+iAHWflIvWYKExm3g
Q7CwpUigL8GqWSZ4hg9DBS4NGd1DxSu69yxkWbA9DrcDZGzvwRGAmL+H0i8ZhCfysKPUulP912l0
3XSZh9zT9OE/Il966dLV7MCtXpJ8aQ1a0m1aaPbpOzSDjeBtD/XuaEDRmz7Z4bnkQcYv7vbUbW1z
xcEK+5Tg5IFty7/d6FUxuFDQDovur26NXo2AzO9u+hwzr0Z2uqnRO+J2U1qtH8CoPGQSwAkIk227
KcuO0AXLj4VlONsRKIQrlxVg7JUVPPYRQteN7Vaf7YR/TrisfzQp9O4yX/EFU4BAt7z60YfN59Hg
5eeiKVNI42T+42jjx1wbPL9CoOLtLo2lPt7Fc5J0jTxYC/rjLw0z31hjoDQtj8BsEUfMBzO0IWda
mb/ZaJKm4AhiCxIbYbDOEXt7hEhMdXCRsoEwj+s8ki0Wr510hgdp4XUQupAdbidwYd38IX0FSKMw
sUttrfZ+bl6GboJoaeXcuaPyDkxvVj1gNzZWNqZIY0/iimS7Atr1d+MsHk9Gpj3TtXNQIgj+qTLz
ZILl5Hbhe9ZsCX9d/OZTpeH4nHTNF9oj026ZNsrjALF5EZl7ssswuHIWAPuQT5/7GLIDt/AuhYG1
3bEhdu548YYqD0b5XMdQqoBUhLVKkGeE5Fw6XVgkzCU5uOFz1jXOkpcoVm9FnC/FZMabKXGdiwHE
7dxYoc1PoXDWQxEhvEUD5CIht7Qs8SPbkG1A/d/KdJMYwnS9uA4SdCGdm6lNVQr8/ZrKQABSjAds
GsdXsOf6kKh0jUOvu7a9aULlv9SgpTm6AdT7uNaOtorJX/YCFP6Tb5Rgwqp/1CMzvuiLIKvfLizw
42YCgiCuhexiaeXWcxN03Yr3wrlKC9oCWZsUByQMwOgQTeG6tqGKkFpRucxrkO/EztTiG4irPgDa
G0Ae9E0LSb9Umdb6P/uQIzVpCrYTrr1vi9EVL76WZRfiuMVOdOQcKj7d2cZ0IhmyLLXHOz1GJ0wa
a218W/Th9H3sv80DHwpY7pXzpYUswwLER/yRsyjYjAEwNhI0hmc7DZN13wjruTL6r0Wloh92Ah48
7Oq+g+6ZLZSeZNi/JgF8q84o6EnBrGmYz5NS8yTIqs6T2goBLcBNjGjIjknjGst8kukSMafsGEcK
JO000kXp+HZJQ1NmIoDiFtOBKSTQSl1WWRkoBE8sCK9DCyw5hREYNIxCtA+Gk9bLqhb8y1jIq++i
1msxyK+DCLofKJn6yQM3ePZzBh7mQDnXzDcz6D4JfsBftj5nI7PXwgn8RzsVL0kUbyedP6JGVmMI
bA1H3Tj1c4Z0ceaqg0UZqA8+78M84OOBep0JxfluDKctQYIqBZ3yoUVEb0YIafgQKFn+bhMeGChI
lJqcyU+9zyXUEa1Hfv9xPXB7xecg607g30B5iukbq1uEZXDMT2BJB+ZGB2lKB6DAyvVAVabR0bqh
SRG0ndY325SGF8v40uDYfUiCsMYp2TQU/obxau4qWXjXURYpKneTEOECECcluqEBMNlFC+aWfPvB
G7vlVTvmw/nm7Pqa2DurHz+4Qcg9WSu3aMEF/gKCmPAsqtpliw7xgH3IopfatqPLKHBuWQF+v/EY
yMdmF9RcTYs0iQw8XcZiBTwRRA1uzydl5zXIrNf0YOrI7oy9cynzrlhJ7UwjUY4M3MIUAAimYnb+
4+FHqxc2s0C2iLJ0zXboaXrE2C5Rl0mXJhEf3obIKK3UAaoP2Aw9hTTwPvjxwar4ihzdxEJ5EKt9
trcdOdvmFdhY71rItDl8UdQF5CYsy7lLsqnZuUmX70vmjtcJQpDQiEubzwpyj74RGz8C2ey8yva/
dH6hljSp8NJmJ3MLzCNhP14ZlpwnFaZ3pieCU3Y7xIi8eVIEXNtdmI5rGwp9i0JXKni6UoGaWjVL
BK3CM3OkBVyNPtqDa4OD/gqlByBkfPPDqQnMJaJugDdHyGfxPtmsErmFPhrkjZHOuQIzrK5FJpuz
7UGhXtiFB/Ed8KiYSTseqtC8p56nTXQF3pJ813u6PEFPpUVooDTibGPWgN/5UVu+rRLmebeye0RS
EyuIknXp4KCpMhuEhLdbIbeETwMEzY5WU2O6i9JUXARIFdZBIJM1/aIq/bMyk/IRSm72iXptFHbn
sunB+4cxasLGlGsPiIt1WoVvNlSu3keVEcy/RVTVlud6Ylfyp58iyOPFOuayWd8WkpG4Y5AtPtM6
CA6DfmP0UwSZQKlSa/4rK0t+Cpn6d+4A8W4RgbWe7MJz/aXVWvaxjUv1ZKd8242B9TmXFpSsy3bc
kluGFHpu4WDfToN9+E/LTrZRLzwJGi5atohkeWAEC2yNnu1QNRitC3fqNsRCRt0UsfUPXa67RFlm
tk20vo1GEkEJs/wZ47XwNEBT6CAy/Cup63BEyysvQCGCHk1dzRHJa+ASdddMgT0UmqafukgZJOes
7rK5G4/SPMe18WNeCRmPSxqXX6kXC9e9DJ357E/T9NSVorsa0BGjMW4xftfm4YXGFJCLd+3IwBmA
O4JRo7nHBmsXgWDlKTEmA5iicUNjxWBbDx4IA2le7/bt49glSxqrpzj55BU/a3zztjIF1r2PyuFR
FmUGWq58OHqa3AmwYbZLbaeGlg74omYXVNM0zHXvqZeWuQ0MYGJtqDtYqrqUWXihHk0qsUFfIEAw
HKlLS/pBf+9n6adR057kQ5s9GDpqW9bc2WKDMUDuhtd7hdr9C7kgKcMv0KDY3yZ0hTC3KAQAgkIv
Qk1fJGJeJC6aYc8AXV6AYSJEKrv2FmkTAs1cO46xsA2XQ2RLhCunn6K7Oq+iO1RL5rsE8kYLk3wa
G2V2Zd1faJQach4PZRh7d7NT1uLh0uI7MK+bhWBKMt0s3t0m3e5V6ttYKShsw6x0Vyi4AoYkjE37
6OKP874XKGQCtDb1P7z9VTLm695HELzuzG3a58POQ7XQY8zdf3g6Fd9LM0TmwK+eCtCl/c0ha/2n
cKzq2QEv3mFXjzh06RVyHJYefPDILBIPmvalFddnPzfYiy02U1QkL3WjmotKYuC0tbkvJd9mAI5v
kIxiL7dJb13s1lNEsqapOs5vRmWH+I0kvEJ5H+SRPjR9BMAbH0ao/GKg1e9WuoLMu3/BgSdhKlyR
JbRt7HOyqtpGeQk1PNcJIeuai7Ur7PRJFNgKJl3c/VMhVmXYjvNTII1V+2P62e0Q1MiBz8ZJu8fx
ENvvg1W3KLbT0yOI3czTp8Bsn5DyGNZpjt1+q7EQnsZHiNbB69LvL9TzTbApTF0mltZoAd+hR/tA
vo3GMcrlG7cCYkpPfZ8fBqrcmCEYTBNQWCMWgEL4Qdeo5Ay0KviBPCJvH4ArCmeBwbfNL738ROMR
uN1WNgunI03M9cSOilsm9anJk/Hg67KKpgvKi6uvqBt7EX6n0XCyJmhtg4UD/IxNJU/kRh6TEVfb
rgdZ7B7go34ZuEWDjOdozLUBUZ5Wi8Qy5Z01BPUF2BcDaFakTj1ZV/h+1lqc9NcMFmfhPQgBwWGe
O999EYgjvZz6NgkvkEHbdhxv+mVrx8MGTHrt6rbV0xM8mXdHMknQ9G3MgAEkjfCoSD31JcrrPYh3
jB+Wa50gXDp9FmAWWPqo97+CN8vYub057FBeCtSmnuS7qFtMzWY/KV5dp8gpF9lY8nOuK06zBPBo
CUmgufdud4VbilUhi0PJwKV4I5kBLBS6Pkbvg13VLA80kOPrta5yBzl+O4KSa2+O5wYMaS/9z1pa
/UtsqxgcuWBFC5uQvQjwf21SS6oNOYG19W2O7TXOi/XdifOdbMrkvm8Yf7QLBmB8boK+qk2Tx1xU
7QlPnM80OHFen0FRfS6Vl5/YmOUrKONCYFF3wx5vwAVdUhMZKR5hemRUGUZ8CHdqoR5vTcbB/QZI
XH7vjH5zyYEfXXRDaL7yVhmrqrHLPXUzZCygjimfMksfwYCzXXAww7xGaaOArTCDvc+D9IiqU2+J
7dCiz4R4noqYn01jDEGgCxgAhGS7lVEF8aHSXe0mtJsZN/yMeCU00eIWyTCgsFagsuEH6r67WXo1
gMXAjUaggqn9hsoOMGzV1dfQQ0xdR8xTs5VAWvXBRYVldUJFnLd690BKAiUAqZRLT3tEHSjlyQOa
RNXXuHlbgzwMKM6BiwgcyXggmQ8dkmnrqUENiKoa6wGl9NZDLsJNiyjllTyKJGVAHIRqgegUeHb9
1JsWeNqMe3J2GAqzxdgCc4WpNKPVayIc2a6dSk7FsvaMjRrczzY0tfYZ6JgWnWaGcaeoPlIXIjXs
ye3FWzdWY7JJUKq8Uo3wdnUJwTA6q3v4V+9EJZMVHeRplLp0Wr85O52MjgjqpAvKanVOB6rgtBw2
SRsYACkX/UE4LDiaQG3N2bEsAiWXQoaVJpCdUmftqJLtCAzQvNJtwp9rIlIEVcJVxrHtsXMA3Xgx
ZHdhhjeamvz7JiphAobgqOzgy800pB4kEZxCLuMu79OlzwuxSo0u28z9Op40Z3nC9nPfivDybary
QktUhZfdjarH+VBPBt5uXj9HiS1I6tQhT45FLLMTdjtvzRSkAPv82edVDeb19kh2mtFFIQONqklU
M+zia7D5NEQQDPZRS8kiw16QzdUD+O+vliVAUesbDQhdIYyONCqQdjwpHid3dD8pAZjMmFx7UM59
Igszpj3oI/o7oU0DM5tFWvf+kTxKZCRWrYASWmu0HnZUKJUUDTikaCqHlOwBxVjhgrooibUu/8ud
fNb0dwkgLi2y8GGfu6iUnpri2OkmUQz9fuQFMENTcaQrGq6cXoGcmCnwNr7Picmdxsmznmrw+fx5
SeNGOzRrSGklWyePsxXphu8LXR1W43uysltTnnsA8M9unmer3LTZUXnVDxFl/cmS/VsTp05/IpsX
gF/PdfIjDU7aowdbA+Jo7y40olBBB0pn8KoVxv0tTTUNPj+aY/NZvFeWO0gzkInSVNQYHSgqtRf1
yJUmTrybJ84ZrV9r3Zb/fS2yv9/xtpb96460sl2W7IhabDw+8TBqMlTeEoI3eO/iuGM/pR0eK7dR
bCc+dmkUCXGe2+3ZcQ15VraI9ni1HTo7BWKHbPNlAIDKPrWsA9moKb0a9cy6QZkBSEpfeIcTBHi7
hD8+GYDfB6nxUndN9a1kwUuAL8I3UEHPF8CTzhe/DZmR8p8hlXHQw6We+b8s8f/uAwkwVHmBv3vt
9q57apTnLIjooeA537TQqZ3ZIZgPZZe6Nt1Lh3/ysx18SiabvfxtUhTY7cwO8e9JKq3ZS8yc5CRL
FF/2haHuqOkSP4dW5vJmmRCIu/MSvSHPuBZ9NTWbZVlbWyvBGdWT1vhhat4vjaiponnJwQJXh6l0
UELfQcf07pqIW9ssAhEs2RxkKBdt55egBi3r9YCa+n3ki/x5NKZt2dgAtWq7ybLwZpdx9Wb3wdi2
b4Cve3YrnCHf7Tf/3+1Vg/o1yl7NiS+dvQLlJTSZxzlZ1oC29tSH7adb/iwf7GY7uIFa3vJnEilM
RGGTYHNLivVO/DmPHXUk02znyypCRRnl3CYjyk6c1Z9ut+7xwNk2DR+Xt2XaaPi4NA2MVj4vTQuZ
oHK+6z17OVmoEBTehMBgDkjKJa89b2m0okAdgIou8wieUOMedS1PhbaRX2tHUFAEgmRLK8xzaYH3
VSTYfVDQpBd9b7A9nVe6mW5rNkm2xfvGP9IgcGAPqZv3pwFl/CtV+Nhx643MvPPAi68eHaRmtSkA
z/SuykdQdekubVfcMkauTUbZkWxeAIIDgMKvNDi76XU9pMI3N1tp/7wta4zBx2VpUmggmJVKkeEc
hW0QLTuA0ZoGqenel40EjgpjjV2V6gx3X3fY2dF+JoiBg6Au7Weo6wWDRCESUhO3Lo2ilg2/l+wU
xDj1DKgg3kZq+hp2OBLFvjmcQCiOPR71fW2kK2qSqIREbNZuaWoElnW8NvQU6t9WiCoQ/LOhffjD
Pq/84SZjHiYLPyjlBiGOYa/8+NF2BvOLDyHWMHKT70WfDstWpcEFEsDdCTQeKCccq/Cr1ZzJwYUq
8bLywSnfqLo+l9ARWdGAt2XQmPoGZedm5TUyOYc8Li58AvYAqa3ku2d/Gmpr+spQlL6Cjm2pt83R
FilixB4EhDvxzh2/FKYjFknG4ruy9JwLDeAIgNoKPWCgxG4eqA3wL0c26ihUc/AtDmpFV0OglJAP
ZJOdC5TdOIwPDSKDGxYb8hrl3L5arXkv9KY2RSqJerIz+MYAYz4UgSHyGPu+fUBUZU9FLbdCF+pC
3dk9gPx8HiR/slMzIrV0cBNv96ddLwt2aONQWd3ug7+20w2yyeBHFOTMg39MR/Uu8semnD/erd6G
3ACJLI9TnW9vy9rA1J/TQC4bQ6iz5yGho4DJvw4RXtcoNEseRBYC9ltBsUG1Ybm0HKt+8UWLMj7Z
5l+CACgAKcvvYQbypNLrf/ZOucqywod+6AOSQSlOKblY1iGLfiJ1Bhh3nn1TyT+o0WuenL4f1xyP
xlNjltXRQnZ1MwUONpUgH1jERdB9Z3a8NKa8+AkO7ufeHZ2X0FAI7iPyfvEM09xDFdXY+jiT3adl
MCxlZ1pfRmfYS8/Kf5r+dOjHsPkC0CYEusB+6PdiweUwPZp2mW4jp8kOjS+yqxPweGWFg/wCJP12
rLP8hzny1z5Px+dBqhGnT6s8hVbvnPDLrtb+4Fcvfo9woHZl3bRP/IAfmzZxl3Wc9qDAdsUxCazp
sRPWI3g63C/QaIaaU+R0J+iH1Q+gaftGdvxjEJUZGnkuQVt33woOIHUSrIwQxXUgwIwvRlEm58bi
OOwzNnxr3bWXJuV3gGsgk6UdbOGNW9RQ8nVqZ+Udil/KuypCgRcCDjXi9W5xZ0F7LVjUBT7xlF/J
hBouA5lpGTK+UEa1i40u3UgN+sB/tXFvB3myQNhYHph+780DEaoFpqi6ox73oupc2Px8m5RXeOuP
PAGJ5/tCJRLGK/yY0o1BEBFsqN8WJh+fW2JRBO13InubNB9nnfXjsSsWpasp32bit7klH2o+9GsV
T0cBrGtvBQdI2CxcDyweVc4uM2ZhgjQGggPphjAOcWmLMwo0nmmQTB63zjYb3vwFEO5Ik8Xu0WgD
d0l0FE7VvlaJYz3YCJqd/mIfmvKjPbW7VzcXb/4NAEBLYq/A9+Y1jFL7QcWoppojWWU0iDd+VyRB
Tr4HblDCJFCpWgH+ha7twD0ROXf4w1RPAySZdh1KuDfdyKzXCQ/euPf5N7zCQJ8iMuM09u50hUp1
AKIMFCTrmcjpVk9KzxQVAkOxV88zycGNUARGMxkQFdc+hei4/2sm3dP0AVGkmS4PzFcB8BE5YKeH
2ot4XcSt8wCEeLrBf0Z4klkCvmGIV++YYDXyApxBLbw3oUfNQK/K7Ow7pIs2Y+1PMWoS+RocXdb3
1EFlIRCz6bM7mXIV2tK+VjI2tsM0dAev6cYT8uwQH/er5qHBYx7leUP5GduIT1EGcO+CP0x9C8aw
2q+1qojzWRhmufzbZ5t69q/PFtfmh8+WGAZEdnXtF5VucSWKpWC8O8zFWboL1Hx3oLIvYRsPqCMR
+1pmmVwgsgoKOQrXBa3frFkCxoDZ6CFtuw4UNxZIY5c4tXb+RkHMbMlVhL86GUWV4B0du6dJq3gp
3ZS96W9EDLFzv1ZbpvzyYAAScpZer850RU2fVmAoizxvdRtomuhbIsxoUbS+2rA0ZvvAr/lDMOqS
thFUv0CenFDiWb+Qx+gwG/lN9oTqH7mEHnt8UHiUsFta/0OMf74kpwlOlALw08TdSMVx7Acb3Yjg
rusHqEGJ8nWjYcWCiW5hdUAGDoAFffJcQKSdbHolt8gEzalb14jADThrJEnXXTrtNsSo5dPT/+am
8MvfloAiQsbK75/aotiilBt5PfzyNrbLp22huzKvlyl0Q16ysjEPme1BdtyYzM+mq36MaRjcIdGs
rmDTRsW69mdW6C1F7yNzpZct+nJL/mPqvy1bIW68mwpUtoNaGwy7mwCYsSWyi8mejrbUrc003c8H
Xz2Kio3kQxexzGSfNiYy0Q2qSwMCrsaJOywsa3DXYRmaJ5fQrnhJDN4G5Rl3b3eEOs0x7hCnySe7
O6HIBPQSBYiqTxDojOxNXKOovPKV3NA4NYaffE292t6q0u5Rw4ImKePhXImmQil/7oJBJvDUgoxJ
Jd58mNf3y1oIZH+1Nw30fqzAfwmlhaxG8hZa6/25lxHAhNCXWnYVJBplBjQ/Uve4xM6r24DxrVsE
CE2qBRlbPUJXAZAy+6rxrzd7bdmg/phHe7ayagANFXYGLl7jR0E/NPyE+LnLHPzm6JIHjzXLUyic
IW5ODXJUuURI91e/A79QCV5/snyYSf0pSyxoli9prdscCAkhFK8bu/DZ2lG5l19AD9ZtTHCBX2or
Ymezf7I03IsaMtPVxCVbeulYrhPsVHycQaLgNMXFklwyso1h2UK/hzvr2wptYj7hdMJB0xf05cKA
Ktkh1A1dxZnblWBS8GDEeS5ck7WbWgfwXe3l+g6UzsW4Ix8yOW71azYteeuTD3WrqnCd5W3Es/xq
ZXkQlGwlEkayTN6aFNHIFvXy6OcqaEA4FP+YbTmNkLvb+tVmKIyfFIH8EKTMkgQqPxzk6R3Q7Cec
HT9GM/8IbtLkwI2fjMR4BgqanW0D/ICS8RFK8WN6bsa8BPdSb9yjCM1eNh23EePJ4wUYI8t/VJyt
AVIsgf1IIFzjRvxHnzbfqtjrXtsReXvD4+YDNjwBuCeFif/HKtvjpTWABadFNb+frT28XPF7cEv8
LVI5nuZLg/XGwWqxpyqzBpVEeoQaTwKZNYIWT+E02CU2ivZAh/EZwMt7iHW2j8FUhycUC7ZLshs9
yBerljfXLGLTXegq7F/0BA6uAGSMKvfooL74U1BBTlea5VNcTe1CgZHvRM0ojeJk6uZmo24ve7F0
c3tTTQCEy1KchRdXTyFQsA8iiJam3XLgWlatV+ZPruqqJ0ReAW+s+wdyjKv8ApRUcKVem7b/qLIZ
50WgVwda1Zzjd6jXrPSBFg8iuaduPrnTClggZ0vdLqiRHkSAe0PdMYkETmNtsGL6puAKTfbIbrAl
jSITbxyaCvQWNBp4Q3LuOuxQadRUdntFyOCeBrF1TRa1O5q7wjDYBLblrEVBRnvosDlAKKnIojO+
W9GZrgxZv4IvW+5sq3Knhd1EAwLwI5jgrQIHwwLKzPqKmhiqAIcoQXPr/s3vNo1mkAtNu3X/70vd
bvnHUn98gts9/vCjAV/Ifj9YjxGHyLIBlZBqQZe3BsQf7qpitVpAKCE/3gb8BJT0TVX8mkL923Cg
V7x16erPG+QdMpKWD5bD/74Mb94/GN2FPslsvN2VjF7bONXCc6z7qU9wdtMf4jaFurMLXdKUuk5f
oLzZ7A2WVHcdpCFdpIJOpWbspKYeXaBAjP/h7Lua49bRtP/K1LlezgIkArG1Mxeds9SSHOQblmzZ
DGDO5K//HqJ1Tkuyx+erdblYjUA2myJB4H2f4OXzwXZe6jrzKdIrC6ZGx2F6AoCNbqpV2WhwJf7a
1+yRRUDL9dI+XutHAu72GGMkMt96bRggr9OJTp9SN8DMvAlasdR5qOaXb/zrwIhSgbgNDe/OfHfc
pFglFzRaXA5ldg6ax1h2wc3lUHFD82UQWsWli7LUyYEI0RoKE81ONKTZXT7JuH359Is606V3mYzx
YGM/s0n/+nStE9Nhrkc1Dde6Aiqh84jhiYe8m7rLWwltqgBK6qboca3uGhsW2p22b4KpRwF7tU1Q
83ZuGgvmqrsM8Zak6MjxslPXwCkQJB5EvgARTZsqvXEd5wSZlOI5H/nJEiR/Zo08BRIfUtS4XlQd
ZBhDm0kRbyvL/oMBpBsYuj9h0REJuNRfq0wPU58U4w1Y5jMyYEEQ8+gWAnrsHIWRPGFAWpqS2Vgj
1Jxjp35uB18j01cDkZeropq7woOKgUz8fRmzaT1fiMf6r086oi915lMbM/EYBEM8I1kiHy+t/ppQ
da+bRp855/oM3WtxqOpxb6pgDqHPNYD4Nx7GMrjm9f7cdGvbcwAxplvTy2zqstpoJ+uOptSHkT6X
afYpkymUNKYjm6q+gmaFsGx/e61rM6ecuxHRa9PFNMRNAtJFBhKPqTPHDArYifo104vrt/qycda6
hwL19Xi+E9tbSXvgtaiLE46y0d0zUZ/NbuYnARdRwOY0f3V0WkCGN7qcwvUnaKwoO6h/na5VqVfe
9koGh+uZNdILZxQyieCk4oKZvpUovZllCfnqVxW2BxipDbkq08Vs1AgNkIpW9PKrzEFlq2C6lyTN
/Pq1pE7djVUAt379pW3ZWjvidp+vFw4BUuj+N/H2enZ9ytVN5j+aY13+hqrPp6jrcHMpjjnbQWGj
m8g03VbaMEmwsqR/iqr6wY4T/RDBsnEnCQFCd6qHn51jZfVpxDwc4E+3WtWQMtq6Sc4+NBC6M52I
sOm8FqQ8hg63FhbPklkDA777tqcfu3pIj91UErkaV8CKQDm5UPS+FH1560L0qnY1vTdVLYW0l5/4
4d7U9a2fb5IwI/PLDtz273u68pqGQokTED3Mq9toaw4OTVy9Q1SEzkzR7KBws1iC9mdT1Y4IJcZ9
W67NwcE2SQ6Rk343jeZ0rZDukcL1by7fXjsd0GahWJqDuVJ3J8Lyk+lvNiqKnjIt6cGUekwP1560
W8iJ4AeNVu+fgVRZmEZTlcEic8ZKr9+Zoh5zZyNDBOtMF3MKHZhxZLw3FZaEx4sqRrIxJwBZD7Lz
mx5LSaypuvATCZ32PDLZ3OZj9+x1Sn2GtfuwhCPgsPF7FIPGWkB0CxjNSKlDXiZw4AOD+jN0Chkk
cZN6n7choGv2+VLdwoGvKQrohSBGM39ZcUNCbXPB6V2x+Rqpj32b5rNXQD0nqmAmTp07C6ed+94n
k7/2Sfq1qZrsIUeSbdNUsPhBlFY9TB1MahtzwK+s+mIhyPk14gBA6o790E58U8eD/dhE9QA/UDs9
Cyds125h9zuvEBpxCk2gGsj6Bz3AGTeFQee3aXd4lLIfIXaXCYLBuEW9lefEuDViAkrCxCMPXQvK
FlSDfBYH/Ud4VEDLGfXXbt3EPo+VRBoRAbVLNwHuvekGdsTL0Yap2/VoYfTNM0IHsDweIPMNeoc1
S4bnRAZAlyr7E2yHC4ASabKp+lp/LFp2kDkNvoLPE89zwKNPjbTJMaMDUmvOEH79a88uhhmF2TMT
PmDbjkMWVhQhQeSn8UfzKfWFvnzqflH3q34+oQTjZh6/yrNZwhn2UAbbvMrqXXJsfLi3+Ci2Jr12
aZXIki25VYBm8leOznQ2R4mLamPq+yiepSMSu6e8zfO1gPzAJzvJL3pWInbpUjtuuQUKCea8cXbR
s8JcGvVRDQFtW1kfp/4u4mRgqQGmwI2BuJ139nLCzs8DoaCDXQT6P5S7edTMvLDx9krDdgRQGZ2d
kpEj4UK7hWlAnjA7hfAQdBbR2C+AofL2127ewIPV4Mdy3jOwOTsANfZN0rYPQWenS6iU9atLcYQQ
GxMlTsmW7UPT0RECrvHBNJpNJyEYBlLX2ZTM0XpNX47GaPdyNN+x/FXbpDUiXq6tZ0YzC/ZDh86l
5cmUKhJXm0gl5dwUzQZBXghz+tWJFQqAzalHBQGxOZusREzdL45x6THt8PYYv/oWp4D3a95CezIY
WH5vabo32gwe3Ek3GlyrZT89FPDoC6dYdHdTwLT7nnXjnsD8dYnBUe6Dyg/mtTuyQ6Uz5yOBXPpF
tq5Jsx1UKPOFD9TcZ9PNiwt2oMRfu3bWglQvvponpqpgXFEgZnGuCan3td+6C+Lr8GuTHLPCUV9a
DdnVsR7DHUni9H7a0bSXOoOHjg24kBNqsdUxjiMqWzz7CPgEQd19Rba0m7dMBbfapRRmriNURp1s
hImyfunL4cjSwI4xXVAkT1so9EL7g5FFbz45WKp2aeMiXIBPl9bpkxM88bqHi7sLmtC0gShm468r
AHrXvGZIyjYYiWpMI6DvL8e1wjhzLiRS65Ne2uWPEdTDohIIupq/ZRy00RnOcpMH1y1XhH+JobUL
M8Xuiz32ZN7oqIOXnt9tatFaG4JM500HSvgcebnxsej7g9HQVinUO8Os+0KKGHaQ4F9YXZQ8pKDe
g7qNT36ZwzYUQ/KDFTUvdddW8yklpFp2aQllIIaBEhSNZGdO2RNxfBBF+XQ54+mniBxiX6ZHEjQb
OBZEH1SSH7LMUg8RBJ92GFGmp7Abvkz1McHbwg4CthMSUilv60ckMmYZrYoNhr/+iAl/fxy56OAP
zbK1tvNwVpAeJgSmRQbhOKsLHqyzboCvmQUfBFdNQa2peK2TOh42wLaV53baVBDWR/YCdaZoGq51
WSWrVeHZ7dyg3AzeDWvgs2TC2xp827XektG4JsAOz2Ij03p1tlJOeUZurVqmDUYP36L2Taq5tQyn
T74YXj6Zul+1AlgK+RxgJdcR7p6di9TBqhpl/qEs02cHUcbnsKhWCMR1X2ji6QXwU8OpcV1E9mhW
rdJYirmdjtbMcxN6cI0iggkUmzJHRA7zHH9nqsxGTlFk8wlpCni55iOMaAFeXUWyAVt5ItwZEJep
gwAA/G8ccUQgJzupafhNG/vRhrPcJmIcQ3Ju9XrLiIW3RKHhgd5WPoOZDo2ePTwVri34U66CaEE5
T05KE3cfjFm17Ju0AdcbfHG4eT6zKvkxZG394AZhvfa8LNn6CYdT2nQw02N04LgeVvwJof1o4ckx
XUjiDhtICBqMutmoNC2WnuT20hQ7kPfuxEsH5vC1SBLAxYf6fkw9UPt1mGyR0wDBEA4PZziDvNQV
8mh50TYNxPJXnhWeg1ft1DhOqXiZBmQByGJn3SO6hqvQhX6+MNx/jdTVBrleG68wuDxBSLE8BwjG
XOpM0TQA3V5vnLklIYDQstb+ABp4u2N2PmlTuwgflrCGuBYFBBRxXZ1j5PhASLtCzfWkMA6r1o+i
Kv17yev40A7amxtFb/FnfZM58SFzJnsmROCX0PKNYUqYz/DY0q/Q22iA+bfjW9mIAVov+EPEPGzv
iVtCcGgaaofgpW8bQNHYsZvgLqAQr248JLKwNhy/MAJnnr4ZPsEu5qXeADGgkXmpN/3HNPKWvjWC
Y1DXesO6MFghyYG8njtiXESuHOo2IIXoON5QndSfTY+gDtk6gjnfDJOtZH6Rnq8t0q9/WTbC88iX
gSXDXbWxBaThAlHB/cxc0qZ8XTStiPh3W3P9i7D7qfXdvtfO7XSowrWa9eiPu25A0hVW6MW+RwRg
lZbUuU8BCYPNcTo+Z95N3nfed2csfjjcdT80McXK0u+9A1Dg5WWfJsmtZTqAqWSeNzKwch1ZQYbY
0zQHaqYJTzdtYjU6c0KerpzpK686h5jENilg7sPAvO5EUsGgeGhemNjXfvBkwNy8TT4wUhHcp10J
bZrEWcUc4OJQF/kRJPh0CdhT8bGU9JuhNlriG4Yt/Xzdh4RjsLA8/tgI/DENaw0I42J1LaqqL1aw
Rw5WsfT9Ax9AveL9J4N+z7IW1nSBN5xc5nYHu8FCJiw8+lTpSwenvyc9nSFbUAAhgkciwwwTYWGW
H4wNTTIV+VQ0rU4LbqdpxVrR/mBaf7WvFgEyF0kKAVUrPWGagHklDGjtonf3RUMw1Zzqu1JAMGCo
H4vGzZwfjZbuHfxoF1C49ZNz4E8EhiY8QKmbs28pOMQLyGqwGyuH699gSf3Bj7NyCSep8QjKV7wT
uRbrMc+cWyfK+bzlInhs7fQuiTP2A8R+4BtV8xwUf+4ugwbwjVbbEPLHuwL6CAqhGJUceN16QA/0
H83jb+ptloq1zMuL+5Aa7OQW3O59msIY6WpIlORBveZNADHcEYZE1waaMxh+WLdQsIESVQ7UPoIr
s4KH3d4U6yF7KRrqId4Or1uHt0XTGhHQw/7jvtkIjE6RJgtI2x54JdOtmiZYQCPCkc0tkuBoymYz
dfGyMd1GWoYHismn0TOImu67x7PgVnQ9uyOjPhkxBCftnDVgo9HK9BqS8TtYev4t5raXXqbaHhz0
6mP0mmaufx0L+hWXXmmVi1XjVs4SEUoAhPuSfAodaMPhufbOaVBBjxuD/xEcGeSgvDZA0KVzjiOg
4jBHrJy7OqvqeUbT/nOknKdWSf3dLmrsPuWheFxgqUT0s1AwWu19TmDI5uOZ9itoo3QD0iQtDY8e
tZ5iy2OXCWWraXLIouDJTNPMAsEFy3XmOq3emcmaYrgHQYbPl0bNy+h6Nb0XH60Sr4pJ+cvU130D
asdUzzp3fu1q6mHTGePFoIoZBHvHNUgzyScJe/GUusHXxAMNWkKL7RTFQXdyQaAG1KAOvkawBuAE
2hu2DL312z01DcfbNHE+pZjZHCHBlB4x602PWIFEG95bH10nDPdOFK58Oynu4zhqb4WWALR0cAbt
EXOZlx4hG9Nqtbw++L775dJKBvFcgfyxx+QIqxbBLFheIkJm+poNhOtWvEutG1MKCyUWf/zjv//9
v9/6//G/Z7eAkfpZ+o+0SW6zMK2rf/0hyB//yC/V2+d//cGU67icM2hYcAX1ESFctH97ukMSHL3p
fwU19MbgRmTfsyqr7mt7AQOC5DlKPR/cNL9A6FaxjaMmVQUw6e9qPYCG2zTyGalzpM/Tb621uKxj
/S7QezBW1trMsDrO2w2gZjw+iTFI1q7RlYNdKpsFQxGuLy6DOqzflMEjPgUAwlynGZHm0QLZmAQG
IVAmMhtfe6/rTOciiRcE9/gO9sRAz04bnib90Zk2fVSXqwyDHhSZ/myNy+YzxPSTDW8JZuw8ESXw
SG576WL2NZ3NAeCmQGa/v/TM/vnSC8EE7izOkYMW7O2lhzxeZnWVFPd1Fw4bJIF9oKbouEyYVTyW
GkmTaTrRjeBBFy4rb00PAc4TqNoEMLFf9ypTz9olgfvqOB2ZZDacvoFZsbXjvAoe47C0F5Gju6OE
Jea+yKGTMSA39XGE6DMur3ieukJ/GhjvqSvx4DTix8PBPGa0HG6aIHJ2jNkYc0FpkH9zXyrn/cVh
BFFfXB0GaIjggr+9OJ2rCxfQ+fT+MkkXOQcvP2MfkaHIznCUbc+g6n8ww2FYpdbKDHmmOPUCXCs9
Dzm8iu1APSEG3CwFT1KopmFgCtIKZg2c15/tpjzKaY6Il+JdGpHsE7dyWAblHboOGdtX8jawsvIW
QPsVEvb8PpvU9Ato20LuQHt7UwfJML2uc+g/mlazQxn2Kz7p8iNqBtfaMmTg7TnJHMGpaDvKFKr9
XgrKY+9BM8PpdDmvPLAIg/oe3vX8/l1fRm8rYW9dOHe8m9obhzm74Wo3NRr7ubH1wU7qEPTA9Jcc
KAu/l51KHuppg0hhXvIIAmAoJKFoZy2oh7tE5emD3dByZdExW5pWs3fXxZe9M4j33lzijSy3ydJm
tX4lLt/WchqVab0yDYVNgr+5I5h6c0dwQlyK/xyO2RI0ZOlMj9OrkQojiz1ASsa/53hFwT6O9KeO
Ql7Z8AzD4iNVlf1kJmHMavuDz73+ZAUKUzSrhBVkpI/GAvbiEmvMYy/2sOZjqfI8n9WT21sIECC8
d4oI5jK62JudTIMp/se6y8F8or11VblA2QyOG29kN9I9YS7dm0+s104xS8MBaCskisiGudH22vxT
n0sFK5v134w9b4f96WJCAEowIlxlQ4hOibcXUwcloXFCvDvZVwNSsYmaUfAXbu3QUgB9J3TZxip9
zAhfmrmu6VGWAVh6HeugcAvhWaQRcxfc4zbfVMgzTONsOY2urzYgGR3bBuZt6GCq4fGBoBMNEE7z
x3Reagp5V5skZ6p0ODPBFtNAEuulAdmZEFECyLpbrEnnUZ5Dy8ZT8VkA5/L7q6LkT7eYwyThktqQ
3CXMeXdVMKNiflrH4o7ALvfoTIYZkDbRgLBNLrdGE9UXUbTo83MoxnjxSno5g6GBkUs2ddDPAzHW
hZS8kVb25AAcXC/qRVVGFrS4k2puoIAZhzwHrJD9PZ8Qg5G/lk0uP117VQLoNElg3dhNoaHciyCK
EVr+xhSbqa5zwVAKBuenOtMvn0JNl85TP1M3VC6m2sx6LCd575n0R3aPYRi+IrYfQalLFFvTEhbw
2PJK2HCZ1le9FasqGOQydQgae7oFhi+4nfJVZFfjJuUAqkz1JOsFxggEFaGaghU/BPtdgPG5O2sr
1d/bE4EkBxEZqVuslKbS1NYNcFCKa4TlYBEW+CnknTvqbWHunZ+aOoTM/Fh7ezeRn+O0qe9MVYZX
1yJGDmNliqaBxqBQEfr0+3vE5j89Ogp+G4rCXEBxhlX41P5qHBoUwetucIq7IKBT1Dn9FFVl+DXt
ADr0ekFukfkJAc8DABj6esHXHIoYyO97jznSSiv4pkIlQ4rw4e2eqmwJFjDDQSVWCI4rtFhEF5WI
SUGu1hTdcFwGeTPet4GEqoifrkIogX7KMys7QiYWUNOpiBVGvXHlpHIzFZMS4qOFy/uNKYJo9HJI
U4QV8jIE1GzpOrjLDSMo9OxqGY6ifkW9BlscM6OyvBCHEKgatzED1e1CveYJhCTgBEYv1Gu4zWU3
nsNfUa9zv6+WTZc0l68w3zOAmAPct63lo23L5ixs5d/oFvzXHiSeR6ex4RROSHIAQkE+UL/YekFO
H6EqUq8wpnpr0y2KoH+eI9fV1S7wTi1WEKZesPrpeljHHxEBnnY3h82bzEcoPj9UDRuBG4V141C0
wQM01xnwOYjWlbLaDhUyAqAVyDnUL8JnTJ/SWTIW3gfdjvbCs/r4JgU2dNNkrb01R+I1MoDXI3Uk
8e9U3oOcDJ+s1uvnNkzjEJwGN9mdNqael/WwrLjTzKkYX+pMg+nXYy+HEOdyDDdcw8SqunF9RFBS
1iRfIAC/M86QdVTveT+qR4AYxTySQwD+BOxTZV3STR8iYE9tx8EZuMkXN6x2lZd+AJlB3xAMh+cB
CyN4XsDgmmftA/JcPuzs/OwhS8YKNgF5uzZFUcTNtmoBHDdFmDA7t1VFVlHjZGdE2OkiI7G8s4ss
viGFXNOhl3emqg+9euHZ3rhypjqbFRWcOy7dvS5OT3aebk2wFqZBUDeMxdYEjAKTIZvq6l4CG90S
EMIxWXIh3fZopfQclhxBvazaOl5Z/Ght/eREowvOa+XNsUxntwV1qjWLKwt4oBFyDWBxrvKwye5+
dZxYb/skL9YIWLTLooUlXhrmd/nERgEMEi7JExEltTKYNlZxikcKdWbDYRxg+ooRo5QbFsjJ98Nn
N8sW45ANHyINgoZbCIpcC1bsmN0yEDQyvEgncUMe5wsQi/pdV9YlMnBd2+ljFWXFvKJEnaFPGqwd
Nw/hOJMNB20jOg9IorwXNhIFIgvcr+BULePEZz/8Ru3bGhkZszvgAOrM/CBcA9A0rn4/Ejrv35aY
NTDiELwYBKUUY8rbgRBhqKK2e6uFYTxFiLXzkF4ylAHITd2qoKEbSIUhImLqWnhHBXX7MNaigOEN
VPKFzOk5alPMB7oi+ZbhrgS4jH269gCG30ei2gs3cpJYMTorDURWsf5p1dKIqjQ+xI/MJ1g4whh3
7ldVcplHOEAfzxs26FMT1PataSDIgNz+/jLQ9/PS6TJwgnnD9E8Is8J+9T6QfQ+ct0ua0wumXaqJ
SYpHnsD5GCJeCAM49gi9zOtDH/vOgvVO8X4wMHvkMUD+5ukPcujZIVMWzX9/yoy+m+dI6lLXxV/O
xeDBflp5gmlKYTQYRqfLhH70ZAkldD/8gphwPAXlobaj14XyyPrPavOOLymgVD9X+9BtvFQTpwm/
wGrj2ruKarngYZFCo2lpwpyJVOEHm0PLJYuXQ1BBOBgpj0WqaXBn+cXLJxghsEXXgOaR+pQthunT
tV8Ki7y/WY6b9cM1EsLxTscymGFh4QjFCMpvb+duGPuwHLneDB6oXnzuwJSlHWG1LTHRRABJ3nVj
B0PdiXDSNfoWoLfy47WHZ7ER+SG7n3W+B9dGG1SGsO9h5RRAYDrGOwcs0Cy45yQpdt3Uaopm4yMR
PIjePwSMwKvqr/3TjmvwhCn9Srr97+8Be4ouvP25eHhdCZUQZksJTtbbnwuqRTIgk+VvLhwuJ59f
IjKI7auj7adIXEJDpZw2evQr6ICjvh1ScNogUD3TAiqOftNCmI9IhK1921kP0HIOsF4AdfdV+dpu
OGFuebmb//tNDKsyMa1vWT6UoR/U74r/xpsI//932uevPm/3+Pcx/FbiXf6j/m2v9ffs9JR8r953
enNkfPvL2S2e6qc3hWWKGehwbr6Xw933qonrP2NxU8//38Z/fDdHAZPx+7/+eHpOwhSodcQIvtV/
vDRNsTsHwTr80f6K9k3f8NI8/YR//fEprL4h8B6mv9jr+1NV/+sPyxX/dIGW45TbfFJlIxjDu++m
Sdn/dF2KaZeC6AwDrwVNULKsA0QN5T+hBmVj1YoW3DwOTgPUOdNk/5MpRyKkJbBscxXO8M8r8BKN
vPzpfh2dpO+iQECzcyTZCcwdcTgq3i/IsEiD2hwPxF5hbbWRXt3fsPqOQyhzA1nnYeVmbXDicCUC
3drZprAzmaeAEoJkQdYN646vLt8vgqX07dQfIwROB08M/EYpRJYEfffMaFyU3M4Tvne47S5gozet
eL61SHrdkPRJ5cBhwx0IdlZtftOpLt79/vvfvmlevp4JXF2lHNe13608FDSOKmVLBg8C7xGUheae
995G1FW6h3tKvOwENE3bvD5UvA3/JmJAp7f5dbwwX45bBfcK5wKhOfbut5dBF/iNpgyTkI4/Zd6g
12JwZhhE4HVZhjbAGv5+TGY6A2kZELFnkcQ7nUXJPqpYvXZgGDzzAxLMkw5rxN9fGDpFA9+fHBXI
iOKtRpU0J//qHQy76HYgFhg+sVeVkJUsHpGkyFdgDk7qniFspqvAh5yzD7BoCmZymKxhOhHDgtW+
h+vFsEX+quh6d/X78zLvjHfnhacButiYIrnCnZ7X12vFPoPFu+xBMgpaD0lNQMVhfJaTReqpH0Rr
H/nLaI3stQWcCTRf8drkwLEkfIcHMVzrTRUxGwzUdiXiApZhA7iWFvEQDJB+dEPoTqkWE4mmvHeQ
sJ4NkpGZ8IEqxVr0WcAp69xkjwJCMRul2SYch2IRQE/wi6jVBwsak3eWzm/xkOmjoumCwLD3LMBy
jn3YDjeTM7Tv/TA6OB4WmbOwcp0tDFweLWF/InaqDr+/WvTttGS6xbCiczGDcikWqMx+9waOKIy3
Y99j+zDLyMr3KrYQHCpmGpcRQQYgoce+gBQ7QIkzNy2/ZV5QzP+vJ0IpRh6KJx0P1LsHzY8cEgfD
wCYB8m7XkOCIUJkDbi4oCXZ9P8AvmOdDtWce29Z1sq1dq3/4/cWYfuvbO0dAG9FlCAARxBj4u2hn
WOelJbKG7Vsv+GHZGyZTEJWbYcuUuoWsPtJN+d8Nbz+PtvhOYKenvwPFK+Hd3UraiMnajhnMAvim
h7r3wqrs+8x3sZZMrFWkCIzQeHSya6D/9SiPoLpC4JA6H8uS/82jY/883gjQqBGKg+kJ/hDuu5vB
9RzaAjHl7LNJ41p3zsEBR9ON4UMcxeoOKJpvXCJUkqQynMdh167GNj1CC3XcVmMaAv+W0yPeWYhQ
DpzvOhdankrEd1CZ5dtsAEKzKKG15NbZISmrYaUzDN60TeZ43Jq/mVvaP4/cAuFEYpNp8ITa9rsf
49nU9jyhQT5kQ7ZPx9y7KUssCXiPzFgfkVnhKfeQW3CUL3jMtnHFm6U3iC+gwRR31TjOuhyB07zR
6codgel0ulIvsknYpOkc5A9t6xTDx8cjgVoAM5Isgd4GpB6uzgAuOP6sFhoprrzCSlBV5eb39+rb
heDluWXMUUxNtysWQm9HOR0raOtoJOEdzYtNDwjBHEulDiCFJtsXLQBTfbb8/VfS6f5//3wI5CbB
lcU0xH7/fMB6t8xKWTj7kKv+LvH94TYPy1sKx+6Z4qVaqcQN1kEMQT2zce05E88aWfu/eSm/e/fg
Rc8YODhSIdeFc/npSQUoIYuLIrd2tQc7E4h3woFIxWspfA1OfNivbbhZryD0BN0X33KONtCkMDAA
dtG1q2atYn/h+8A/pRRUgd9fJf52RJ3OTSJOSTBVxCMNrNj0kL16L+Z6ZDY4sGpXqGQuLNgjUA5P
Kt0msLHw1bBomwhSiK57JDB13dMawh8JGJPTe8XvYntpF5LM/Nax9h2fVKf7EOlS31lRQIW0x9W6
zHAbpymXm75zl5PZxgwMA7XsbewYDRw+o4O372nDD7Cv948qKigCJKKAN5SrFj3zzsQHB9UHGCut
+K4uc5hWRDCz7AMCMPI074MQVwgNW0h5llmyxPRIL4YxRP4yypYwklYb5ufkttuEcAX9u2USlW/v
NI6pr8Q7HA+uIlgaYvb39hqmbh+xPnHYDpba8MXg4gMZg3GVhRCQFGly4/Reh5d2QyaJxAp2qbCU
zAScZDBDC5KZV+puF0V4jwAZCha1i9wh0gvDLoGS6BYmXrO4HuxdWEPWHtOuLwlLtmMEUHDQgy4Y
5L2zGyLh7JC+P/cdCdexRqaEIQi1oD2EELUtdyncxNag5p0KP/IhFwH/M2HJahcwH44EkOuYjyPT
8Yz2Zb6LknQY50yF+c6UkZJ0FpWSWKGX8K6d59J1V95YzgGyC7ZW3LZLYGqyPXKqgHyGpdp1/cZr
uuGUduPKA59qb4MDMK9taHtjeoBbqNP7uuid+Ti4G4wb4VnUjrUunEiBhvwpznW7BYLnLnP5Hca1
YDNNiwD6+zKE/RLWYNV9YBew9AoIzLIKq4dWp/BuNJcQek7YbY0x9Abgw2zRFmOwRGy922L+vy6i
oDokFZxxc+5D9dGBtJ4cKnWAxTysTBXyGHBa6ncsbbx5AazMXPY5pj2JBRnzis6jwv4sSTzdwE08
d9r+qcJLGJCOL1EafXb4Jh5puKRNHS9kG/aHinXZfOzIp6wFRamh/An0jXiZV5E9Gy1YXmTUy9aV
jCEZKokFfdHW2cGlAAoALA/ZlrenEGbVx0pF67HP2n1aVnMIvElEAEborgpvVUA6f61GT+yGEVHE
NOwOIGVvkLQItiQR39PebVdVoApEnGDG5mRhuGK0iRYSdgG3bQthGtJAiyOGfwZUhiETlG4SL2zv
pI2/eedgIl83d0K3+gB9ZwHNdC9dFlEsMY0PHpiGA11APcRbfUw8kqRcd0hibUO3iCGjEP+oROXf
wVvzh0dsb4lgRbJsg1ite5h4LyoeQzLX/whthRLq/cMibNLgVHvJAJFq1/3c5YjcRumxiDoJNi7L
15iogpcGG6YljVtn4Q9D+dAgda/KfA2S69xxq+HOTYI1gFPI7XIkl5IQuHtwWRYCtzUs3hEbrqVF
lxBPtgsgAEF+HDe415xFVjaYz1D8bRzl6llgpy4epbhbFH6TX+7wMiVLyEHgTlX4RAvvhwrLap+N
2bPy8Q5WaoRwkJudMJLZizwY1dp3Ij3nFRl2qhF0UVVfLTwaHzznMUq7O+Q0bZiLYGYBuVG2htR6
BA2C9mg18aorgPmpHB9Qx867rZEbhAaqheEjoQslvoepCwPvpCxXlTV5COs22yaTShBoszNg2IMV
Qs3+GT60T8zpqw3gdUjD+vGTBx0hDBjq1DJW3OIHQvwzKuUW0fcnprwBskTZD4u13RFqQwRMSGgw
EfxVQRRrwgdY0R76NNxVNBw+Mu8edum4Kya8T33gYxuA2QrAZe5i4s2kU97AkXsxAqC8i2F3jKjl
D9VR6xjz6qmK6+KGQXU5acavYGV1u7QZoBsOJudah+XnkGzjuECuMyu/hNRbVBkPbkSWxDPf8xHw
c5U+ej7EYDrp7ABZKeZ9JpM5mPEh/NkQANBNDFe5clgTC38tkgD0pWBRPU+lFR2yAl4GWA6veScL
AIqrOQaC7FuCKQUkhvUsoTSHGNH/Y++8thtXsi37RagBE3CPDUsnL6XRC0ZmSgnvXQBf35PM6jqn
qnvcO+57vzAppgxEkRGx915rrnQ8Eht/qds8udMzq+SVSaaDzJLIco3jouzvmbkZYdFvZL0iFj9i
ogqSfnlHUVDM9Ri7zYhDofWGlABAEALzNSzX0Q7bmNwVrhyfDDdqQFNG1nQVKptDwdsOIfkwTpSh
2IRfG/uQTnb6OmvGgrSufhtEIS+KViZfeiE+U1VuCO23kjKaK1ma2XiqOubutbW6X2YXabuRsCIV
mJoDRN2mx2bNaMIWHiy13dOS/qvkhOZpIh0OwzzLS7246ECQYPXjAolHQ/SJLBxvkBP0cpSe0Zjb
a3qRxJSQhK7CsE7V+7x1y/clRTGnFWmEqASvmTSPI9zb4zJpcC57vhwSbIL64U7Z74aFNN5bccbk
14n0aeIpQ0HQeZqTtzhaGibf+l5xXnzZR731pBRkvbA6PZXJFZoiQ612TBIZ0d9hAQ4HHVZyXedD
qBbjK80x+wxirYW76r4ntcVEZwfwVkwFmRvrunrNlZK/CG2JukKGUmFxMvaSHUIfP/dtTFFvAskg
QzyDTgL+eTX7OWzaeKVmCPB/bGGLx4MXif6UKuPmWya1hIvPlrduaYa2NYmwa6pXm1HgxRgv2zIo
B7fFKe6NXbqd572jWuzkI6wKbxBd6mdjYl46XXlzB03gCluAw6SpGUtmXYEoIS5mg62EUJNL34K1
JhWlPknVNh70tQSNjfFD71f3Wz9u3xZkWQdZiznW3f670nPMTjex+4lWWyHeI8SpvZocSqzUWCEo
Lhyxjh9bAY9usnP1XLY7EhRklGEvmt81YKjAUcDK9Jn9xIimfnBGDSj91MmonkkrWabhiXP4zo9z
0xAMYlR1Q3auRtEHqTaQVm1GnS2hOmXUL8YWmupuRAynFNx4RjZGjCJCFILWcd0k1aUxBcJVljjH
whYhQPQVKQgXn3AJLUNRhFNRDPwdZ5NzUEv1L+jfaL0zXNCsn0xmLud80YHb78sKwSpWG0pi195s
6vEFvl47BfSrrQcQjVh32wJticgwUViaetaX6t6dh49eJ6scqxYHMD0esk25k2SbibKY78fEyoME
z2Y4LO590Rs0+tA+wxwywP9MtLxIKLXY/PUimmQzBITVX8/JpXPABSIJSGsJiRxh7iuu0L3CIEC3
NvLibqtoOHh9r5jh7ScWfTbHnYXEpTRBnmrrpUiQLNHJE8Guk+ma7UvusfPq2EJPRj0Jf2o285hl
8F6SGWOqZAePDWtERjGgURwqJWJn1MJ1dz/tyfmdtSTEjY54XxrrA6AE5a5QwyYpJniB6s9SSXJK
khqng7I8okCHZTVIXv+6G3WDMYTJsF9UY7kHjkihIqbvuuIeJ3lWNl7ftdZ9CpNISVfn3YVrBgVE
EWsyZ+8QdOoBo4ml/gaSJiNsPWeZJr5r1KxnWUsZJTCTgr7J3i3rfG2GyczIYruFVqiZv2WzQ8HW
65+OPX81x/Joq1Zk5QRTIE9KOcSZ0Y5pheSU8UXylg3RYQPt695HpyvjWiKk3GoyrXs5HSs3TaIB
O/awzWRDMosV/ZD4SzHeKbojD2oTNTPaNed1QVLmDdL44vAvQRNJhJ/83ZSlFeWZPDpXSFtlTht/
6/aHWm8/Zq04zJv2ywwXjSFXplYvy7amQecUgIg6caiHL8qc60SLua6fm6PhD+aHXpmNP5ZDFRZa
v3tkrHrk8v5sxcgR20Uc1nY6xkdp3m9LBia+nzoOxiVDqY7kwqZQ+LP0OxOblsy+tHla1N7P7Y1c
W2MKE4NUK6fzS3XLeXoKLxvyMsxsTAjSkUFZgO8f13QImqrn9GsFQLJa8N5iDNa8vW8LMYXTEtm6
5vBUTC9zt18dofpyDFw3TwJVuBqTadQRYq0e02mpomWXB81CGrwvHbVHaiI87yh2pvGw6SWbbAIC
ajHLkLxIXs4p5v69G3ESosv1e5kEWq4pIUVfi/2Es2yV+YTVTZ61P/TlvWKU3zGjv9dZDYDYQlQ0
zYpP1NgDlvV4TuDBLy4LOpVawBnRiWCpzoEjcJ30+ScVL36rbAoHkTTBMogvbAyPnEU/xG6Rq5xd
o3vtDnfWCqYASL4DezXWRxEZg9lHzd4/V43WhMbVplU6WcQJ3cNQfaxbA+6AZJWz1UOn9J+bSYkB
gDBm2fw6JCugWVpJyD45VmKiA3Cvv6gZqwX8BejwdnsWBUqw2ihfqCpO+zoC5uyayedC4yY1NtYx
6+DOXR4Uo9F4bFquV812HSflh5OZn6sk/fYKII3GrYhRVrzmSb+FZQ9HDqVYWNdAJix8K0w+YVxN
OkG4ztL71PhPdVfe58763HEIZv1Ahi0UFzU3S+Uy0KZn7JNG5CtYjvKLjOTAWJClrlcq0Zq8Ednz
YXR1ezZmGue1DQ2rz5eg1yPplmGC2tnfEcN6acv2M05W7WnzT6N5JFOI+airmEFp46Wy/GsmfVCa
RhvUi7l6bfuzUsCIXE3Fh1L/KBfCsNwWmBLiDd9W+lDbmvHS4nZdJw3/CQ58C9tYykHQRwxzaGy3
9YTZ2ay0Mvu6x1M/AlO5wllWF+GAGJ8wwJLwRvbd9UKOZsJvMapW4y0LVA2+3Q67WXTDfW1VVOv2
U7PALbUMs/aQTJ5M67vJGNwzRSsftoV0MF3zjMIEprjARFxtnmNeuoBSi/JeR4obDhrlOPhNOxS1
ODlUEywVP/P3VgIsEYQqVjk5ZIrLSdlhKuzMhuuZPmp+zvlmXfjqIGa0Azdw3bMAJ+x1pYG/fMuI
NkytS4EqM6pJYC0r+6sBlUuC706R/ehN7dnW8mMwv1X69KG4JceTiawVUoLkNgfpKM6jkVc+VY4R
o5a55MO8+5lKYqYy48pYswMAmC+N2v3WUpbnGbZHsbqUw6bjTw4IOXY55siZX7rWozJtXYSJ2N9p
Tx9sCxiGrrrPKwbrinifCy3Q9SV1Ww1K3LaHukuXCEfZEJoOYLJVKYtQU6uDAX+n943N9RNXvNPx
VE9DYiwR44IkyBCTHrTUQZS1SBXyUaME1ZZAaQKKHpHkARaw7T9N19GgAbfguJ3ipOUctAPXjvAP
WJ6uospwhCzu+T4F1i3uVbIp7rO0fjS2DOrTvx4fJwHKaN80Vp02p6JSidzQeV/cPrzdUJR0Kk8z
O25nkOk+C/ADclymeKn67L4zjJKI4JY5eZ+sx+n62HB7bJuyj6yps0Mrh/R+1ZVDipftZPdZSrAF
N+a/7llGovrwVqGmpc6bsVrfRGUsJN9Jmk7VuLrHLFVwy10/tNf+UnYmL6ESarHGnKDP9bDLq+69
ilqyhLxRqepDky+Y+4rN8QjGcfxZwXap1+o7VbEMbG1fIxThuG74E2ppmNfdx9gUNV6+YkKpvjw5
68FtqH9gpJVRpyi0VxBDlpmqnbeR/VuF7MevtDRjNJPm49PavhvMNcqWCecGw0MWzloEtqV8mCaB
nAJlcZnSHzPZZkpzRjefIjnI1Fi0GTYnDTP+nPr5TjXnam7leUxpyygvdNB+y/Y69saPLR/BhmrF
73nXK4R8PW+ga48xMzj99xnCU7rUPi1RGumDPRxHsQMRJSRz1Al7mwsPrw8oYNHA1aEjaozWcrmu
lOu2GezcKcfapjDOSrqaNERG9WiWVIPtftXDwSY+y26eLs7Yq94+Nw/jDgELy0Qbs0nJmEitDhd6
rjybCKMEZNiAIhrlIHkB56reP25CEKYXd7Y+ZRfH6ZXD0CmcC7Zr6OKM7GIcntAvuYeBo4W315r9
oplsJkmqLYGSlfV5NOuH0TTZrNNqPRQ4Ig9lSYKPuk4yxkDNiabjLYq/5qTmWnGUCN0VxRGs0DuG
hhGdGAEk7aNKq8yTdusjCx8vSbEDUli/1pmSBow3zMvYNC9W3z+YoJgu7VCijLatu7XDQ+noXHKT
6k7MvrnGVv/YEKoZZomjPZnZc1k5fbgmCFNREd47VxpJ2wHkkTTdrNwOoE7jAdMn1HfJ+r1VsNLW
1USyj4T6YW/VcGjtt8KeWN5Xud/xs6pSa6NBsg+kZFG+4K6odNGezaz9ddOuiAoW7U6YFq1Adlfd
lO/uYn/ZdYQ6/aBdM1YyND61voRSkpW0GicOqmWMF9KiQhHWWTZNZFPcllcE57o96juATZnCDGYk
6aKCtmY/H7XEZyK4eqM5bM8dx/ubZaBN2696W6t+LivzYNu4bJ2+ecFLEblK20cODld/miqscTX9
k3Sh8JFu+nXokh+Ko+cnq3WebxnoCC7egJtqZ01CLrTo0Z26XXkD8t0+a4ZxpNx2SJDShH8rPnWS
H8iSsu7oFKWPMwgMr24SFmoj7eOa/uFdpy4q8VyFdge3Ay6dLdwIMee+odfjwdvnrI253Dkvzc7p
TVjj0x95EkzUKGcGTMOKI4C/ZpxMmnp6WlwxHdkKK69F9tQHcyvMCxRv1N+WsXluLRrsJpJJgDGv
dEca1O7Oq9Ypw0kUtDH2FvROgxq3p/w5rKv16iaGCwsIYJd9zVilLRp3a+/iz2cGzlUy19JX9dgV
lM9VQlS5WZJDOmLw3rVvKuZFNImBUZFQKAzyYlUiy2wbS/LWScVXUpBZBlANMKMhTmAtxDFu5Lwb
uVoWOb0O4BBysnPyw1pYpV+32UduwJqyt0AXzR3jfOH1udlEkFaDeXhwKcg8YOtVDSwk+2VA5Q53
RdlORW75M9SYgzMq+kkQQnpU0y9kL2yn2w3vo+ddFL+E4rCSOuSq6iqtlt2hRz+v9Oxv91p57eGj
IofaQN/AK6a0PeOz3gPo9JI3rLVxLjd5ViqHlibAgvW0VArCYu20a2N+XpbrUI66n6xDc26VYHE0
z1wXRKSpVL12Idrd6OifOMiUG94bKkuzmioycjPtWBuZ7U1uVR3HgSJE36yXbbV+jalt+oV1W1+1
17WXZrxo3dMKm9SXLNfE+sqHnNDNQ45slpiJcDCWwmtnVE+pYP0ajZXqfy5OmTFyxjOmMczmT0zg
8miL8azsOMwsjuqBVZvHsqQb3aftb3MolTOrP1ErXIyBzvNQOnHeUfJtlrHGV67FCW7nW7fb+VMO
Wwk74+cseuvUblyxNJUiXEhw9ijJYOQN6Z1mNbPXYYXyCwXlfdeQxVe3iXGgioXFA9rj6kzs8mQ7
Zb3EtjhUdzSaylCFY8fwBJG5WrpfjEXRz2ulvOC6vXZAPMJ4rdC1ae476ZQyJ3Mf1JIGlVsN7xhC
t2OR01jXKpaohRd3sRFvN4twlmbv7aNaRjPWCk8vVH9bS8SzPW2wTd9IBtA8sRX7o6EdlVWOMV3+
OLXEc8dIyzf3uQ8VsIX7TIDklLshgUOCNghiYiwGlNidCArOJOqmVL5m7zQ2FeN7rulqrFTD3SSG
+lhJ0OyyTeKsI3ZhSsnMqvEI6/IXrTmFao2WnsUxlP6inVLvQEb+UGkS1ZVNC7e/tnxkPWFb+GGT
nXSfyacdkM+BBPBHLe2mGOUMeKPGuc9rYRxbPUuCGWq50uJOb9uBMbZWhJ0+pCHNEKhbeR1ku9qe
F2vmd3MyTnWEpzad9dmLeo5st3wiOcel8Cn8Smm/WmwMEa5PXujikJjJ99olkrfX3NWnOZCSf7mb
sHSaxd87SQK1HciNuppvxjCl1PuADJCnpUySSOt+jjTDDxb81TZzgZFbz6lYqmDSk4/BUj7N1KjC
JSECi4PfO3GBIEBcDteiYpTW29RBeWafVIT/EQvEW6bVL6rupCGZkd/J1d6DYnGaiJAKeJojuoaS
ZZ9wceY0U20fKtXAhWR8SdL0uzuQVN4RCu03lpMG25YjvHdzVgWq1Sxv2RMThqlGEkx4aFDKyCrE
RMpwwtDvieb8MpHKE+I5fC6G+dcuJ16Kv7Gg1oeesZOer905aUj/ZrrnFDRFcrL41G/7kNPCz/ue
b4/JunO2aHdx6CithRG4Ls8U8JZcf7ndtcXBRDpYBSDNoa9jhSDJoMrBSKsxE2F2vEoiztLgDdOi
iJCRge9tKnCI1RfTGgh84GTl1SaHZrfrcy+vrT4oKwuCjnjf1MViPXD0E5bnq2e1DV0dzCN95zXY
EsFiYVxf3spvs9hUoAZ9FVqbMGOa07Q8tHMvEiNm+Moav/UfSMR4ezjjh5qMOr4biRy9gKKHGTJC
eEuRSD0Omg3GzEIjQ3XAROxvSt0+ubsTu4oKu2xa1VPfkaXWiU0+4lEorgdJml8D20POjJSuNoM4
OSAB04oXSQl/XtvAQDuHsFkpT4ZbcCa13JKU7qoIWFZNQIK9IGEFOo/o9+92Ok1vRZ6ZD1a2PMyL
mz6RIXZwzbV8ra5cBW9IBuuyVqwJidIVsQ5KKVpVDvE1ZtnzytlOt9M2musjQku8L33cuOZb4zg/
rKrtDs5mH/pysh+6loAe+vTEyQ5FpFYUFkTIBK42krqxL0SMgrUg4m/xqmZ63VMlOWe4oy9Y4zlf
odk23CTeZ+EinOag1NVjQcvJoA7WqY7qTue1SLb1aDHO3xqsfb3D62/W3qpkleEIg7Mpu5OyCIye
e/45g6kOKJqbazz5vUkGAcmHRh+qHfG7O5gpmnjjwVCcH0i2sKZ3hvpFT3fw7bnh6U05HjqyPObS
6Rm4y8eGA9cpI6xFCPdrex124Hl7N2T7tV4HjViplShDLfsFLqkNif1YfKeuGRnt+xhPhQ0uDZYz
o1ntUU07NW7sWgacAKdD3imRtoRVVuZR4xJ/6qTCr5uOuFxaTX6StyqjYKZECz/o1QTs3drzL9Ej
qJ8S7c5sLecCcfBQoiY5Dg6mAbA3fpW1Rqxr1RoaJjs0MyQnGDPwWDNw7UPDlxNT5lSQPOAvrCq4
TGOYtRhdzE/m0ZPPePDJYS3GPlJhasVV4KvjgP6wIVetsLb7uoKrQ9I2fx66l7nZMeGS4inV6tgy
KEJrAmboxKPgZ3WbBYefLak5bYleD1MXJARxxvGcw8QdTPWUpHCuU/D7IcJUf+zrO7yAZA1t5Qmt
ThouCvwLiPmMJZmHa1mte27Kpptkmx0Zuf49WfjLZYgjKl126AzKo8rKScQoQ1EauhDYquO+8GrH
8SgkpmmNMzQdwWAsxkPSK6SY4itgO2eeWcg++9LNvTepHEVaJje+ii41JAGLfoG9bGw1lnHEEqdF
ujrMPvaRnGG71Z2BNZ1Lezo2y/ANQkATL9fZII4+xydp5PeWb8Srr8ZPaZbqYXb2k6g2KvQ+TYNp
3OI+7avLUIoreUPYnp1n6VFRSuUl6WPiWoIht5kYYph9sGycF80nvBY/lZ24kGNmBUhUhNco6D8t
Uz90bdTwV3pQGo6qxsDmjXrGF9lwUICFMj1babauLk4K/Mvj2IML6niFZhPHwjEvPFWZ0FdoaM16
ymv8pAejdWZwJBRUCmVRqjMSV9Ap+fTGKRCAlkV5TfGZguDXhxJnOQ3jR0RUryqqNK/N9ftqFUrk
TJzgCijksdZrofVNl1fXMGeVi2C+rsjiO1W2w+7qqlEymL97p9HCwkEyqOVQVuuUCUh+3TZGlNTu
emIDvV+qKRaUpQ/mCGJP0caLPgwQB60UCe3cXRZruFv6ZIqMFm7kAuC93zXqz12z6RzA2ZzQknvk
oy4QxyCX2umYsXltWpAs/ZtNtKXvKNVbp85dlJHhS6NiPO9jpmPdb9jtF3O/n3nm0NNMJ2Hzo7tx
GbzddfYg2fDVN/l8RBcDzgP2ldvrVLiK5tOQGBg9XHFxQzl5tshrXtjIrq6q+SsV6gKIGVywVrch
0Rvb42qqHDqT0Qmdub+gWoBrJfZH5UpkM6jCfF3vEDbYU+O7o6jvh07b4mWzOm/QbTIrChKtpeEk
p3L5UvjWqOoPdqtgTE7UMQJI/7JmC4mDc0/Kh6DtvkkmOXAUzcipl+cUqeBL7erncuB5g8ydnBLV
9Ts5h6OyfM15+oC5gGXudhimqXtepftm7sVPbc4OnAtntt7i7ze3x5Z//4/bY0ql9uwIhCs7aqmE
omMYPU7tKU/19lTYJklRt7u3B283ve0U/jhaq09u2hC3SDSTfhxOhV4MJ4X8voodg4//etBW1OHU
s3dVnLS5e/vMMeF1lk0M2Wvbpv5eWS28pBxAP1+/um72c9KyTZZqyzXcfnJ2u5zbXbVu6iPeAzaQ
pjv9ddMvW1X97UF74xyaW8Uvpcj6U8+vd9pN9XlYNzJ+CGmLFX2Mb//31yeofWJRtnaOPzKS+XO1
WrqPlXe78NtNdv1l7Xm5LIQQc6y3phMh79xcn/aVtz/k5O1gk2N1Yqz60pcGdJTrR26Jds+yaIVe
P7o9tDpGGwGkexF1UbOCpqWXlmV7zOmwTjThd5JmME7DGmTM2tfpD2s3P25fXl7/SJ1whlhrXkdh
0D2RHI4VF8nDTaf4/y08r/+1hUfDunt7pv54nf4vB8//qn78/FHjUP9jCLq6fv58yf+x74h/XC02
quU6OupTx8YX8U/7juP8QyCexnzgXBWeN/30P+07hvkPVSVkyHVU0CqoG9Hz/tO+Y6j/0DHb4HPB
yMga5Gr/I/vOf8hPBd/GwVJHyagbOm6z/5A9F1qni9EAazTVkxsxaaW/sLtnsIPtAZmnVnfNYexT
JucjFbSkxuaUDS3yb8/Z4x9R8N8ZR9r/6zKuGk6XqwF88Z/qa3ofNCOuZ8W+azsPhJtznpL5pz2q
Hy7jJ6LIdcwN4Os4Jtr+xCkhyJgR/jcq6f8UCl+fDVejFyd0A7EmovZ/F5IyjyxGdzGSAxMdxo0V
OVGbpujHq7JtsY/r2n4rrYTwWfdbtQ2Kl7UcrzTOSHvTKPFoLDhtc2aQ/82zI8S/S+1NLsw2XAtL
E4YDDbnw9fn7m0pYlqPZa/aQHDgUYXInQSYWRf+g4Sy+1DazBKQ5MmizTDkNO/Mte6MtIPGPdF4/
ziWTM+aoGMKsGAvwaela96LJarjYNgD9xKG/3uwH060J3dPFZfvXTdXZQ5BRwgTd5hBRuLamP7uZ
fNj7fDvlyvY16a/h4cnAOZ0hzl260fG1WvVT6R3rJJ7M9Lk309l3JVWBRaIQzSLlmGrNbzchv1YY
7KR9UoQjc2i7r0CSVSN6USPzgVNOpKqMH4ukA7TTgeLXbu7UYn9x2iGJlO1Xgh2eiU4bySm0U+AC
6xQ7dtVSmS/ntDxqDiTmZQFED3iwV/p7u/igsfsoihVdDJKrmPPxNdOlgrupr68J3d3ImWcrHN2z
qjAw1PUG3KywUFNjR0BC7VhwBNu8LI5D1nCCYVMoN0dEuh20SXV0Mu1QXV36JdzRXq2PSmeBF87c
z+n6B2ky4tTyr7VJlqKc5jrY0wX0RJEGkM6AaIziBA5sCvLJiWn6JXG/5Z9NrUA5sK0Q/dxvPCaP
Lbi5HlRAIRLdk0v/VLygE/i52pCfx4Wgp6J1g4FzDTSIjSk+Bm+5uMGYmptvQmfw7YGw15roHIV5
qDXTUFbEdZauP+4JHr6mRMjjmi8aLQJKm+K4QJKK02WgAs62wKzXN+Asu6dsyLFg2tPnlv1PdDtR
Yj9qu/1O/I8Scdbi1JolX11JFFOH7YO0EvVpktM95NxPTWwCva1ReEO92/5oUNar65IFjf1d615y
rZae25D4Xqg/U6gRPqdy22G2ndVoA1WpxqCxPmWLtrPjXDGOrhY3NVTZAnd2ZDuzXyeNvKMDh7Ap
nY1HwYkiqKCKas6WxXJAcFzU1q8t1UyKMA2Y3rb+rixd4ObdEob4BKhAY6MpM9Mg0aqUI22e2gE+
ffOOHIiLWa4JNMmROE5NHw5uZZza2TCDzBIzWitukCrQar/dVYt1Pv11U0+ZGfRF3nm3xxSz/7nl
FUCw6xmik8gs09GMBhpwf44VTIsZmN0+vt1AJnmjM1f97VNuj5e3M8j15q+vvT3214e3ewMkCtif
5mHGnHoC9Z8jVZHiKw13K7w9Nm97c7rdE/rOYHyrvupZQ4VHx6rhhCPa8fzXJ2orM1UG6ASSXP/7
dsO8EZHD7S4vGZdB0MzwnoyVxr994Z8H/9zePivnbOTtq4GA6vpNhn99p9uHuzUTuoxNkAv+25Vs
6lWdvmnhNJLKKDgq/7nCv67NIaSyBB53vYTbo9vt4m/f3r49ertLAAWXyxKCQhEfm7AqJASF+zkb
nFNHImE9JdV+riWOSh2ZQJzSF/aHtD9PWepES5E8EhYdr9g8ww3lziCH9ZTJ5TUX40c9k3dLWw/z
5qWpLRKfmuXJ7vcvwph/09CCfNHWvmuixEP1MIUVhd7B2Mfd432hHhUWdo/5vnMP2PCQqOmzYLgT
mnlWeItdPBdGQqvAeEhK1T1s/fSk49WIEaK+V5Ub2jOoTfi9IiDPqPHMtLNizRH3WbMll6Z5h+l1
h1mnpGZBEc/6vXqJ231OCzE9jTUcGiNf/UQfJBPWAo69qr0gvs7jdunuFZlkpz2rjmLZ9leo6CRu
j7+IvaeFJPRwIP3Yr822ZHnunwh2d0ibHSXCbAQTudG5Xu0WZqDam+LlwOAwjaDc1zXCuq518QpC
HOm8SsOgRlwpR3/INyckkkln+d0fFFP77Hn/AlCl6YZCKieiK5o+ShvRhZVbXUDwWBHoGWXTjDF5
793Wn5lUhIOTRs44z1HPJEydohqYKXPCfMPJKN/QIF41tvoQLdfZKxvcKDPzkSDRw4pXhtESeZL5
/DGs9afY95+LOryZytAgtLfh2SkuZk62uhRhxUNTqTVeew7kKsmZZ/Gb8x7NEfRp7UQ/Z8k2YMzl
8mOUaL5sWkO+YedtaFnso+qgn3FXsxirJznyDhuQDCzMlLxl19hJa40edwGo6wrlYY42Vo+OCnYB
F1TrdV32O2+XU91rZ3PoPzSnW0kscMKufwC6/i2nJxvodpEd7X4+1fYc2ivJH9b8A+6EftYc5DQ5
KNCD0iqIn4whXkQdGxpq80azfoLS/LSk1P2OhnO4kaRC2VFNON7OmiXvKgelq2j3+12h4bSbo0fx
T/Iq9hbcgQk6cF4BOsXvaBtHrTAPm6lfAKrHHDEO6q4CX7GLB0vPtkhNOW8KAnsOehtpug5Bd5Fh
umU2Tt1SeWw5zRwX+Ukt7nhlku5RAcUGYMM7Hb09EDARsTU/VXn9i7f4ESzuUw6DHB0X6adDjc6p
eUsmHOpZO7xa5n27PGP6DB05PdcJmgNl0H8MENQMtCChgrDey53sm5GDAFGd0lebXYZu91Ds+FL6
BcEV6QxQA1Hc9I7PpKlCtJM+qhn2HXN/XizjmcHGtzVB1W8zVj9nCanFRI/6uvXIyQ9tBfkvuE0O
RNoikkjlM1rkOrL6mS13N37jjeC1pZ9la6AnRwAQLoRoOEhDZA9ZJXO7X6Khx4GsnqjOa+xAfx0t
lPnL6pJz7y4YN2b6oncWsbkS6zc7VJ+h9nBDLZ0VT+JbmU567Tw6dg/VENWIVBDKbeV3fFQ4Su0v
Q8nS5DKBIYKod5aOVXt7lHnKE705BJ1gItCWV9xVwGHyTLBMVuQcKO6zndBKTrLMQBM5M8wx2YSH
bQzMljaavXwt1OWq3KDzaTDqxamSeczTpgafVW/kF8siRg+NK4l9h0xuF2uShCoo6qXBICX3ZT4P
+7O+I7siUxo3edK9d0aJilpoX5jF1t4qjFd7Pzs5Y4M8ye5UtXrFivHpSPXHJn2ktm8o7U+EZpJL
KOkLteihavoSxXaB1PrRrPXXlvhPj3AL97zNWLwsMlkCI3Wre7uqcHc3m6zJ47CMMG82qqnr/9we
+/PfWmVxlrKQALbda88mc6gW/dvts5KupgU0Yxnb2P7vFQ4xsa7yspl0B742tN6oKOvmfm/c7aIz
3gTausFlQsmgKxBt+qoH+uHWO34PujZDx7sRrE1g9y6trJ4BBwp2P3HU3/Zhwd92QWmA8CNvntFd
HututO8QINp3q8ZJD7GZjGykbHlXoRfd2dIStZN3mvKa06+5r65XItRpD60xqVlVbZ6+RYXEZ5Te
yqQ16GbT5Hn6nU578yCNlhs5FJ5Ylh/MXRZfL92KPzyQqdKRyd0Mse1u4e+982/bMsjWp/rO7fRP
3V0zVDDyXQEeVunMiWEkX4pJOsdabR/HPLfi5n+zdybbbSvZtv0i5EBddMG6FCXZluUOhi3bqIFA
Eai+/k1AzkOnM0++e/u3g4GKIC2TQMTea81VmFSy03WlT/Lq5mm8UQ3xkwiuh9QxhuPUhg89eC0e
eq2BrKzznSDLLt9UtJS8pDwgOTvodBOOJOKBLdaaK/32R6It1YOTN/lZjPQ1XaXhtcDiovk/UdDC
3IZZFPhAgUrcK9q4gXiOysTqDiNiwpCgKqqs9omeNoLsSshr2vTFdZhbVkF6bShJ7bWx+haX4dEw
g/ZEkyk9EjDytJj3TKLyjhoVKHp3PyMECRg8oDR0vE3ON4vGKLx2K71o1LwYNFovVcF9H6vTXqMv
WrbOq2vxv5LVg2DuN3ZXvVYPHfVwnks0yN3iAWlOcCgYC+N7KYL1NFXIwz2FguM4rvOmrE7eGB2K
1u2JOWfh6f2P3kV3m6t80e3pU+aNuW/tE9yFa7tl5GI6SMnUIGivrhF/88IBz2eAf4dEg3WeqQKT
0/TdLYeb5X1DwM/Xoj8ui25eU0oHgcSy2khtAu8z7zVC6fKQYkZHCU/MJbxlLYlsGgn37WUnslCB
P2k+M1qOM5H/df5/3NmgC0nRtfgYoftVO9f7bJqOx2Utnot8f7u5nFLPr1jW7q9dXnbfXNbul3LN
kXtVRhTycuXlAty/QdG6h2Cujioqbrxl7b74230ukDkGjf/hdRU3/hgC5zowJ3Rt8xnLwtEJgl7d
t/OKftuy+X6t+1vF+FZ+nWlGpzzozAPGyFZ1kvfzfzsemtLTNstVUtfufn2iZXu5npTyS+2O+oah
Uov5dn7PtLK4US+rGbHmIC0+ZpPKqCBIHiKlyBh4GtmLbeW7tgw17KQYKFpcHCQ0iOyQhPDPi5Ro
mcJBdloB+tmk6EMjLHfx4MyuA77VMpN+ZOfluqYxdhmlQ+JEm5PO4gbZxc0baLpRQ1F13uwwD19i
BUOwElnDthe9edYa4xOkeXM3GUylMyvQN2bWW5gZbbmPCWE4uC5SHIeYnEmtn53R7yMTu0FXZ+ck
irOziOpopSLthqg6u1Ga7uDW6kPieG3LsGiszyMfD+acTpyUBwxwKrEpHT8yEZ/OXaFM52XNpTW7
VUqPJ+18AMPndC4M99gweDg0VfzrtHDSprNhj/XcGA9x9ewqwSeZrFca9MUlicvUn0bmBE2q0h9D
f+C2qKrUlrgWjNVokYLw3M4LjdpFk4TWIakqUjN6pHbZ1VSUi85M5RjikD3p4S3jwcbfiAsynefx
MpXDmbvpcLbC/EOlWw73Zc6oQ6U/pwqCmpGKNVoUtNyKAy/ccTMqDHhRHL0WFyynGWO3ADyAWbxF
nqUT7Ica1iPMx43MUz6p1knpaJZVTA+njIZf6SW0QYf4a1AN5bZN4s+1Z8e70C3Vs5q56nlZWxZG
PxJPg+dppWdgVhMr3lL7UYCFnek36uV6OUuQlL2lMkMLzPWsU5UX9gn2xb6oXWc9as4bynjz7Fh1
fSzCdqPMW3L+pjC/oE5p2h1Pqn/uixxKKwPWqA4RP9kkUO9y87x8sZY1t+vDbWLhrJOaPjJwbM+y
l/beyifj7PUtoPYkeZnwJ5GABane0s7OfGg5bvfCIJZnX0eI2SIUh9Rs+02oQtewBDPKsWxPhJjU
vmMpDkMtNzjrGKnPy1oWui4TMOQZXi4ucX4G2t3sY0l225rAxmKD8fNlkvqxtnuE4FU/olbGggxh
PiW9vH1Fju6ZJC8ue0NlrNHfozQkvSM5O3+duZy+LBz3lNjyA4VOxFJj2h6J0iBBZeRJHM//WVFu
tit3/hu285d+WWiQ9VaTphGd2wgmglZyIuv810KJ8fcwAmL7fVVRknGetRe+VKZPywE5v6RMJPKq
305cVperLceXTUeNI+REhvb+NvcD93dd9t03yYmFECgZ8t733d8UoXl+HOWLkUAvgcJKF3U5uCxE
aDMFQMz52+e7v+NyynLNavnkWUflLKAXsFqO9Hy5PBOZzv28Ze2Pj/fH5nLKHx9jeY/lvK6N3zJZ
XWoiqTE7ZzTKAZIolkifU+mc3T6S67zGc2ACQruRH2vtDWF8LjNTuSa1Tmecys+GUXq8wn1jXbwo
3fZOM10JcYVUM7yptSJWU+rxa6gtuYZPpx3LTNfPFB9vtDGhoIZrooPIxkteGkcF/YQknNb2GyJg
c+PaCMZgH1W+WeLUNPh1miH1WKEaKLktnPNusYtLPPHuRMO2R3h8NGNUcnkr+Abr2s6U7mtQjOrF
ltnniHnNjuoG01FjiFds6uCyJ7rCDcNBy0tcGOu3cBrDyxQUX3J1dF+66KtoI/x2g/aAzjCvO7r7
dYf1ZJa4trFcjUye0IN29SYt0lfC4jNmRVN/NisKSb003qTZvOGINunrCYQWxKr6Lc6G1uxem8C9
5RbuOcUkQiltkCe9ME9D6AoSZ+L/aMP9PNgEJc5Exe1Btrg9gszIew4sVScNE5CMgjkY0301d8FP
jPshSdtiOwVAByrP/GYJr11Van9AU5Q+6WVqUUGPcGuHNW4oFZKQ6JuHoWZXUbY91eBhpWF2QyiE
sBZL+be+ar60KmnW5sjEYjKNbSw+T4lFo7pJdzPFfMuX5NL3PP5LM7l1lR5vEdY/gB+4diMFHX7K
5jHbT6hkmYKB/GptBPMevq+UTBHZ4YoO0BidrJmmEz8ord3sEjUATWDa58EdJzQAekQBWopr+yUJ
EOT03Sg+tF58bClfHkr4SL4kg2tF8cvaRsAEVpoo7QcyXAkPQ97sm8207TphPc0m6aJubb8rUcYr
vXYJ1GCXiNw4ZkUxYIGI3BOBTT/0Ihx3LLB2jyS+IcaTG2pnqe+Qo7oLcl3xmwCTVWeFyoEBCXmV
kbJJmRJv1BzjWwLtYEsIXuVTI1MexRgRs9bLA2QSqhySHDFLCn0P8OinGbnwfs0S/TTfKCptBkW+
fkeGiESN3mHOyNCty6z/xqwP+YyN4Ma19EOVu4dUA1CwNJ7+r+n7/2v6Qkn6rUX3703fOp7K4l+b
vstLfjV9NdX7h0piC+hxyGS6MZP4fjV9NY2GsGbiwaDn6uJAhmXzz6YvzEYVgJ+rwgTS/rXpq/3D
0AHneY5BvoKnuf+rni/ON9qFdzQTcSZM/CCnzYBCPhDoxn9tJ+aV0zQYZvuza5BfHtMEOy6LgTQc
zFj6dCQuslwVIuxWCCh/aTlQoPxzbVZoxFP2UrR2iP+Wmbw/Img5Bh6D12UNhg7z5ui9FbA0E5Yq
/rIA5EpvYV6819+XnUqVglrSoaYMCfPqcvyALzqc8BLlxVEttLD+jG75rEdtsE1cozjeF1rTUC1d
tiEMsEql8mVpWyz1/qW8H1EdpDP53guoGICGNHaxj6DfXxaEJw0TZTek/OZ9Vc+8tzhFzh+C0eCG
Ph/uOu7r72e+g3qyNBnRBlMrsZe51fIXA2ZW7RGYoaea50PLvvfDfYUPqIAasO1RHx6tER1Ia3eI
6f7azLIIFUuhRMkRPXuKovFYTKmlAjpnNexn99SyuiwUT2uPWBJMJmvFHLUIcnNVzn2S+4KbA//8
EIFCSsOSv7w1MU+mve+sJa25YyTs8uh0iVA3LgWVjDaBrRX7Zfdywv2svtY/Wb2hbCZajNuxqp7G
kS8GITzNcVnT/lqLKRujif/Xw2o8BNrGMJJ8qwzah8CVzAVbwR9pOXHZ1rtlkno/dL/6b9csjPlP
O7az4nlEf/jHu4v3w/O7Lx9pucb7Oy2r98+5vDAHBjHyXUuVdJ4Judr7mmK2+tEA+0GQ4ry6HF4W
AIq+IP0INvddy1o+X2BZsyqFZKsyeT/jvv/+AqvR8mOJTV/RyuNQuPzlm7Bm+b6+7L4vnPm78n58
2fkft3+71LIaV+iMU8v4cH/JsvZ+nT8v8dv7/ttq4n038h7Kzf3D/nmlzB5tHzst4rflH/Pn8f/y
4X97wW+rywX+y4e8H1/WlsVvL/9tdTmEFAz3cWZsnZnbrC/2nfn7f/+O/+2+99/Fn4fjzCj2f+xE
cP/rFzU6GX7d+8WXNQFQR92QmsB/s1kPzIC5pd1fcz/7j8suB+zpMYqFdSDZtTxSM0FfNq9pswzu
vvnHvtIM6B7Z84n/trqcuhxa1pbFcqHlkvdNS+m4Ay7b+XK5ZdXqW6783999OXFZLG9jmdEHRfYZ
mEQ+j55Wdvd5We2SqFNBw07aTu2dnUG58GhbLqTuyWPIn8isOi47l4WLi3BavR9azlr2AiewppUz
Vcy6wVatzVZJutNyaFKh8z4vqyr1ifLht8vodqgSU6Gl6zwNqSq+X0sxcOOc6joOtmnMCHnMtIun
1DFGgOFbXJuvwSRosWi1XyCUXg21/JZizVvVMFJI5/k+9upsSYs2uYIDdRSFvurd+ESzV2wwNBO5
mJDJeDSc8M2Yum5b8Ajye2L4VrAjnM1vn/L9nzGaNJ9I7442cu6NM5xkMd/nl82/3dfMJ/92yvyK
5bXvr/gPmx51JZ6i/3rp/8FlgEHKnWm6++XK3vKwXd7pfXXZu1zGXfruyxv87SfJ1fgY0ZLe/f5p
Gso8Qse/uTzJgHnmRy8f8uOy1s4f+L7vz3Puh+/n3PeJyqagdN/+T5fVu5rn5/Lq+yX+d2+zXPb+
LvfLLPu8JH3NU7c4kmFTH4f50QUjoHlfW/YtmzzBb1qijtvljGU/CATQ97+tLoeS5bm6vOaPKy6b
+fKEXA6/n7m8aJrfdll7P37ffr9mZCrrUbGyNVpfZkGlQu6DsE6a+iUalJwYZryyvdoxuhgRLsl+
2DVqb/gGI1Lqks2ahFd1PQUEqmSmjZUvEt/SDnuVO3oUEFrRbuzIGSDdpcAr8/zceF65h2C183DE
glN0vxhmiCItPqbNF1txD1oq8kPvVsyEA51QNedpLAx6kaoCOKqp3pIJF3jHCGMTG1fXDqk5oIlv
xOAeAbzgKYmrD6qjmLuobD5nsfIG8yPejZr0NuVkXUNsG0jBCDexXhoCrndeTD0CbNmKFFNKC2gK
MmybXYZ51p6zYqroLQ3KgCGxvTcahcyWoN9E2PBzQcxON2Tk9zrmXqTVLVDin2kBbIUZB1gK2z4z
RYh8UBi236Tp1xE7NuantDjFjMjXLqZ9elIvAEmGax4LVOsNGreqXY+280xeSXIAiOJFtbGqygqX
nacMG7MdkQ308RPhyQqwEVA2X7uipKEly4j/SZUpPXLxc9xP1HTirxShjY3Wv6rNswzFrTKtVVjt
8UjnG+HM9zni0qcawIUYO0aTsZquLTcAtBIklu9MJHg+UofbV4Awjrpe6ysDVthKuuWXskdG40Ja
4bYYGP4YGY+68Z08C+OYB1H3MXMo4aTR+JS39hkn26tFRNxaUvOR42MIUyjRxSkRw0+Ra3CsIAT5
lkCEZvVkDmktAX1AoSc/wGN3IA4pYKhbX5iqH0GR5FQ/jGJrNuBcpNfQQ9NJW6y8twQVpa83ukv6
Qw7Yr8JD75XxIXL01y6im13DX42Zj1dm7a7F7IlE6GOGlrOBp0cJfE0tWWxlzD/LnvoDlNXXAn34
QweW51F+dp/VQXY7Jx57mnPKDwW9UlWILeiETyW8wh2+MHgAEbihybgZGUq0YhsCSAE4hDmpJX54
pYGm68AZ+thx4Xi6PRF1FGCiImsOGM1pZuM8I0WqdtZRBWsgxqlPMiTAx7zCBdG+hqn8KajFr42q
lZgqHzossZtxbKwHHOsAjLrUC2BhtPbJDQPC9TADDuK7YoNl6r1si78VKWmpSsA+QM0b8bOozJsl
obcjNNmRe1WHzcYkG3bnpbcqQXVpIVnD+JCgvaJEDQhSeGvYcfHMESQ5KmNmY9pIWNwQ0AWClidB
e8QnC4XrBLGEY/LaTsOjTZFo08RAkqSOpG5+BVj/aB2p46Uomxs5qIJGZwZbdjq1jrPN+X00aU6/
2sR3kiSPktG+L5rMPdla1K8JWPJTVRJgrJvHqhy1k54kwYp/T7gxQ+0NQ2q2AQ2UraxwFLehsA/j
4I37OvPUtXCNFZEh8lHwq1rJOO942pcRXOo4vyHhi3y029jKRvfj1Hc8w2sVDYTEDwOsR9tVlvlB
lwOcp6R9ro3I3U/TMZ9iylZjLcaVVlpMyBhCV4APL6pLTGgEfc7IbgOGFP6TZuZdaX2kvFhs62nc
dz1GgQHmTyfho1LMazbCbbdT0n01Cdvwh74A58UPf1UqdblFbpm3OkAXhRRdKxy25CMhQpLioyIb
BxOyYZ6DqktWJMwYDEZsoym4nxIYr7hkKtk1F4i72tqEFO4bs9pq7inl23iwCBuTVrceLW4JVi0o
q8rspVTHldFTfhd8srVhNhfgeCR4dW2FkBO93gS2CWjP8BkmXL6ykn4v+M/19S76gcz8R1FGl7ib
9nYyPAcFYpRAWDu39U6ZUjlbQYbfulUMJCtl+6HUFb4UARQCVcmiXWsYz51BLs0Ue4cidul0KMN4
6xMkMiiVdx3qTT8ijnTbzpF2oiSKiLyjbRvockuq1i6koVhVwzUw7M+o1LSVmZYUfj3sceX0uh4L
/alyxCd+fQlVbfpUvacWa9KFceAH27In7m5MY2rjU4gLvkJx2pC3N2JkHvLwY8zPdCeNr1qJzAL4
R7XSqtlyFk/PQwA92ekidwWA5kCdeAZb2uc01D5okmFZ63Vn1friZSCohB7tvdacxa4ZctU6fzaC
fPKp6YYrpYDSE6nZjhBo65nEoq5z9RNKOdh2p54fGL80GoRJDL3Sc1bVKKTf5N5JHzsdqbPrYnx+
BBtGZLrgN9lj3/WLCjX8YN1c2V6rIa3XlcN3D/Shi0EgPaTtS80oivADNADc7to2/cIEAXEEMmev
9bxtGaBGt0gqh6aIpKytk3jDSPpQq8la6mNzS90YA5aZPKahteZul9CwHOe8AYzn/PDWMnTwCs31
bxhGF2OCitR6Kxi0w0riohy74NNkj+XKHLxPo65O9GvhjWfggtsx+FpL60QkerHuU7pVRWr/yGui
HZxhBExXQEAImAn4odCfiyEmFz6AZZk5J92OVLSlsERgf2jbNqpSsHBx5SPDfK1cRHtenYe+Q6yY
XwvV3Y+OQuxdUb5SUQMW3TEiIrF+xv59HLpxa2v5R2RjCKCh/aIsxoHYZD3SrQl4otkyW28+FACz
fGlM+sozomvqAnLqRsgx5ONi3HSLWSobgjxLHuontdWHK52mrZMg/S35bThp0NNooyTcdl87GW8I
bRjWMeYFw8nAT4S6xRcaUzRCRcrv+rFPSTiOpZnuaIJ8CnLoJVOiXB1pfjO7YRtpU3hUXfy7uFZ8
Ezfmdhrta1kr2c6MJ/y2I3xi/tJC665l4TBZEtz5+pb6e9tvCrd2fcONvwstxuVqMlBoEBciJjDp
zZei9lGHKSu9EzuZFB9cCkSS+/ERAvo2arT+UpBw6AeWLjcmChoZqcSgG0JfjWr53DByqCq7Xrdt
e/OMCnZ7Z4Bp1sWDZeufUL2c4CMMNnmXtpEyYk1Es5aqj3P2mbyUMyfx32Y8Dhb08CkPz7HefRNU
+Yn+cLeFiqIFr86x7oIKRFb0ZA5Zx3eUlMMk+p4On2xEO6M+/Mx6ZcS2qujgdbRDM2tfDRPcSQL4
AMBKA/frJ9QsQBQVOBfdMT+6XuSsDDW6Bp2r0IiCQDfbXqG1Y6CVGExXcVoEh4ohtFqXZyHgJUOR
b/Zlt8ocdwZXGAcZIXKQSGx4x9Uka+I3MFGszcpQD5UzbCdCAPfc4za55gUXBLHIG7s3iZPHTHFm
xi5/uCiLyQhUcBF78lRFto17b86c3hfZGB88QwVFhjCx106tNxWM56tVlgy+0PGoegjidkwfVrr5
pS8r46HR5ltnVhA/MwzrXHZvBUiH0CZYpkpRGYXuB2ZsgmndrmzEbqRrzsQlfxowqa+VQlxCQ33S
+xwwjFo8W1J+D5sOoSUUL+FEn7MEGYQ7RPpZMXGZx7rcRwA9p2rg1hwl0Qln1TWlDD1Mio+l53Md
Rx4m7MreJKk48xxkuGXDyXAFdvfSg3jOQEGYkZjtKOauqryVZoEsaSoQAKH6BQbJF8XqtqGBVVQz
wNh65DxmcKjpZIZ7mU3jWkXAwD1vwtIJWGKjdvpDYtc3+uwQ1w3lIFMnuUDBuVrx99rVr3Wv2y8G
gN0sPgpUnZshpdY9JT/GyShXbQd4m155tHGtie8onW7FMamYZKbPEA2IHcnbq6jU5LrqNX58EAGV
OGVk8qjpIM+TQL8qM7y7bGsq3QGcvwQnNYnYwQZ+AZWGPhHEG6dEKRMJ6NTTpg/HS1BH6rYIs5dI
TuGuqIFKSuY/SD7Exxbtsg4ugp8XowPCAtZZT7ljwIrbpNFXOcYf1BDQRBH0P0kfOTtepx20sftp
hx8px9MQbsaffQ6304rIyk0VMQ8sIQ/1gE38BMDlxV4nGriY0AxOShOeRdtNG0+q4c5VLrnXf/PG
JgXM3W9jy0AYNzQXRK2go6fwEFIV3lOj/2qV6HT6FmZIpx7sKJh2jid/CFeMNPQ2kRq/kUAJ9MG0
Kdp4MbJWOnFR1n6v88DbVshx3dHyY1qXa2iZMah9781W8jUqAoTA3sVyyKqEUeeidabtFz66dfqp
1IN9r7kfzYao3I5Jsm8444c6gKyTyo9aOHAxkk99R02vndqcuUvHqwqTrVsnm0wvP5Wm/jUq+zP6
N38su2w1urBFU/BkALbAriEe2nf4C3e1x3+Zoj3Ws/CZCLzgJjAOgXY+gYZ0FH/Z1Q/doR6y9PK+
T3NCZENlnx/urwqBJNPSH+hoz1daDnST8bWd8C5Xbbc2oum5qZ6bzOxvvdbvWqfWfSaqSBentPN7
Mpb5IOFHRXSh4geMYpNKOpuua8EcxSfL5FdFieDaaUP42M6LMQse4Se7BTRHSDTI6ecF5chplRDs
t9VL59e+wh4r2s4RP/m/9snJhT1MU38HXRgAkxU8wLcJHiRfRoFMmR+Fzi2/rbdDruNjmheUZhdq
Bh6oebMBqnKDsx4/9HRrl133/Y1tvsQMf4/LLlep9FsmhmlNFFa5uZ9r6AFAuNCCGzCf8tsBwiMN
hi/3Pch6ENCPZXFY3ng5EES9z2gMYAyj/fWyazkYp2pxQqL5vOyychFfHUdZkxCfPFIrLBFV3lpN
ix/7avg5xBVZy5pxUcckOw+DZd6WBWQfkDytTa7vX/uysSt2QQOnIsUzqWAXD0jpUeQxtVLrFs+L
5WQZ27RzAmzoUdusisLFGBZkgJcnSwCKW7ZreNTbGtHHSizbkbB0RkbDLWnch8njHtIBlOO3I82b
56UK8LlTOG9AVf61YGr1KpNoOo5mxjtkmKoxxRk8HP46b0hJC0EHWL1fyEGYC0Q8vuUil1dRkoey
fKNwtaGIiloQTXnzAIcofATNBXIFxbYIwuG0nLYs7KrUiScvxH7ZXM7VXFylVtWrm+VVyz591DOA
7+klk8Ow8tTQQ99meDd0o9PRMOSXMKi927Jfd/LugfBndOEumIzltIDkJ+Ho0WU5g1ngDYIf4TcT
osByjNu9EoLgxN/q3EQRVRstgljAHMu5LQe0NoFdI2a/2HzeciBMVfOKqntFhEFLOoUXtdsmx/nX
Yb7ENGKd7+dGVYWDJW2cXaZXuBhHTIWTEkSPAhQoIS5jujGcoAhXTlsFW8Oj+tZUVfwo54XZNi30
MHwF0QDE5P9UBP+T9Eesui7d/b9PfzwU3+Ovf8gI3l9zN48TWmRYDsR2F5fp7M6+m8fnSCMTlYFr
We+HfukITO0fOH7JeHIcSzPhLKE++Kd53PmHwwHSw0jQIPLO+V8JCShccKnfhQSzGRkdpGd7mDnt
f/dtSx0i5UTV9zAGmwnSPWA+xwdQnD8Av6XdDig9i6SD1B12F7N45LcATa1Ryx9plOh8/82dmRU9
1RxA4Upb2ND0sl0uCedp6q9tk5O3kerfmJmPzAZ58NkUbcA/fq2cKNr2QJNWpem2p7KEfY5LbMDU
WTLvYMJ2htHFTQ1wC4ncDUD0zy2g07OagiiURneCAX6MXQDwaV4BC3Og3CBhPOORA2c6QnYYwZeq
Zc9o0VUvZAzrcC+LGWSbfBv1tqIdjCOtGQIfwRHEZmJaFEqOtWeSxxB39jrILW0lGQ1Qi4A2rMuR
gkNAicT5Uio8eueWdYg+91Rhr+GUaleG/Q7oIaWuTisvGokKNXyHxCy+W7ZFcHgO71MVaIvEz+6F
sNwtqK7sJMvEXTOG9XC6WRsUsc5uBKNDwBBTIZI6+BMPDL47zdpDUNpkXm9s4C2TfkPZXO2+RtL7
keK8qHTnnGcpxkHtQQ0zHrU2Q1Kzrz5ZVUHhM2Wo20ZYtLHwmok818y6V3Ec3fIao7xemt9CMyIb
3LQpA6fkR5Wh+qw855EWbuMGgxglQL9uC3nEJr0ZiSe8egEui0r+TNoHT9fDl35w8Qn0abo2HB3F
nOMce+CdFC0jqqGMh5hK7fALP43xPPnLTfuhyh7Tue7cacnaJkxl00xOeGuy1jnkrfKkGIVGLTz9
bhPbRplR1vgsvQqAINij2Mmfyg7gfaRp0z6KE8NP8MnA9zEeGzIwwNokKp2D7A0lY3ZMHLGzMfT5
Wg8ctnEUJLOu8jEuAshvTCApJzET6/JxG49hcepsPnRRTZvmUznM/pJsfGqNTltjamgOgUMrRIfz
RcTTxkMBiBa5ksiFrbVujf1pVPvwWkDS3cgAbHyr2s/U+sQLKY+Mg9duFhLjlJXmNlBnxUtIM7Ro
MeBNzGMmR2bQ1XFYl7Lft0pMxA/z5IkspQAu6kFvmi1RY0jpVcve296or7QUNh0iWMTuOcJxhghI
cpFjR9PVtr44vTkQ9IN7LKgR04Y6SESFbrBU1PWogz4I+2qTl9WDw9yS1r9waWxW9Ypo2rNWplur
yayVmpPl06t5dI7V5ms82S+yAcoEBm3FIP0L+MCHZMTK6sYJpN9WPPFAt85Z9ej0iXtNk4iacELz
wuooFnXOjzSMk0MP6yqYOn2nkXazVtrwG9W/Lcb3aOdN+ZuSplfmX/gKh3qv8/+90WXEnUYZfcOq
8Se5qxg+YZoKMHyaBrNeS+zNMCM7bdj9J0vat7HAYlyaJXMKhldbCPJ9CzZpqtrPyVidEiiH+wyZ
JZiptwLjIzFK9iVMBNPDAZpvH7aP0pI/UkYUK8i5JnM+cKkWqVmBI3O/NR3mo475VF0M/lxmS+cI
+SKOAgMjXHvWdcxI5AAhQ7y2VUcqCtpNNZ/2JKUTg1JOuGsFNyDTwtypuROtsuSiGDTCDFsQOo+p
CWSJSWWmBKmaq6DJ+jMG4PEwFMM+CUXMkMPu10lRPUaFM646F0U5xsdBWsYFblawiT2KrED3GHwZ
T6pwXq1Aoi/N81OvvGS6jEkgSV8UJog+puQOCuZYoPc1HxWPKn9rjOHnFKWlNwgge23BPcIuP0Sq
9znqB2tDrB6DYb1zqZFWX8NKv3ZxRLUrLT+5o3D2TWcp6ygt9nVPVkBZ9o+eB7DNnNwPeacEWxPr
zHMJ5SCM835nlOEtmOTTEM+FUFslgK4m2s3jPq5JCFIpYXFMaxk5uj9DamnHUpcfRZubj1b8Y1ag
7+wc0EFvVZtEAZWamPLzBPukmezPnkgupZo9KYP61KrVd9Olth0TyQHY3KX+xSMvHskJGIcHDcyT
q6FgCMUAZp150sZ10dQRJhJOEEMT3LdCvfYNHmGpOR8LKmwXV1uADZGyM6rXQjVjhMDKGV6mQvjl
9JVoVbGbtOgHhqXhnDg/KcrZRGccClAM9AaNwyi0TZFo8tExiDWvpgcDNvSTGXAP1dMAYCk1ME0m
NDMwEYIGIeYHwcRD4jHptYCGwGWjDjnVLsZrC9syleUBVlXYjwddUdUHu0V+PViYZjMpQNBT5YzU
qTo37vQ1MIvkmIr0k+2oWMXQqIQiR08tBvGUk0pI45ZaocndwIbV6MahdYFo99jrGGNyOsS+9AQ+
LCqKm0YVP4RXqCDaaNKBnQt8HWOyXdv1cbSgzeV6coHSxADc1eWOElHGIBx8Vxs0W9sCDqwFHk5c
tf82GdZVTciaMmgjSdP71jnhsGkr19o5dBO3Vk6oTVEWN2qzR0SGkK+8iVQD+S0ZJYgMM8EeRKDL
iZvSMYHhN9P0T4VrPY+kR60VTJFrczYqyEmDbtnSSQYI4iu53W0sY9pQ8LT8AZfYGsTKh0rA2JJt
dsM8KABoNDbzXjUgn+dDJDxKvViD160YkkvddrSDFfsw1Hm6pqwFoT1tTEpEJEgP2k99IHLNFfbF
adV9KCEvjBDkoqkVfprzgK723qRB3DUI6IK+yuiLEIpdQtwqZug0Yq7sPhQKYYLa+Lmp4aaRP+on
cZhe0NOvc8ZPp9FRb+FIpKBO//xKiMh4cDodqw25IrYjnUvY0ao2G0XbWU7qrVSz/a6F1nCu8j5e
o5iLfIt/SfKBTrSgtVV/HxxZbkut/Aj6/UsrIOSnsO5JfTawD3hHLCvZc9zWxpq7oav1dFuV/CWK
K3PrUD5RxwwmXFeQm6UO3LPFoGx0ZfoWN/QvtaS4kodr83Rvwb3FZIi0mr7ViRz1ST/x6k/iphIc
V7q57cctgRGa0MytSwXeT1AGEKQMXKSc3nCU6L7OSM/PSknnJiUpxiEEIBNgL2jZIxJUMXhP2qsi
24ZBHNUgL4Vg62YZAc+kN3kxUVRtUJH0xH1Nq2y/xP5Qyk59gJK+zchz83lESKzokBXsAoiLBBJA
/si0L6fkk2tU6kOSXyLFe/5/7J3XcuPKlqafCB3w5hYgCHojL90gJJUE7z2efj6w9jmqs3tPd8z9
RFSgYEkKSGSuXOs3ERO/rRKRkdGhlyKYDwi12WcxiobthJ/HDNEWl68QevbTTEc/ath0WcVAqhBR
CkhgCG7EMtP2GDnAgijQGKttWyNr3/rHsMjKU6KC24jKYjcR5d9kMhCW0aMJwz+NqpUg7iDI38sG
GmW/wXQKBc/dDZFnyeRk3bJEEm/Mwl83gJ2e1gUuyD66FyFeJyNiz33dr9IAch7Z2LpwKZeGtkmF
d6cvC3Q12x2e2WjW3bZvC2JsiPD1nTIsyK9aBQRWJXSmXBu7ATJwCBBHyuxo5OJdc4AFfjucR624
1jrxTDoBoC5Ftt1t7Z82/2nfuAAXsQREony5Nq0RDSwzMCr/10+5nedXEugQzB3QLuyE/o+z8VvM
U/vnasByC48Y17c/jvyx+vOjAl2ZbQr6KdRG/pbbQhDgGgRBITuARLgvP2f/nPO3P/rnFCnAHA1m
mI7rafY2Vdhh/Bz8/Rfcrk1KKnSZIli/v/i2r6hxnvSNBEU8qqA7C2sk0pfKRrs1hVpBbfh2oFiA
obe1Jq0QZ/cZzn4O1DXdjbG0slSFMi5RrnGoTIOCDK1kUbeQAWLeFn6c77F2S5Hd4aEvXd0fi9s+
SxnDVZAnMqL5MR4ymI7IKbipG8QsScfWbsOoJUaXFzvqvApBMKSP8vJAw4wW+htt9W/k2A8q6wf2
teDYRGDd3mQQt+zlSss91cp3SOEQAWpU69s+KHb68u7IWoLuHu6shh3mlNZCqos9mBFbLhYI/fI9
PwvMrsH8DgB/f/YVuoUN9Kx5uMOBbEHofRegh7b2hwS3QtDuP/t7BLHWSHQdQuhau84AKCLgBQD3
jousUL8LpbxYW6RgAXwDdELpczmiYPuqAGDb3H5wudzr29rfNuVp6tazuqdFHzQLdPzyC9IGr3th
Af0nCyX6tmbyyv7eDEsKxmYYR6sfRvONdn3b/L2PdrfyO9tLthdUqXcXSunkYmlo7U5Q18+iZXvp
QJAV3tXusE4OuW0cn8cdxYvttK5WKER48N4bY4PseKytL/PueVh7KOXYOv4bLlj2KT5YvivNW/+e
4v4uO6Sm42GP6WrX1O7WB4g+TrdCDGyyvXmHX5Bdu6/Llx3onGFjX6hmP8emc0DHYPucG6tnE/fg
8/TJjm7FF0JqvtdIcxS/MO8WEjS3bC87PPv3EGZtAp2FsWM6MCm2RMFXfpvkEQJcPT6btv3drHK7
WqHz7wwrNIZxNQ1XRb0qrftsxoaae4GHCX/d8BJVRzU/c1vmzGvmS6F9cnumRHTneWtpL5AJxrdx
OufWgMpOuwnlXdW4re8WaKUI6wakUOZa07maLzqmooE7zltRRrWlOPHd/jFtA4oOqk1iH36tDa9s
AC0WH9Jkg5Bq/50DPEAsPl1JMJexKRue+R3JoTM9fgaqLTVE6NQe1jqDwhaIbU68iE4RunBAeVxW
2LTUdTlv54kULRkCG6iReg5zYL0ICoD9snkIhAS6dTSZMH8qGgMuNSmmwxvprfeRXKWnckqwOsGq
Tu4H4CKV4qjNLkLaKz8R/C9fNp6kFIc0u3iZ1TX9R0JKU4H44Ar6KtrqqAmR0UlX4nlmXDt2gWtF
W5oFZqlOPrkIlgc+shogwe7NcwWR+5z6F0Ysl//U58KVPfo7+QroWYNUB9qx9ZInNMmjJ+WMnkbp
oPSAnMVdfpTRLDiGO1BX9k417eGBGaaED6f5IX6K3UbjXpte+CFeqBlxw/qvKnTyN+5ONj35d/SK
mFaeUopo7rwOH/oVlbzpY9M8iGt3pGc9IAWK2r8AV/erLFaysAVNdZc46UeeHeMB2l3yJNVIgY2I
pRzFO9TBV9FKRDLe/yRY1Hhes3Mqj6G8b0/5Y1oehO03KBy7Gl777ZheW3ljgHnZavQYpe+A3adF
9yGVIL91yTcjo4Tv6U75pn7NL7eLQ/xOE4AtvBaNrSqhjO929/0p+wXup35CMc5sPfgS5eTynJC9
Kq/WIpRXPiBajRBUk79yeUudHuNFMNpnmP3gg3jqmHzSeEekPpCMm860Rx5Z5zzPO/HT42D3Qq7k
DUO/3umZvFPWwHysdNJ5g6BguhqdubmDL5zlZ74bPjDi++k3j78EbM17gx6/dFXLI40rACxkLF+5
4FgXA5Vj+MQfx0fyQoQ8WKO5A8tZqUuLThRnEtY0/Bm/ZBUcVEdhhKnKuhkovK3pDCb5W+iZy3fv
tOSmRsF9ZQmHMDjSKFNjpZSOhkigBLZrsa3Ym80OHxzuUp7sEvOxKh9Q7emUX2HleFbmVvW2qLdo
IRgktuo1Hwk8U6g/Gp/RpwYPeq/U4NwOPcF9T4EwlzxpmDZS9674F+QzbF75rLomE1ZM41uVv4rw
ENPiIpd4xczSrmqRj+KJDOAQeL+lfCKzgoYSOtWSx0eExa/n3LaKpwbmU00gtuLdIxeo2TXvZLI2
bZ57Rx3CUT8xKJnWSb2FyWu9mWeesFxvuK+98x455rm1T1F4p3nTJ2+wLtl0T7wmdAtDvQE7b2wy
6zyo7rtyVbxF+dOhK08Oc0bvyRqPw/D6Xe8ufTd97CtNie/wpF33Sb86MimaXC6ad/k36oZYMC5j
xxN5pmkN+tBE7UGyA+u9DB35XviqSdS98arg4Th9iuvSpchfbwDmpsVpWqv3+tk4hreuKcKxk4QB
lpk7GiG/ZNxNLwhFn7gH5N3IYniz+tJJwGld/zytB4TtH+g5I9yWtiDquFtG98hPUDlZM5zebWm8
5rie1shRTZ/0PnSlQGX5u3BFSbb+RtrBU2bkUINV70YOWuGZmz/RWVLkXxrqQnELGbV81/BMtJDO
ZsJISqsXHlUa0rfwVjC4C+t+x8MijSOfsbsG05htQXdxfRa/var3wvFr9F3xk1vXrfgVCG/zJvE6
Lh8fP5NJodvVou2MNyGtXqJUybDF5QouEYZTHIzSeTfeXO6+8IgRrT284Ln7ZlwZ/niOhscNCt+H
T1a8YcVbzSiS4DuWrlsbav6agV3kQS8jobqid5B2wiN0NdOmbWA/WCKGYCKPsWIwm69Y3bs0LX4r
yvdOdmBiT3MALMTjULhdhJLJdvmTHfHznZbHcGE4SIzvKiQ5VuaZp2RdeetnRuJmPTuAZK4Zn8d4
4D0bb0zDDiUfDCiU0+kUFE88C0fhUdrxkPj3HD+Nzic3Qb9Hq5S+hLHgyB1nlb+fP4vGzxDa75b3
VNvj6ANrz5auDC/4pmrFU/ok3/MYiwPDs39vHFuXFq3QR3lWTJfFvUJziV9z5S1DlT1Yxe9hvpd5
fo4cuJDH+MbZYygDoYgEgzdYtBkaC3NSrqSrJM+6phdtXl65mBgFiDbCXHu6ymCLpGt0WJ4cHeQT
3aC0482jXnLgL6MPeGFw146v/BXKG39NgAEvGV2bm9O6jQA4wzbeXuvmgG2J8MaCjOeENtcqeKDZ
Z9spcI1rJ9CgS5fnktuKug7fc23fME5uUQJa0UvSWKn58AMMjzsMJle50v9z1bg0UgwmaGbpNz+L
wZ+vYCo+b7p6UyKm+Mlr7RseTyWftwzZU0LY4PLV1rF3hWhLFCUcuHLSN6N5v7RS1U0lT6ahHxTR
86stSeORYEFdD5f0m1y8SbQX3EHgmD0AB/fkD0ISr90j4yZuS2b1BlHU1rThwi0oDtElxn9k8DCY
yLY91nduvvdhbZPTp9W3iFcAbG8we3Iyo7an7ijcAeBE7p9brEkLvOlA8qMnV4LCDOfV3Vrt9X0a
YnamMIXftiBYp1UlOmVzQYGp1R9KygdIHwMtdLTju3nPJN2G503XMC6dHDaWFiqdp8B4vEzVS555
8MeiN6xsZ5FsgBMI2GAIBTKNsCjareHPh+XmS/ktRFtHw/1zioIfoF0GV5dh1ez38r0sHfTsTBcF
99gePsedNJHBsEgClA4VEcRY+c4aPn6Mn1dv14xqY+WCcLWOZfGkHXVrV/IQKYhIHi48eX6yoBz0
SzMwi2NZL7lh5zFoJHs2T2G9nqYLkbk4eHJxDGmuRMTqXl2Jiy0Ek22XGGS+C7DbcBW4JNkXlCfh
iaEVVzlmlDRgQI+8p8GK0g8xzdLADhX9CLH+J22W4Zw4m7abbTAiHi61um5e+8nxifw1W0JaQltX
L1O3Fbf+mgfddZtYXY/qmjEwz/ehiSDDeryO5kmCbgsw3ULZxPU8j06ure+Ex7pe09KKF/orWsAo
OmgbiuO6s44Z4VAAWPaoRivLTTwEpfDEWrqVyZlJgMlbioLMMIhWRkf8BYYM9yVBfBj6PT+YGQdt
CwrKqmG+w/BK7GbLIN0e8PxavEMIgAHodhsJFVCb2GDBMxEI4yBWO8pxnDZysIIs8zk231lO8e9K
dS/XuJmttpMfpDew0q5qeJipJ6h41vvWRop+1uiQVdTHYE2QZU/F8VKRkW59dWN8YILOhD98rWSg
c+8gvpHhSyMLC7+d1j4lHhcGTFExo7ib6z23AkG2txI8urFTNYwWcAlD4d/JnCjdz8k5ugousaWr
0bg2BLa1SwNs65TJE/a3lL+OzSswQto1AylRa3unbyhZpDizCQ7Yv5NpN5+8cvBpF51f4A7Q6xxk
KmPeR8oMBHIWvilbMl9oBz+Tb0KkAZgIWibVZ/vNMGXsrdxFLVg40pnwcEPVa5NjEa8CYZNKTnYc
jiQfKXY2VxGh8+yN4i6GAfC4UT5eiyQQCV0ywZkDW+xdVXdDZ8IDnZLYQLoWngCaFoMtOPieIJFn
KhfxtRKWJjTyKmfg7H+B+LQvleCFaKgJpGMxCb4giJV3TwOVbm0XCy8JzQaoqHIUqj17JmbeTwXU
kdOUr300Z+j5GzsaX0ZNdmS8PlciphDWl67TC712GoBbLwZaxhGqRyAc8zVOFmp3bcOzJb5TUOdP
QSMJYfeA6BlrKNRGxXXimA93ltOsw9MtMJGZtdnBmwU01THuLM3LvoLH6cKAZ81U6PYqHkpkdkHO
JsGmJxHAqItpGajVQ6wQhniCM/0KSNLfdeoq2ecMg3b+LKBjkdn+g79h0j12KODgK1zo6U6MDdDU
7UCx56rdNSSGsT7DB7HlTWpFoJhvBv1P9YZUE8+amVOItyExLEZIjnbnX/EvhkikONmT/6YutK/M
BnEc3wdH8rvandUFdvmBl0qfb8vKwx5UvEfBGgFNujHpzT9Yd20lgZ6CJF+7/SbG7Ul54zGr/Tby
TPngt/Qv447+h6YASYlQFdyPsqmMg9ae8LG06/3UXyPtEgwPc/qi9m4RTl4Yvir8ADK6wJnsTEUL
XAd0gGaWU5/Tzxklzmv+OrzhgDVHK0Zgesk9js6r6DBhlWXjT3JgVEZip2/t+oP/w3N6lh/bC4WY
Bl8gwMTALPqzBeo6cHx1pQ4OGv5B7IKZlBESdysybQAP3ukxML+MRUwaIfI4QBdypLgc7VBudQ87
H3qYqrX9t3mNfNchpHdz20Mg0ROiMkp48G56x2AzPyRuMjC3DHMg5fcgDRsDPc430AsrdGAjY7eB
nwV9EaPAOXxvBPMiGrxT5VZ1ijdrjZEPz91hYvUUmCvzqD+SZHFlUsPiUUXiiK6KVvuMuTnMopxK
O4k76qjWWowx/rPJdkA5QUR4pQt2jVwb0P51sg8I6K2zsN9P2ZYyhn4N9pUXPIIMrrC2QkVrpZGY
O9Obqq/Jcdxrog0kGkTURllld1At7fAQ0p2tJORe99pZWpHxpldIOG08FMiFBe+KHeHNnTv1S77N
Kf6s/NfKEysyAF6Bac+u9BAB20pkZS/3/gkZ8INxFkgp2MYZnypcIO3xPoIY64ZEofIh+x6Z3qHE
uxofIjddY6cSzC/6a/DWPbbiSgx38ap6VLnjG35x4ywONeAR0PAZbYbVZ+kOEGJxnJJTIe8L062b
ex40Bob0HjbK9TlWfGtKWwM+QQVIDIItrzjCG1v6xMKx6PNPkJflreE2L/Ezvaj4SoUs8CTusrKN
YvrvfaGCw0DUFjD+Wxk9INjIWyzdwfyaSlsy7FndmtI3UZdZb4gRxBqjRCcn6s4ykS3UmV6ZOjH8
ESEI/TKLyApAH/XoCJSEl/8LreWOp7zNB9NF1M0NMqfZ1k6d0GfusSJPyavwW4JtBn4ZScMZa3mn
OwwvBhAEYlrzOTtEHvB2yFiTVz+DUSjgcaVOj2cFZvZ7ilnMqijpUGozAQbZCNV1V9VcTUfZcgIK
Mxk8NFvM3RE7qW6D62xtYPbI2xo/Em4yQ59eEnk1Ty6hfuka1mWWrqT6xW2+zNlBkrhw75inMf6T
zRCO0/qdVoBSE2EvyvFMUOO33OaFwGbxFG6GX5T+mDXlNg7rYNaDRwDZ6r3hts+WvgNiYUdPnbGG
jKIeC9t/XXrv4LGlNGQr6/El+Y6eAV6ThSH9vpI+NbInK2uTTCh3Ov60BV+cTG/NdwphD44milat
dYRYkFUO78W33sCwtEEXEHEcJKx/wEFzc5oD6QCZNEroIqaxpcwEPoj0AQggIgR6eRAdpbCKX8p7
cLmNN1DB2Jhbgvz7udpBqbyLaBnx2i/fi2sd2gYSicke/BPJIesUnnF0Rk4kfTYZqwABaxj22f6v
GL+pZJuZ3aFRNBycUf/vVuMueu1WApki9O0IIJ56/MvkFZzB+E4AxsT02apeyydSqp9tfCXSErxM
vXSL/N7JQgqhISVcUmaaN3Qd6KlCHBFip98OJ+nZfO0E26s8pvdwZ7mh/X37rL+G9KKUxNdFgL8F
ftjjJogvCVoqqeYBFei+uAPMAr+zk1x8aRr3VD0odyPxxCOUVbk/Ju8y815MMGkihS2tYYpB4ncp
EhSUl5/Lj/Kj+AQ+vquZ2ZPXOAMXAC2gVPdIbKO97PQ2mtaO8hVbS35kiC7WSdnTOqKNRh7D085j
eQ3IL+zanSh9+4f2I3osn0t3icrO/kMO/L09B5UNrVYak5Xuf1UNCsH60hkwJMHvyOVHM2rtr9ZW
YmfeBHtSA4YrG67gqnRuNhEAHfAm8voPpCntnteHTw0puu3HTbsZwSI4y33c0JMEV8Lbo3VCeeWh
XBenxHhBddhco9s9w4IGvHF/Z52CN+pViCDStYj35Nie3ikA6Utv+xQ+E0LFPGW+1ijo6cxLCjuM
GADZSvrZZ+Ok4ePBcKfQk6MISfLTjtd4QDdedtSex19I4BRvyl3x6G871Taeo934QEv8qlAeyysS
2k/wh4y7BxVpefuzcqJHyTZOPuiGxhFOyU44YTyX0RT8Cxah8wpJOBsqd/CWAVm0z8mCuHdlXDX3
uqPvCM7IbiTytR38TTJsW+sB4vuhFYJLsBSAgmxk7n9bHVCcnp16IoYUDQtv00JxxBYCy7DUfaZO
MAB4wZLMBipAt31WhSgEOB4P8+18B4M5pxS6oLpkKKL0/MPk/BzJlnN+NtUAke1YfGjFHDG3pTp3
u/62uJ3aqjGfNCUaKtUjWp5/uz6RETENhl0kUthpsbT8vQiWzds+vxwI0UNTe8fniLQ502EcBf44
9W9X3j5DK6gV/Xwafi3FOk2ae00zAf8hYEGhFhY0Qru3RVAt33Fb1SjYoyS7HEKrCC9iQ8whHI3h
/uf0/t8/82cfChPVXx9x23k7J0vraMNQs/4577b/Z/P3WpiFkGuXT/05kqjYJlQNQ9PPAbxZ+JLb
drE4XkglnObbJX98/e3PBhGKBK0w8Vo1AQEk7zT8Z2hjAyNnteRwUQdf9yU0/7rKtnFfbTTNCNdU
9kVPVqpjkFHzimJyV7PyICGeaivDfSPhplwy/UsUdYsSqoZBIvMotCHblqFdD807WOgfJs45jSq/
WUbrwVP97FqRNJpggatVnkMFFoZCycISkAVHlYAUigCxByxv7ohWPJNrNr0+kyQyxr2KWJ60EWtg
BYmPs72iAZMNk+d0iEfI3dpCsweDJz6UN6xP0iOaro6PiiXRCxbx/TDMKAcTnomVm2PoGEsbObbc
USW2rJJLnL0EAXEKWY6ByZtmWluhge9exBlZubReW4vaShidwyZbq5JB36UEl/kdCbWd0WE8q8XC
Ts3qxzIS3kW0cdAAX/vBxwABsFEg34IR0C35PNd54YBRMamSarKrd+3R6GBP6TNJHd94G4GLOqOZ
X4CaBU5RlxqTI9CRzACovjKKaNZrEADWK1USOsXQC8cwPQ2+8TW1o7xKSvkXSJKjGBgvAVTNldzN
3ph8ShJiXelnPtRIzy8e7U3YgF/tvsPc/KCMnO87Uek9bApCL4yidSlsZiSjSEIxnW5lYLpt/myg
9S210q7GdBMwyTbLqLPM/mGM5Lum7i/ThDfWUIOOQjYkoSIE5StcPC3axKkHnViM7h7rWW66/NhZ
Xm8+YIGBv7chu502e5Ju7gNynq32xm36aAD94ZZ4luT4A09vJx2t0Z6lwMUZZyjJemTcMyWWvsq4
+2gC0afYoBLtMcbXgFy4Y0hRHFpDqiFMaSFyICZ2FxIEd6CztlUp+qocr1VQqp9zQrnI11B7mF6y
siYPanVkU5UUnFH+JQXQ9sMOrnJTQGAo8k1SGR70HhzRO+ZU6lKnJrCMY2HahlX8q8gcVTagKmJQ
VJqMrlOrlXbeNyOq5/FhBA+0ajScSIW6tDMxLU9RI77OkBiRjTeFVa8wn8zkp7GTim2TzW+JPtOl
yBJYmaZeAQNAPSMbXpnrU30KHCkFeblY8FqK+kVLciWpffIH872d9LNPVXo2gGrM4vg4jv2+TyO3
1iuQu30WrCTxOBnBvRHmu0xSWjJWpD+UQb4bn+qMhE5q9fIWVpxbyq3sBJH6qHQm/hKa/F59ior1
XSVZv00KbteIg3RoTHtZk6DU4Q+4siaEAeTe37carFmhGpFn0HZSKJxm0V+D8PVPgF9Rm2+/JDwh
Vhg2wA/XH0GT1wAxQd9OFdqnvfau58AXxoI4morYjAGVK9QiVYup+BVP6Ecg4nJOxMJEjP4E+Pks
YXQIDX2y1mrgf/vKEB+G7kWT6OYqcdxpqa67kkJ1O5wkEzS6lTtp9l0bmAFbA6O4aV5rvyHIQBUg
778R67wH7RyBY2Ba6PtYoMZFvNf15hnCHwxeeWhtEICkYXBPW6GVkrjlUyplmtfiE1oKwlPIu8nd
1V4i3SrXkkBGJhK3ZjBRq9SxHe7it2mQ0HcF/iXXbeCJAjNmbJwhJ0wK6aEJa+Bm2CqNftRMaa9H
csOMRjxlYUqkOgSX4quvy19+S51HowCJnhMG6KtKjQwnNODb4GqLO0LjygjEUCWQl5CQios/RZh9
dW/FTPVTE0h7CvQ9qEz4ZMzGCDvX6k0rm8cqH07c89Ncy5uKgHbsYqqmgvgMtRRtQOvBH6pLhhKp
UJaXSMVtRcgZGGpjFm0/i77V8V4pRtUOFB1yRBFecBeExqmnZORF7L8tSbdlEKYOFNedJeu4HqlJ
64h9+omacwi4usWzhvQWRKRtoCZwPpFqbpXww6zneAs0eNwbPlN++m9U7dF6SBALp0+ajPa+6aLv
NpKni9TS+ucAtLpqwYFbRkFgD8U6M3tIzmkXo/tVvSRjOThNm5/RQSETIpQgWLIvDfae80tXFz/q
8DVtP3QkhhyENweIVWLuSNnsAtTHsuQq+DXGDVVzAl29oEpJqEvFxMwGXzN/QOrHb7MnIew+NFkp
cRpaSl1Lrk6tV32W4sBW5ALD8/AY6VDTBGqTwD5hjwGcK6l7lhMAdtkVUuyvR7zzxEKlDJzAxy3I
mJctSRBcVNdjWVyUnNoXUFwUZ/3hWURABJqxua0h2Tn5iKJkZGnPqIMQsYs5rbZrSYTUyYM4y5/o
N7oQYgHzOGNAsrbUiJ5SwCWGlIAgmHTtoMRk0ltmnyEZMbfI0Fjo/bTf4pQi4SPnKMpO6A6G4lNu
EikzBL4F1mRMN1Ki+ceAlKOVAfo0lOkT4zLUOBpSRllGirYnoZ+Yp6wr/FXYdxa/ljoJiriLMatE
or3M77qmata9KiIQ0pACMOUd1Gc6xAi+d+TjKVcjvBsBDnObrvyUEv23UeP/F6b934RpRVX8nxhl
uJE2yX/q0t6u+JcurWz9l2XIJmakhvIffDIMq/9r4ZKJkMJkS4bQ9W9ZWgPtWRVXTtVQTU3RJA2x
2L/oZBqHEJPlqKIYvG+K+v+iS4uN5X+wyRYSmyRLGgo/Emw30VT+JktrGv2UZZ2ofs1N+12PU3AI
Zy069V2arqhFzO9RrNsJTMlfVQ6QXQ8l5VrHTbyVDIMoagGeQii4BrwTbtehCWBpWnFf131z7aKF
A5qW97dF0LXM81OGiTCYyvugKtVjp5kXw5CIuNvegtudiMjZLlegYjftOrheoD8C5uIlKGR84Bkg
sdVo0uL4szDKvjiaYUveaoqwbW8Yjlc/h29rt3Nua31vCAdceX5257L/VBsZlcJAGLCRr6SX1JBO
WlV3X1Iy7pEk616nesxXYDX0E6DadJeIVOYDrY3uVbEHMmowRzZm8Jq5WNTkgH3QZK1fbhAke/zZ
ddt/W/zsq0yQ95Vm7W77hUhvGLyvglLovpNW5bjPl0WTwK69bdLS0g3CJ/9tv4moI11iicDH7ezb
4vd2MSYcu31QZA7bGhGBjXE7X/t9FR0NVSsSV0bdUG0smuYaDEHgqBO5nyxVMxwgOmYjYdJn+2QK
9P++6kcQU9RSSLcWZmoJLnTmgO5FNh5va/NQkCwzmybeL0dvB9qqQPBAa8lgxFQP6qSuXqPZJzTq
+2CnWoH5UiZOkFnlq+WXgTfSy8JZGk/hmKE3MBnlK/Rs+spabfZm3KlPksyEYyir11HW842h1Ogk
L6cNkXgtUOS4M2J9+OPyKuhVDDKD0CuNDhEofBKjnWlWl9+bfpSoJ92nQJ35eg8LTURmRDXPOAoi
rt6VPS2iEog6LPNsSIWFqhcLgqJ92Enq/md/F+b+zpCD623XbdHNs3VW0wTgWTb89RmhFSDqEozZ
usnj4dAti17UepA5gOUFRLHsvx24nfKzr1noN0oIe740YmPfKGroSU31fNvqZhX0123179uhkHII
oqGxT9PMwJdHpXqwfMRtkdfZogAPTvv39m1nBFDLr8gSYWTQ3t0WIjb1tSEYpyzv2ruulNp9nUfX
CiWnXz3uThM+ou9KicZPWloUtqBVryJmRNQIQgAXo5Tt/Xgo90YUjJ5WoIoSiKUwPIZtR1oPDohw
ChsRG5NqkjZI+kSX3wtUTzAjk3Z/7FoOCmaloRYYMPP997lRb0WXXzKj61/XLkeyuGFGk0Oyj2US
0xVEFeAA1kPPH3R3W6gyz7nTQ9X92RdR6rdiZhAQYNs72JgdMoLC74v8iOQ5lok5yhJ4+1rdnB+S
zLttIFXCBOGP1XBqsP+1SrSfauWvI8NyWYy6FpnGEHjkpJD5rxtUa8wpIM9fqce4o99DnjU8tct+
LZDY75squbwpUb3f53Wz/9dx2D4ICUu7qQ9bT2hVkXks3EhjdVv/vRjk0guaCV2qKpHubvtmg94x
8etDsewagyxnmpm8/FzUhjVerv/5of7vDwCGfcYqUuExhvnFRKBmFuXu6M9s/d6VdA3pe6N3bpup
1OQXeJHZz7k/+7UpbyjfgvRXeKfRbwNdOKu9f4Q6Yjkh/KhPcgCCkM4fYgvGSuiy5IggOCcQ6N9G
hf/9BC3GS5Eazx/xwD85bYt/H2Qt0SK7A1lb0jVVkf8+yBaNLhVtM2tfumV0m5a7fxiVWjrImtXr
ayPVdK/K2kdBlqgYZmqZuC3alF653POOWfI0yto56HhoUq9hnDbBx6mXg7d9YSDho4HR8W4eIu0o
ZfGW4Doxt3kcf6SzhpGbWHvlHLwnTLkf0r4acUTI17et22Lot4BysoffGyXQgHCOLm04CA9aC4UX
dnt3uB0sM+CPeV4DUFw+S8ROs9ELoB/xYm2WasJOmScBbLiIiU5aXYIwi39JYvSSJJ30iGiOss5x
glwzFT1kYa8DOI7FC2IVhlenSrTzm146qtlcumRj80cpp6ISopvvkbnpVnEnJzt5yAEF9r16J3Qs
DFPqbXotH8XAeNns01M2B4fb1u00s0mrVVry1VMDyen3adtOopAZykp2KUwUiLACFTyrjYxHzYBz
Vwf9hx8kkk3rmi9zVc/7zgrwbsrG4sM/DYbUuVJGHXZOS8KfNtFP/3OjkWXCvz94/ipNwbAkzVA1
U9MVkykhx//wH4cpN2akdINfgwFqLMWb+w67rPmqBG4Sy+S2q37JErXVRTenbD35Tesq8Zg9iGXW
HqDWB/YQxOMeq21awIzCD/0JlVaED5ikChJwOtIVPwdua7d9t/Num3/b93Pt3w7808k/+4gwZXIm
xjaN5NwtI1U7lmoibCUkTL2kV/tLhnW5E6qC+jIZ3b2lDOp3jZlk2SjBZxdmEum1QNEOQ5goO+SA
lN1Qiyb5vWU7JEQAqrTs/b1626u3WuPJYXT4ffpy4m0/dnpAtqMuPQyxHm8qWWy2pZ+VZysGt54l
ivViFu15kgr/KxJyT+qrcptZOoVeaxBPEG/RbYp7RAj6jM02m0ECLqvYy53jUk92t/NuuyZ/cYDP
Yoa5xMgYGrSPsUqsQ6vwrs1FFrpN0ZNwjMXkiu5IchVLssZNQVSAd1pyVXohuZpqCBUgMhBdWvbd
zlOFStgwjQctslx2WwxmJeygmZIM/dcudeyzozErkNnABsnoX204BsyiTJTHBPGsbNT1/W2hKtXg
+ikJxHwZ938O3NZu+5qoQ8Xrnw53UEbtUQ4FaHH/+sDbWisHDQ4NjfI+p0N90K3gS01H6TSanfZk
pJSClSB6gFE73P8fws5st3FdW9evcnDuBailpAOcmzhx3CVOnL5uhOqm+o7q9fT7E12rXDNrrbmB
AiEOUrIrtiVyjL+JpvImTxztVOkaqmu+xda2jQxUKOxNEHrmmzvnuMv0IYXSMNKfeLh8VxNMjM0r
x2mefCeut/DvwRijT/kmIU/Y1WB884MQS1AMLY8i9aoDTx8MapeB7BYyE8xgE/sd2JAIGc9gx6ci
upuEWVIKiMzt0JjhPUvj6Alc/gOKiPodOlbRE7xuf5OgGLlSg6rpNfkwSbKMqneZgYsqpy9n/b6G
moEmYnC+RpuE8BXM3Lypg5qUtZcG3u58mJSGt9Msj+gfh+MDBSrt1u0sasdOp70GfTSjr2c7WOZ6
2qtuWSRBPJ4GalRIWLOup1FHLrTTgJ6Ds8zqi7m+/d9uW3+/a7k6DzpoTminLBlG9rV/v2tRYB1j
Lc2Kn6np9w+lCYd0SILmW5VG+z6VE0i4e3RbKVf3YY+hqEuFtCvtXZsAcsw8kkyxNerXATILa/V0
81JM3pEWyHYxAsr+OmkHYMouFBGBNtbNP7/9Rd3lz5sub9+yHNv2hWN43HS95Un+x013yvLan8UY
/EAh4a72i/J1hFbfZZ713lhVty0GIDTCsuz3BBOlq76v2VCwYX6u4XLMQWW/W5hwbmL4pjeqG3Ql
GKlGPliepj26ODedz64Kd223UXSrro1J9mMDGgduZoGH8jg3VDchwOnSJGunDs/91m2QZmIkdeoq
X8OIa/ZtCcKlROUUq6YSQYfIh5TjAFtPOoc3YXdbDItAcI996u1j9J7PTTI2ABFUH62H+pqkvAET
BD1F9fSzYTHFbeu920bUrEezHLeoDsonfkM/1ATJrxtguead5jmD9FTKdN2MfvORAQyxMZb/2jSY
kqUjtzhnbs2X2deRumsqC6k+8WfXxnsX92FkS1w7vEPkM7pTR6pZ7FCucHzs1p8G4jnMd//88Yu/
a+vYy8fPntfSefJYsCLV+B8fv2GFk+6PifjRN54UCAd26FoKeTfm+rGJ4+mErjMNCkLXUYx9pLN0
1UCmtTeJKabztLAZgm0UkgoVwDp8Q98CgMRS+JG6cPCYysjfo4b82mOt9mjPQ/A4GVV664Q+rKas
BHanF2BPU5HEt+oMNXEOwzfur85enaHi0KCXq6pAEdqeuqrqqTPUVXMjMgHM8LoqFk0IlSdOHd+q
eTHV6zps1pZVU65I29Qmj7kcLo06Us3gUc0YBOt/eFUcdsl8DdjI2XRpWqz/+VMwzH//GEh82QY1
HPIZFumzv/8KzbjI0ip2zB9ZhYJnHNTpEc3YExKQ2c6twvSomn4y0mMSg6woERtcq5iaq45k6y5C
hz5QyuWMy8BYD+0WD/j3T/FplOl9NTx9CqfLq5thcmjLKdpfLqOmNRryNWZmaedXV7FzY/UpidhW
O7/6ZaCB/78x20W59vd/RB0VDToAIfubS/zyYhoAU68wtL0aVPHYbnMMhSXKTUUN92WxgpqVK9S5
//lQTQgEZUZgFcz94/CP08CGgsn8t4stJ7QaYCRRQVLu5OjeCbw+79SRmyND2o13TtI9xWP4ZIXS
O9RlU8NzQnvAidqph5QbeZhfMyJIQx5UdyI/tW4HUJppAkDK16LhpTEN3Deb8EQGarx3S1dHcHXW
P7Lcb5BkRzoWLdPiGYPsvYqzmU4Qc/aqTR7FxocpThOE23dBlmpbGRKd4eXs/3BVA5Wg63/+4iK/
9W+PD9+wTN0TjskzhPvZ37+4SVka6dCb+Q+SHnzCIkDPu+tM7y4dJDLXMt2rXpmYkX4dmXmG7E0I
tm6Z8sfIAFYbZd9zqJ30WIf54CGR6tvD9WXyOIf+eU5Tpflhwu20jYIOyufCgsbaK15ko4x58B59
4bH+cWHau4X/qEJFWzRgxlPQlAU1QHNpqllAcksQ31QxNS9tvW6lY757q2JDFu5znsd46kI8KYzB
2aujS6NiIoqKNbdoVBuXea5ZA6H4NOfS/WPYSWHVaT6b2TiwP1//v77c5VJ1wyNxQhT1P7wzDIDx
cuBvtKdCrB1Kt9AO6iiOm9c+dbTbT3FEL37NUHMtyQrYR5aIpQl55Mv5n+YNNhhHcADO9aeBsqyD
/kq9SBOCu/N4t6s/guqKghTZxiePFnWOvQ/SwUZ8gszp7AO6TSUyUi1xNeiNaSyvcit2zvMuZ5B9
ewwCHTj074tcTlPXBIgfB09kd/WDx3u50YGCv7am84HcLMpJo4CGVthfRZ/0YIQjQFtkLh/GMKOk
DnHHm9BSzCbJDqMDkR016E9rqN58+CRq1LZfZBF6K6ihP43mkG5c9Pc3BYJGQ1YHRzOYN5WHmLvW
NOGxytqPPCjr1yRELrirARyqbhdHSIql+Fmc5+YdeqzdjLnXMnmQWw35tLhEc73oBgQcE7mdgKTc
Vo4WPwEC69ivZO4P3f9IPAC9GaIRABPj+eTVs4fOO1hHmVrLE72bTxXSZ9gDSdC7S8zBFQl7AZAU
ywkqRLIfNl1Ud9dhiMaPGghCC7obovlqBsax/AdJcYHUrhEa8ROyxJOkLnm+440O6hwuGlSbyajZ
ynM/VI0avdwZLwMpzxbHJC99CaHfxEUuN9TLK11iajbSOr8uD50Jsxae2+EM3HtofbCs6rl+7i8j
k4Hrd2hQqFRTltDl8f+fVgNq3mVx8Olyl3P5E1CEV33bGKL/ZbFgGZ9vuY4lPMdwLNfQXdbun265
mhFqLja01vfQ0vbQQtDkr+K036Q5hIFz34+j6KGp0Qgck7bcnINe7VV34yxvXKxavKsosqKHWYc8
NE3kRtQpbWoEKyRY7RV75+RY2wgFFazIry1NJEcVU43IfHHbxDrg32XAWRq0e0NgP/Miyf/PTxlr
Wf1cnCRZpDpsrsTyz/QcKovLQ+iPRaols0ZiWtR8t2W4NdGSOGRVYK67Ovk5Sn9GjaVuKmhoy2Ho
v7WV5u54NujfQy14LnluvRoRLKhgdPx947vNHUt6G6JgaUL8r6M9KC3gCY3o7+bR8p9Fbq7jSPfe
8Y0oNr0LBWd0I/+9tbuvVdCIh6wMs8fQDz9I6z/+8/91qYF+/r8ajm8DQrEN3RCfM6eGn3rmaOrF
d4Qs7ZXEfvUUpAH6lJF4UD1d98zbgszFKkOQq1jlonzEcrHCWJm5+YB6VWbmaDL6rr1O6wRmbDAH
+3FCv1kdVdZw7PWZRNQSp+IJp0cdqsaZUK2YJ303hE5AUUIEu1rrIXKlrX6LNB2yajEQJZcsxLMX
1SEiCRVSZxK5hKjxNF7XicNDKGjIpGp7daRis20m284Nbi+hyzQ1Fw3ysEFOjXM1uVwrjvv7cIrr
F5adDkbucYHpCDJb7ZSDmrYD+OJL17aMN03znaPq6eY1YKT21R9166Gr50dWoMkZG/B9/H/hz/Lh
/N37PwX2LGVctM3//7/G5zIy30mfLyQLIp3VvGl8TlYGmqGPoMm0byhQ4ydQaF+srC8eVRM4Y0aB
JnngbfoLYiHX72K92GCVUMDeSYpH2YX5MXVy8JF1EK7aIBQPsYeaSx8jZ9B9dQYtwDqOCyKkXpAS
Q7VBt+X95TWcmM/UY4mprqfiWixfQoiYbWpiCVRh55viJrHvAsx3yqSdIbkI85QlOXIZQz98HVpj
kyPu+JeXDbcFavVfzUEgkuD4IdSTuUXaqQj2euq2N73ElcgWJcriv0tEc81btYz0zxKRFCcfGdeD
KhFNftHdZUb9H0+KwYtmwDfEyV1OUNfVvLG7W14FqwBcEqop/fMVHK1GTHoYVlVdtqc8r7s7Gcv7
ONXbkwrxo4DyE1kAXZYZRu+Xa9Io4Qj0e3LFwQ7kzwKNyofBiv3H0fLQuozEuxS4NXcjz/si6MR7
HXV3fe8nTyPgq6McoFBUS7wHL3WDsGy2LYIJKYM0Q/5CK1GsnyDWtIN2d2kiXfzqynZ8CdKeHPtT
ZPYWUl//aszAtvZZh0wo8qkAXDJIpSqmpkxtbu2jBqWEVCdXIJOyezO/S7e33vS2nu7yWqdwvXQ1
rRrX0poEyJ7YepMsCa6Gvgjvf51ThrV9QpdJ3EZDVMMXrNGG5L/xHazZjLTWlxhWySA0tGhlVz6J
ifSGnhRf6smZAC5pYGCHdoKB0G9yai5fLKovN5qF40jZxfF7AgxBzUeB1eXXWdksKTl9kfni5I/C
4h5KIrdb/fON0jBM/fOTkF+d66hnoO+Z6Bx+ehI64VDJvJPlN69hD2dVnjgaS1OjFrxqcz1Zq9jQ
VZJiom5ukBysDpd5mDMMe8zAD/VgtZiFt5Aw3NG4DafOh+Mz3CS9OX9NfFDSg+6FB7sMpp01FdtQ
M+VD4QgeSBg3uVHcPKgQMHigrw405EtMDTgz0ud61t8FAWfW0o+vZF4iraubC2UPo7U95YJhj163
TeEZHInqhmGVgLiWKLWeD1UUZCJwvz8mqMOqouaTJMBQlwu1S3OevZztS6yTkiAV+97WSJRqQfVk
j7DEm9Rj5TAV+imUAvGE2cVILnGnddKU0UE1eLpEB3wlUR+O7eL6ElNH3jL6X2NWOqT7QDxfZqmp
1Mhg+etwVqOq0SlBouqvabUO+zJz66tOIIDvLNuzYNm8CXzXmsAAorKEcDstj1qOrPnSU6GmL7Id
hYnsChHH5MF0Bx77bEStspk+apmFGzuEkd5VYvqI4mhvsoB8DrLUpuxnIXy+TOODAWXnpfH9UATW
qZf2ScVBwww3EhjtVnVN9nTJnH84CTxhgLF+Uqb7xIF7309R9NwuTW/cjKB7ns6RKLeuwmysdpGQ
zjEt8mofOe3eHDvJR0Cj2Xw2WTQku9kQEqOZUN/JxMClbBmNZrzeK32qthqu3dcorsf3wFTkrhmz
8rYt0u5kzmgmsUUPvkGuXMWtHfwUon6jpi3fhmZwrvXlpDrSmpUIRbLOMLKAbiVTtobq0C3YJZ4b
jTr8Sh1aehDcVomEqTZFtQWdxPaoQi3WGW2KukZYQPLS8o2q7RQ9FUcHnNOtKvzoeTFsAcDsPFA5
bywistU4+9kdbvfzEylcxJVIXYRB4dwgPTheo7IK23uRqY/s1j8YjrZVPSVkr448eIk+Mv33XhZT
lUDjJNUn0LTqnuvFU79pzRiGFfddpwhgD6sB1c/nEV5dZe4/3Z9jxzoNHez8PIkrnlE5VHdEDR/d
MsGRRZrxS+ZT6G3TPPqwS/HDRRvw+1hOu97LAxh0w6OWzkjGpHSArgb3qvFqkR+SQNzobu9Y5wFN
cwL8ioz3GN+V7XlA65BjqvDnwutRPwTTTOPlxkF1vTaD46X6shENBODq4TxvmXIeVX1+Hvr5FDWP
r9iDutTYZMdYZiXCKMki56n3T6oxWOgD+zoJRMCfgqTOrgeRyls1FpYRnE+jf1G9Lij6p1om3xws
BFcGsv3ravHCUI1fJw3i0Auk9HesE7gxDPibQCoRh0vcTd1l19r/5JW0o6nXi/2ioWNVOzrGWgXV
ZKDYyVYisJm6ZbsFCJK9T5a/aZ2c2hdJ5QdQ1N9UOIltWEx5261Vt+eLfpVwMzuKIvCe/Va7VvHW
c9GbzOL02jS8DNhvZKDvEaNaaYRsdEVpoJCO92EJlvgA8tR/qIocSJnhy69BShke+E74CPYJ2II1
YFc49sPanvr4egw06GpLk5rCwoPrd3/UZvggA+6O/RLL1TAqzd0+FWa7Nyo323aZqd3UiVY8uL4G
EVVq8Y8WJZ+xHb9T40UDBsXKY5lA9zX8jmdYmrmvYz4+qpmxqb8mg++9OMY0oa8dZCB49U/XCj24
NqmoHtxhNvZAkt0a8WAO7TEFh6sORxt6ftWFWx0B/r1YzJr4ZBpf9Fs3FPVLnRvttciGeNOzaXxB
laDFni0V+IZBhSknjz9kBHVKjfr5wHM/cHRILIy6nky3jSjsleo2Obc02xi1K9XFgLk4dD3rFNUt
+MBcTFpP4Vyj9Fpgy+f7oLOCARaMHpCs8Tz3S7LYSsRYajzNTaPdOIERHADvlTvNi0KMcVZo+MKV
cO+xmItuBr80n+0CXabWraavTavvO2lpX1LT3lITCZ9FE3kPs4XaqasnDb6F6UcgmvzO1JLoudRj
RPU6G5JOYRdbSrDTvnR4wkz5QTUG9b7zkeoirZwfsBj6NapiWiDGG8OBpzgjJbA2iuRGB965Vw2Z
73Zv4zuM/pInKGjlHloG0u42FgmDo2pKP4+3fdF+vYTU0axJrFTj0thoOcoFgPGnL7npHwHipM+t
G9d7FUfudvqS6NpRSycY9NLaD0B2rmWYBqtoisp7EsrlvTqCO1/eZ/30a3RauiqmRv0MKMwQyPnd
blB9NyfduQfl39xJSl4rrWrqb71EraIS+ccUduhemZBGnKo2nyor/GrOrICBi24iv5X35ZTIe3Vk
ku/DkMETK3Jli1KYx7Aa8URCOS90UPZYTrkMqJMxE0XfwJ2KWzWgYucrOGb85LJEu7UhGmO7uaDW
4yP4OmrWNY6aqjs14XDuBqTqr4RWHQY5os89y2nfVgM8UMNNH+YK7UQM6HjrbJeRYhs7rH1ceP6L
0nKFhv8L6sw1OckcubK/dzUp0DycSOvlXwOv5Etc59azbpbxR2/ZI7pxIIrtNhPrsW7tfZnpzd7H
2uoWB4jqEbgG4oa1IAEeR+Utv9zs2Pv2axEX+tZaeioU46B1zFyciUQHSr9AjxZ7h2U4j9L6xjOW
P6ys77xKRCdj6FEvRTF7DaS5+4jyDDiZ6J6NuHcPlY6It5nX/UfrZrhcdvF4F5uYmLemfedDm/4w
sfFdQwQDPLKcDn7nSuuL5LHWkltVuCdB4e1UsV418I38c1cNlKrCf5ljZ9hCFSifG1pnP5l2su6z
vn3L+H3uMeBZBCai9i2xBlTtIw2B4WWUjxJZt3pwD2pUL1CWsHLv2cZo5qGowfUlk45sepAAxSqD
B8qyqKgL6tdLT4VUUxQf0yisow1Q8GHW/GqbZpjopEUMPSsvt+hON69m7uCamEsXOijdzBy/ttPg
3KteEZgbHUmGk+p5GkrBY/ek5/B8krq+tirslRtMmQ9LjQ5Cy3Ko+qqJh0XtRTbZzWWiGvjU7dzS
AhtW/XG9y0U+zf1P12xraqD60EWsQzLn2JlhvLEkzOyYxEp6k7FuXsV2kt/o6dskOvGj7flZ2RYG
KSTTjnWcaR+N78jVbFnhaVi+rf2gT3vUscm8oyu7NlCo3gQjee7RKPK9U1GOl9xFvoQObpGhVj2r
eBwhIK3ihZEdHdZJJ7P/2uZx9FCPpN2qapTfWqe+d5MxfHWChsV6wR6smbzpVZJ/UBM0kS13f3s8
xlNiHMSMMLwdh823Apr8CDbtS64J+0YmHtT8KBtOYoRgpk71kuRHaObV0xg21tbu3GwNYWj8mLE3
VBMsqQUrLOawBNRsF3tiQNXF8q6GzN5Ei+Q/pU0kOxKw4AoQrhqF/1ZQcXV0Gfg071NXTa5j5A08
MYYYDnDRywU+Xe/yGiYLepB5c4W7Jtwfp5zGTVNP7Ycn12XfpV8aYQGBzfiYEsNLv5DkgarjTuRC
rRkMB6opalpetgefJMpzIPAExIFDR6Z8ggc6uHIf62mDV9+/uv0SSz2tY4GzHKr+eeLf56hYVeK6
XaYS7th/mBy1cKSlEwMqg7wVpxbfAtM3nrsm+Y7FV3FnLz05IQ6QDs68aTUkBrSYR1Z0Vba5i5v2
SM4nA9XliDj4I+XkjfG+jkV0TjJ5Ppm3pInfzhmkywnnfqKF+2aZrM8VniKDg+5Hj9MrNie4WyOv
fT5aYpqd1H/ZiMoBgvAPlnDZliyN6l6aMgT43ho/L5FPs2Z7RPCgXSxj2C5WsmxO6YKNg0toAudr
cUlbukaLFC/+WahsDEXxLKRXgLvSPpKB9H5tzQg2lJlxpxm42mulj7ZpLXdRGogf0+hiOxAOr0Uo
nBtbNuYecx79rotr/brJJkCRVa7tTDcHoR0YqOBZQjsKu//VjEhQXw3sWm6FkYUPaqDVhvaod2vV
mRI7wDt2kngidu2u8RM8YEI030I9/Wm0uyrys79Q8P4Z6x7VLcxQboC3z6im6dNOzkN+O3tDdQKa
GOEZY5ffMuTU1UmskR5a2OnvOg4I137hTEc8mdhpj/aNEct1FPjNdaTN7be6XyvEc1x7UKjzOr4X
C6rPgJYzlXP5aGs4Sph2YX5rZ+0YtWkA1Ti2bx3sLTbU0OWL7QWnphDVl9F1XmY9L9Ho64uT7nos
FGoLouLSVQOabDY5nIx7FdLcnOo9hcDWemO3DO7BqH4YafOGmSNkF7dp15Yfjjt9TucjW0PYo/FY
fLfLvTen9Y+8x/ep9Y30MQu0GsHUuLmFdps/Ry2qKWpKM4lbqzWGD6gc4jqs3eAw+6Z3GHjcXXf9
3H44fb5Rr0tCnC8qa9RT5UC2bjDCvB/F/KspgXft87CHTvGvuO+NUAv7BIR/zbZpdZl8mTMNlAuw
KA8weHUe40BPbpOxjl5Z6uFFPkb55tz1GmTlIv4TqjtjhoAHaIYp4zLZSaHK9o3u70mm0V1Ermoj
lXdqNG6DdxLS7j230viVbfB9hU3Dw/lCFNrDPExP6kTDQgR+aPPHbhoRMVke3jklrCFFXUY9tFWs
GxKqplLcXUIqDkhuqMkmtyLcsuFL2pMtu+gWuOZXo8U3kscxBNMym78DHJ43nd7kx7Lmh1KXVv3a
TUgzpWnj/5goMptTCWiltpr7jkzyl7hAkF6f6+4UBMtGUANqK4Kh2PskL24ro2gfyarrKx3A6XU2
e6hHBRNYnhqsdeU7yUk1fpdtdZBQ9+de3JCnFdoWDnh6nuBpsOUtFOFXbosgVmfuNCcd71QTmC2q
mupw8t/7OVnPTRi8loEb7YcGUpmdzv4rTFh/bRboPJhL10dAYMXXy9+qUWllP6rC9u7VqU6GHolO
uozER3WyMuc8SXiVeaisdL5S55ShyDZFXoQ3OrLegc3SBKESeRjKCaNq3HPwIOXuhORL4xnsCuPm
oCclrDQ1VPolNNtlvqU+ghz/mOswy028AWVzNDqv3yVW/qh6pRO2x7/HdXOYcHJe5poYx6i5VmQ2
52lgVv+4hoqr0BhPw4FU1Uup5zdqM0QVy7zpO2rorpnHb+OcneO5PiLWUJZy6y/xv89X8V6W5bMM
2XIIK9h3fQeKfDnCpEXbmxlcHS0lWT5OGt4a9cyN6fei07EpbsxDvVchz/X8B/WVlcGupcK3rata
QwtODm//dXmnBszW+Vk1RsS66G/ryctSsEsHtOAdTGoa8U7SZPggA95vAgclDHfpRvFwJD/KQihL
zLuwodSj4jj/8MWWM882XRTPPet8yX4jNK0XLcpjSG427JJc1z5SU/sig955xNkxvY99xO9UXHgs
5NiaVyS0kB8xy17sBt0Pdnz1SHT/5m00hputsnRq8ZKB2sF6Q3sIED1SPcX9qJLF83swx2sVy110
NOaka24M9MEAo5gPcpTOU5Ih/eT4sr7lz+s8kTTX9zW225iqa/aTmvL7hBE4J1tlJDFtX8+fF1b0
bLrxo7n0Usk9EWLzM05t81XTuLtezKTtinYM7nM3R2MtzJFqNcsdOIddkWXtvsexlPVDezctcDzV
mMvGK3Xc92Dom60KJcsGLVoaQVJrBeITSyJJCU+b4S7PWjghI1l2xs4KxrtzV+UP7bS6iyth7lRP
ziY3VM9DsqgO0PQYgyfVAOl8s0ZRQyvwg6c5NeYbFu/ujVy6WLn5B7vSvtgpjrqoj1VrVlfTg5oL
hxxlzLlDzmq5mhUveWcXrQDKrNoT3g3m0/x9HHQhV9pUIuRnx/1ubAcHlRRfbO3ktQCf85cewFXB
Bec9jCr0kAvxQ8SNfW0mOdtr/GQoYtjiXjeS5lEWtnw0ou4cKoqe/fgyAxcs914NqmlLCEv2HdyO
asMOEAgddGDv4IoyktexET9BZC83LGhmsCAL0EMNn2fWxjxfj5bVrP44U01ywvBHOqDtOZJWO8nG
esxte3qfdbb6pI/6terCF/iScfN6aOL5PMtoyal5LbDzmI3i0rCm4cs49wCHf8eKsIi2VEhraIwt
IlA6piu9DrZ3TFiWDk28D3BF3KuuauYyLCgrIYlelxVLYRU0Mg2fSXWYgsERK3WozmzX1DerTduI
epNFfXMK6wj+re32+JXzhLVxkdczHTCAtBoUVVFqDQ0eT8EggBb22hdKE/0PMzF3QWo85pmu76Dk
Y8fd9Q4ldHQvrr1CRnfk6lhQ9eirWwM+6qYsrJceBkOeOfqDU+jWy0gvXXpqbIBxo8b0ZeYyVsnU
OI/9+3lqzFgw0L/Ps318CvrFJKpJK6QExoKK2oT2MSjz4ZbHQPVUWj46rAucSSDYZZMTTATizHls
fxvARSGHnJsP2izL/ZDWOLCBh/lSszarZutbFy4fuU4uo+/j9B6YKe6Dy4CB2JUw2DHJgR+NbCJr
FzstX9Da5VG4XDtLhuMYavFrZJA2MQej3Bj4Vx8AMaGlFtrop9a5s2uy/tfRKMpNoA3RxirzBfiz
TLmMqqPLaZFdocRaBMk9y/WrsbbEe+ia022VpuPt6GfB+5gb+LvY+VceU+2NaeTpDjmz+Zk/04Pg
xoe1VoD0XzL3z3ipA05DQm7tT1r/rCXpSOYciSU1igs4fETSEVjAo/dRew3WH1Z6cqDXPsOTJxGs
2/P+cqUGW9d1uVyY+ShfWnIvg7Q75L5vrcI+0RZ9CrqNy4e/NL0nkJVRh+eJSzDVkleDb9LtZZ46
qmdMus2Fal/JV277zV9yyTnAbPjBkrfHDcnPnivhhgBou+rQjLG+t1HGWFXaeJ9Kd3zs3Xx6HDO8
YRyAAiqkGmesVyaiR0fVI4M9Pp5H1QmRZIXQ401wuYb0uX2jibe7XCO2vWnvR/JVhXJuJfcGIvW5
ogIDUHfR1oEujPmlu790cy18i3V8a0LFKFYD4PoRRrIX9rDqq6ZJgxQMeb1SF/h81T/6uKOdatP2
IKQ7+cYARIxRqKa/IjrU3ojW6NGfbw3kCusa6M3o7OrZyLbTklwPzUUsuIjR8Sii/CVy/fk265Cs
iRBFesF50URYXDaradCzl95Jo4Mo8B84dyNYSqZfvqherYHe9WvZrmY/rfcysVAJXo4ujRZ7lEhU
P6GWhSfNMt6EHV6VbZtcxVVn3Aitew58ZD/zsEXupEmanRy9dKW6iXCyfWEWDqo9+fiCkm1Icg9d
YDWKDpJ36Eek6TPhDC9D7DlIaYrvxdIrSHfcJ8n0qsaQS7OOflw9qBPTMLAepjDaq7HMjp3H2tXW
aqysKvcUhCgNLFfxC554bfFTDY12lL5gI4BECc5qSbopEGx5VvMKLF4SSUZUvTYupdeU2THF7Bo0
GjpRvAQ4F6YOntuwBcqXOWrf9NJv7tWYlwADNpMxPahBfub5KvdlslOjmhuX1zYr6o3qlj15AqRQ
dERVDer+lbcvgiq+q/7eTBiU64NxUOG5kxUZanv+NS0x4E8h4XDdhagIXas56A0wZ25n1CpN+fir
q05U4+rspEv0dRDZ6GFV6DNUYtB3LAfIOfHIBtLjZNZh0YdaaRTTr9vA8vmoluBQywDcqZrkxSCp
9Znk4mDOd5dmHkP9zkzsbOc55hZ3dRBRywwVTyfy3zDEfXk7zHZ0pYKFAYsdzbF/TSJ/Ht80Emtd
Fnl/9RXoNkq+IHUHI70uR5EdVBOFAMP7M/ZRtV7X5uehvC5O8eQuehy/56hDTUvyg8sfu8Sd8pi6
U78y4xA/NDtpXuOap/voO8hML11p1qc51ZMH1bOxwJ2tfnpi9cJWozykYY1Ug6zL68CkQB7PmrXc
sezHqE6n9RQjnJX4SYS7ZABSy+rLcp2i9qb0/cerUKdudu4b0j9GuTcfctu0H9V1vIoHeGE9zMv1
yiRu750JXfTlJVQIwhWm92n7lwqd43OGZklkNyv1JlSs9xDd8fqwu4l6o1wbaGKxauIemc5hcwxn
2KJ2YN21y4ZLLo2Ka0hQRIZu3ampeAQO2GK4v2KXaeqs33NVPPem+mCYfO+7Kp6+BAGCBkapv4+x
i+Bn57frBG6fioeBmN9RfGo3jl6j4m0jvsdCJTrYdTKs2rq2b7u870+Tmw84kG0ir7UfVYQVirkh
z6ldubOPHlFS6Do1JafZaqHbn2xAfA8G+//zKIAgyEdx5K/UyVGe/uyBEmMmMaWvHeaFY5Gbj1aX
pRALBcQVbhRGHnsv0VcVbGKve5K9S/GFE4qRdEUp2r0aE6z3j742vamxkHTtHea6uJIgUXXyeuc1
nOUPMyj756QOxVMl1o3W+u2Ky71ofqDd2cuYyBr8VNKy3aipvWfNt4iVNNwsGM3nwD/8vo6Jw+dy
nSRlvTrEUIcbwzxay86oXnZLVWE9Gclg3aleqLfkgtpxuNFKNkt+jJrVMl8Nlst8vXE+zyd/O9yo
wcCa5b072UfsKgEtZfiIz97o7UTl4Os0VPaJh5R9Qq7AQUTKL7etjJxTYZjhcar+h7PzWHJcV9b1
EzGCDjRTeVsqla+eMNrSe8+nvx+hXq21++5zBmfQDCIBQlK1RAKZvwl3slMOC7TBXNU+6fj7VaJ/
ziGrXeU1emG02ykeBT6XzChHDVr15Hh6dJYtD+2wgzO/sDmP+OuFZdOPolNcha+W1WmXSlQI2ceB
94Zcyi+3MqafgfGSK0YC8xrmsebo02cT4gMyTAbgIx4zm7IS0zHOPRJrCpugHITkNbTHZtnbjnjz
inTnZ5gxlkP6XM+Hyu/hnCggZLI8SZ9dh4WEHoqTbMkRdlnjKuCazV5e5XZpdELM7ptt2iJnWlzr
QCW3ILXsfg8buFjocRA/dM6g71O7u4CIGNRFJY+h5/pnTf2UI24hqJfxg2yjK7oGGacetTkk49bE
5iSLEARXsQq95AaO0rhdl59TbVTYhGjjoa4N772vXrC/LT6nXvV2fde0axHGJTnIBFJMPNXcQhV1
ieNq8ZTPB9NDPz+YgmIvY4amkfBlG9Q6/hNEvPzJIwkLuiPvsAqhT44qEHqAmFGeRd/hdjYfRCa6
ZS+aaCNjtRYbF8QkjIsdYKrjp/rhHiqN1nwItatesy5AuJTLC6Di/OCR9UxjKDU/JisWJ3lQHJdU
lzzNu5LT3PTHVcruCPuMfwbVQ/t7OPVewQr0n2bgt/uByuze9KLv3Dd+Doj1kPecppPmBSG/4Lx7
hvBrU85Xva+ZZW813VB+ic7dKL5afhsthMXTJsXQN4jd9aTYFg4GNWY56CnNsGr/iuTCIRI+OC2B
hm5tfwZJ6my0SAxbbW4qFO9QSRLvSIViidchlpnHFNnzAEmKZPIwykwU4931s1cohuJRH7LoZaK6
KsN1HERHJciGpWz6hueu0i41/9eLjCLOlmKqQG+RnC60AFE8JAuLpjH4NYz+xc9wxGiM4oN95aep
gqrpTCGeyhLp6DlcafASxqqq122YYCYTow5YDL1FgXkI36jE3K4edJ00op22mLakh4FizCepGBQ8
wAltkmL0P40xePR6MHnY4YYX0vjoh89x1G60FT+MObnp4yEybfpIFB9BplksNKYI5/LBY+tiamvw
lifVI+XRsWM8d5oe4lNOdbvqSQGNnRGdQc7GLzxejrLMXeExvpmcRmxlcRx+27KnyvPWgHo/jkWF
O9NcDTdg/8B7q7KLiZLHdRzFh5y2zON0jQQSUKb5VVrsBr3ys07Qo7KtJkJpmmg3efwLe3Kfdc0d
dcKCcJ50KhS8jUEH7Ovxm+hUXCg0Y3yO4sDYFdQm822g4wefwXk6TYI6Qtw27lZtAhNaQ9M1+ChD
YRii/khyVUNN9RbLw3Pjo2g9t4TZdRvWw/FesUblWBXIYtd96r6E5ahchJucZCvGtOVl1jyZu5yu
b495niIPOESwiaDo4URGnT5s4S96molPTZIHH6njfi8Quf3hechgRxR+Fg0LHaevxu/ojOC9hh/4
G9oxmHkmSApX6tCt+3ConicFRdMKouKt2cFMfnTVAAMxDdMW0wCtmUFYWAeG5z0UutM9+0CruJE/
hUNPo0/xXjcQOZB9SlAM58AsIWnSGdQxI2LtR+yO8QlP6GjD61LUio1mWXTsL6YyNS9Fq2o3EJg+
lL8ydUzRD6CoZrPAXUlwmNYNm4xN/7tW1cXOMAWYt8GwPquclGtdf+VXjL9jAJ2cW+sv3cOio3OQ
dEbLAZOK2sADKEIQWdGwsJEH6BsAMuUpAznNUbc9lPPh7/5/Db1fbzQtWqb3trz81qxQDPXLTL86
LXmjoYi7r7YKLMRW81mYwCnRlgCoHVxCVwm+6j4y/WVnui9VCeMbJIx6IT2OkRiMWRTYqvqoRHWw
MFQrOVSp8K5ITnXbwA1YMQ+Nd5WxHjbEku8yuveZSmI46fgeJujvZMWEKD6Q54+xsr46KCw9VlAY
nrPUQJk4KdmttvinTRZIZO571rodSBKBYmhPnl73znksgDG4OKmJkQJkBvbjCdXcYqcGer4Dd6M8
BT2/oYJ106sR4+GhGTVmVPBQ36diGLBnEFiPz03FRYLTycNXJH/sR9HZTzLcZIO7jwuMXzzWCu88
4z1A+ViIy17HFb+g5WJXM3fKkGw2OQ6NMP6R4O2nndvHztrsW+2TjNi57TzxrGeaf7aD+iUeHHuR
q100gxx4cR03gzYf3LU+N8HYVbvKy2LIqDQhJigHxaMSjsBV+GqEhf+gBeT1FfGZ5cG7KkbxUteZ
jk1Wigomf4AXw5uRtHaFhUGtiBeH4sSDWUSvSY8ArN70w0apjFMrbKw0Z4RnhkANAN8oPo4zSBQ1
KX8/zZKtsleOixoElFkAXmWrH3X0IFIgl07pXgEJFwdwdtZjADyA7209fNdaBEq7LP3imVGwZm3P
8kZ31Ie2wEtIjihQlVPy6HtD1mpZO9TjvQlUh13ZOGC4yDbVrY2nyPRgleEJ3eDsw440rDTVGCdv
w0s/ehOTDR5Dr1jSdw99EVBD4A/x0SV457IS1bdGNeIA4JMfQfQLQw8NiMuseJqUfM1DHZqbbRrK
QwSy8zAUPGb4/YsX3df8hVEWxdVMgmiXGopydnvt90FNyie0jrP9PY4g/mNi4ukxZj1ObXzHPpUp
v7RgnH95aYynqYoyd0hGz6oAO8G6jDddyz5RHdT+aE28sKqn1lNT6N5CR7jlm13om0gX4y/D9w4j
2ZgvtZ5XS3X03ZMQkY+FYtXix9NXb6GRRQekecalbFaBZW3BrFClm3v1GEWOIPXEBnxa9UbhNl/Z
mu3sxrnX0kkYWWZJcmfuZTEEb7nhfwI52uptAvOal0V8lTMVeBhYed2/ANMZX0acP+U1uqFnO6/I
rUs7DHjyle0vz9mbalP/pBicLoZYK14t6DTrejSzc6qR3BdBmqEWP3pXFbjkcgxE/jXG1wWOXvMr
LcW+J9HyJQr8apmF1XSNdTwyQwUD56wIxrOpxjkCH63+asylWgey6k+rXbL+a35xC/iRWrH61iR4
oYKOzvnGwYlPIN9uB5QbHoULAliP7I2o+TsC4+8OSvYCaFQL96XdVEfUampyWqONP0ZkxtVRHmTX
vWnpIaAqB92yf12TJbAqNPS1dzw+8odqPtRgTlZa1XcrlCrzB/JLQNhkt1Y78b96QvZ0rNgZI3th
tby67CSaYZ87PItvB5H7rI76ZlP2CXjVuaMvUZVfZLX+iWAWBhWyWUWRgwohgNV5iComE3lMr6P4
ooVHKuLYiMnT0dfm0ymrt7nXPdx6ys4Lj13n4WQuT/81PnAuIwmWq2vWm5DsyPukGtmZmiKQsrkZ
Nn69MwxuDprX+e9qqxsrkiZYfcy9PKnLxZS3/Vn2UlRHuUtRn8VYls/zlOimK29yyrDFC0U25ZQ9
1a+VbPosb25TyibqEFthlvaO36B6qBuyVT50LETKVJxT/sTkWY9N4UEA9MR2aO65H+R196Y8u8dY
sOxqtzlT4TERE3htihRCuNE5j61vO48OXK7EyqfTPW4OA27xCZgJOYL9LZ4jMyqxIRNLheqfS/WK
P41udf1CjsOp0qAoy/053vZB65yr+Uxzot9nMsZW6XfvX+P+Wy+gBOc2X574Zw811zjW7UMzwCdE
iQiGrOOaprmUp6Y5seqQp7cBcizFPH0ROF19u1TGKnm9PP3XRZRL7EOhiWY1BnYKUUCpdmEHUBdv
DJwUUt+Hs6GxrKyA6ZSZS/HxT8cY2/4D9HlEzRl2j7sxGrPcL4Dbk6p2FrK7MfUzqOL+eB+nRHp4
qMPxYxDCRkTfVTd2jQw8cuPDoRMm+v6yPTnJiNlI7uEf+6ffLDL65VAZvI2/tXXTx0aMdD+sSRdP
s0vmZNNXP8fASk2y5oCXQv+sa82HjHvI/YtxHGodaj7LvET3/Wtaa8pj5qCgxpe9WVW1pbDsCIx6
R+lRRa1uQHR2KhvrCMryNlpewuLSveBkLRvU/riqF8rGpcR1ljF5MBKwxUB4uauoAV7aTj0nT2eW
7KKvM5MkT+zyy8qUQ9fHUFP98dUz0uZaqHp5TYr4zSyK8QPNBNQJN2VQqK/Na+XZ3WvtdQbnetx1
eF6Adf59bhkIT6b+dIGm7SwjK9c3vVHgHNAhFAVk6WdltPZJDxPcxioQmhhEiG0YecMLS11/17IC
X8lepc6Tcz2532RnUhoaS6QjuIQE4+ap2miGfzHGDkSjWbpneUhbitwL4Y3NtlPcaHFr3/vlmV22
O9VM9EPbxmq7bZTQWxUZ2VU3Krqj6MhVIPCvtLgS0Lbngzz7K+YkOlR6MpMsxAwkRHQTvI9jhKem
s/1L6/S/D8JGLniIpnLzVweEAXSuSkdd3DvI7/mX1MyiM9+X5V9xOacX5M8jWh172RosvT9habOS
hB7J9pm0Pt8LM4er9Q/tR8YFmzSoaHciEWP2BuPuoduZA3voPp2MyTn/jJWhv2bXA/+oWWW9M4cp
VmAzI9YhvHbnxmlUwERoR8p0fZ7vOyeeT2nLswyl1IWRhCc9KLj72J7xgISX+WDqk4+G0LjSOqV4
sEYPIWItzLRVpEQZoPu512T90Hfuop74ooBV5tNVY/g+6nyN8EbHwHVuZh72TYi3lHtww9G7oUU/
9RnaJDtj8cSvxH5ljPdIgfGx1JTwHSyje7A65AzlIGT8K25XpQ66gQn5WWOmbTr1UQ4eAu9cUY6+
OpZFPY3vhAzXqaiQpbWwA5wv0k32csqXG/ShyD7L2IofJaSBNUp9JQKDJ3m8Ix3AoP8VybXPKO7i
R8DC9Q0v8T/Pc3udWnzc5+gHyGLQlQ9tNoIpINEcHCvVG60lAHqgYfMBZmOzyiasArusaKErKm10
SiGsnuRZI4PTZLE515uAnds8SPaHtd78Hn8bJS/AGURfInUGNPevSWT37aLIxoewPeTsiI6x29bb
rnVfSPBimGcOojrL07DPfBhWBEd+kNw0IDWA9rPxq1MgOvI9CD2yIZGnHEOyI4s8exjcH43j4V1I
7hF39bnoKMuP/70oKbsABPwuTypGsGl6fGxMd0AgBYJqqc9o0or9+U2G7db+012rvdI//GkOITrV
mGgi2qahf1SvknhY9qWIj4MW4e1xV3JrMCWULxAJqiwPf5q3GVAwwpdRTbGRZ5N01T4tIYyrPFSW
3p4jMwBuH3D36oJa2Yc2/j5d1hrXrE7Ma1z6MEYUD0upPzGXe/Cqjm0Kr/NUsiO3K28x6lQY7zFV
tT7ceGqOciYZ5766qsGPQyPiSgNXpUfFrm6vJ0OVY2aUZ9sneU1kQ7jtGn0fsseCvF8MgPu4X3We
27FCxbAyQ7Cj5YX7iKNaCYpd84ARV3FsXjA5nS8s5CB56vkUHrXIqdf31Vj1n2u1vxZn93H3Bdv/
PqSOazy4gb9sho6NzwS+wW/96uIBZ0ZteD5Y/aM/iuHQ8pjH3nyOlbn9RgbW3MuWHVfVJTO08mK7
5Y9BlKCq/4TkiFE3EpAkU7EbBVLEcVfgBGzA+PaCbnxPJuiUQ+s1T0OfWuukULyz22B/ZWp1ctAR
cD7VzuRvjbypHhVT9KsoDdPXacLr0eyE85a0Q3dUWhV8FAUSB5gmB5zh0lNRHrUsdE+659OJVPDv
TjlC18foZOrBQmVjrCYiesznwmIURvaDY2EkO7fkQeEugFNr86Mb/TgChhr228Itcf20PGtVW4l5
qH3I5n4YKFtznJyXTqnYtGb6sRFgCilpP7rhgy1EjPwjh5in8bVBujd17OYiW7e47x7YCyonChAY
e+RZ/cWzQnGQI9QkSa4O4ss4XPZiZ9q+6mM+jivMVFfYqP6ZXU0RAu0zCuf3WF4nynoyknQlp5ET
tmU7bimr84nma8V8GLK42RdBgOO0fAuuarA2sLQXPIFGf2mhTHEOmm57f8+tZWSPOenTP68v+/ph
REAmBTQ/v20ZQof99unuoT+f8P4OItOhJBL51u72khnbDYAqLB/urxnZNgo8GRW4+6t2oeKtocL9
/oRywgq3t9snvP21wsBB6nf+dLe5deGz3uHTydFyfvkJa4TT7m+ynz9h2tz+/25/lr6ABB4Pvz+d
vFq1xUHxHVBR8x9CXp2n2ZdIr8ThPr1N2XExVHirAsMrn8EdzXxXtTgXVus8USp7rnXb/YR8g8Ze
5gGw1LzyPdeyZWEpKaazrrl2J6wEGju/cGMSz5lORi6YPO4yYUzVMzH1k6IZX2WnPJSAMQzhjrfx
VQdpviEBupH10D4K2pNTxD/u412N/CHPfBacjrpqDYW1XjnLtKf4zNSRoz0Ffq4/IYl1coZGOUdz
ayzt/hBE/GllpxxmeUjWs9oO0MFkiNcEyFE4SB7Pc8iD3hTDOu3s4l8xL643rmXXl9urjFFNzt/D
fGmeQ17VmCGuIFaRHmRz0Mb6AXDzrSWvGhrkjEqrRI70z/sNMC4KJ815lKEIwYcdYhL58v5+0Qz/
latJfZQjkiYKzrZe315ThtB2Jw86xNjG/Xkzxmfsd+3tTwLYv9iqUQqM3/gyuGfDy7KHWtEgsI5+
eJFnIkmhTvVVsZNNWyQouZc6CITQbCJc0v5jtBurw76C7XifQI6QB17By8bfr3APWzGuYe6fV7h3
JGX7+1VySCjox7MeUjs0ktUgxWRTIbXNomOjCwUL2MaP9yznEbOe3AEf+dGh3F6VD66LVcKgBs3V
AF2wop5jvSiB4y87Ixs+RN0HOKEa47cob86V03m/3IlaTRYMrAlxCUYqHVXyxNFZn6jBd9vUfja2
r3wEqeugENZmrzq8nlWKvuoV6hJbU8NQH3i72tYKOvtoK52zdzOn2g8YSp2M3JY2LKy8NO87P67x
BFSrwHRbHjWW/I3RpXvZMxjuzDjKqCVjHpuOp1vUNtzFwINgDaIi47+g4X85W4Z1Q75f0ZJNq7E8
WZbZXM7Wrllcm08l+kPbsC72YaWF5Exd/6K64EHAFysIUHbJMtbT5jzVlvoUqfWrjDt+bKyiqWoO
3Fo1OJXGKits5RM8q7Zxdc+ikMzlQ3/O9RbR3d4M9vw0tLUMs0M89uWgvkRXMQUONDAraRB/deFZ
blgmkoSk4psc+8FMjnVdNHCU59NJR7XCEdqh1/yc/GKwCp2uWE9jlr66FuWzdsAcwbGt5LVQsFWw
cvAdstm1UK6iXP0lW5PSOCiku2d5JZov4gmV9CXayDyL54OT7UCWNC+y0cfFFuX25iqvTaMJT+1Q
fZAtPglKxF4QneTQpAcE2JKq35M+UF5S9p97fgqFujCLOiRXz8EYtHCp2pmBX3v4Ozal8LlQuK4B
CgvSfnJgNOj/dM8DrXYqDt6Ygzf+E8fWi0RDp8bcSKe3GLcVYNVl8t4po478P09+2TQKcp5GhJut
D0jrnTXAmypwuYWuPr21YiUHaRmWjUbR8T1mBkeP4DNZGiuB+ZLEEZTzFQ+UwNw7atwce3tyzrJ3
ov4NDsl/HUFXXYWBnX2TpO+m5oTHqZnt0eaL8m7KNxYYi428SBSqAso3ZPOAw8oR9X5v48+MSXmI
pC+PG+LDk8yWPTJogCUkO4oUzORX1XNEWmuMW/3axkaF2nKIjRl/4Y3s7EfHu1B2vLVkqGp7f5kl
Iz+h+XKXkvZRawQVr6GgAIkQ6qvS+hHbBGYiEezuI8gFIJh/aaL+hrIDsJ9wpombdvEYm6XYWljb
wZkb0CVUeGS7rVXPzGqMsUlGfK1t6FN4UPoLrcUsCujSd8sri0Wc5uprEViUWkxdJ5Ftursehai9
q0wznqQIMXnN89c6YWvGl7L/Tn5tdZupzOJ90Xfm19iEqWBBDH9uG7JeTRKmZ0PNqdzFg78LVdu7
BLaRrxwtTt9DS/mR2rb4mQzX2zyYXl0VrFY+W9HjxVd2ytVF9QGvvgmXpiF5nbC1egnxg3jpapyg
Yhv+3ByKanNawNoAWT13lm1abnLS6WvZy70xPnVmD0R07i3QU35pjve5qMfNWa24Ocl+203TdWvz
JVM+M7ftXsYuXZUIOL/jpaUBvwgx0J2bRiHsjRW0JdLdTf3OTgwrp3iAPiF7U29D4aN71ry0eoJa
dQsPVhocs3xGR8+jkpzfHPSRYTuqrTj2SpMsTKH051mfYqXWQb80rWk4y5g8AEUYzsl8mKLGWmHp
xJD5ih7p3hHsKj2yratItN67ZUz2IgcHeiqzjmqdRMu2n7yH2vLtc5Pbw3I0JucrKbiDP3jTWzFh
4JB7dbmFkxl++OaEt0TifFUgNK8yfTJPYadFjxnlG2i9uv01i8Z3DfMJn8rGIvCyHlwjrt/3g914
55qFzhEyY+ksYseN95NiBQs5JAnt34P9ENVlU83OsQW1aWGRqluUoqn5/cs2u4tNmfLnCUU2PtYI
mh2mHiiPZAd0Y/K9wob1QTIHGlpAegLUnGAVjG74XbXa8EGyA+a+Zh75f7hOzmKKYe9oVXhRJ6gC
Sk0h3hOx+xSI3n1yauAjjnWVkVEl6YNMTrOSfTJmOc1mcJvpIluJiONd3aNcFmACly0tr35Epnc4
R/Nkuac7mwkXqVAX1lOAxwoSmikbE6OxnvR8cq6JDcyFPhmpLaGsPfjsqySvUW2M4mhtQAA5a6Cy
naqKllEUV29anv0+kzFoVu3zOBRLMBThF7f/ZVh59WEXVra3IbitZdjzw6NrtybFXu5WWMcgZZD2
4ZdoUr9D2e+uQdzmD6Mx2gs5vs4MpCJyu39wDTW9err5U8aFW3isA0oL2Rp+Z65TnmSce2uDdmba
7iOR+h+RSXF+fjtKryTbBAm2rWzy7sSfd9f3zoBhJO8ChZlj2dq/313HUmrZ696mRkolKvv8Z2lr
FzKy+ccU5WJlxYN69hq3PJYoM276Poxfpw6IAmmU/Cds8GXcDOalNfR01ZqGh9SljwnIfHY/pK0y
bq0uPrlW+++4HGuq5ptvOsFr15lHLbH0D28o0SHL4uBcai30eNXL13rq2e+Dnly80NF+REb+BCou
fTd8PlZf5coxMqb+jDrF7MEa1J9g5fc+a+8fmld8wZrLfFUrJds4Bcl3Axvyh96fwlk00/sSK/5a
DkUOCUcnt6hfctjfm85s/YMKlf2CetSw1LWRH/FodoiPjx6otsm090bk7thg4GaPWND7lFUNjtZj
8kUU4bcirb1vZBIecgQ6fpb6tFa57QcLtzsjepJHi9ZC/gbGyALqx8bM0+qnG6iPmKm134wu/Dl1
gdgplttvVJxHnj3Ae3nxjFxE/txVJRvQ0dM2MtZNZnWBOLbL8j6/jUCu0F+6iUkaA4e5MQ+fgixy
L0UoQDHPZzDx61Wb5OG6cZATWQcojvE/4B4rnaI0j1f2jaKMn269jQcvKXKwc41txIsod7fM888l
txh/1dslcv5Ay7V1NITNJnE6BevaRLl4Tq8fkxGgXOzn1dcuegN/bH9LqtZbIjaunfkPs84mQsvL
au5ox+8pPOSvkdVHa79iH2CNQFQKtUdeLY7sb5NZwMhog4+ij7tN6ETqXimE+uREAZZR84ihs14M
OJivYWb6O/RBHcB7VvXaptqzHIAkEf7eUQnkrK6rra6EOn8C6kVAMYHX1R82mOydkqTFpsIIxm7j
4A3Ff32fYGm7dgZVfLHGdhXa2fjuVYO5c3R8Q2S8Ur81Q5h8tti5bVvgR1vNDa0vSZqKL4ZDRmFI
VHtbtn3yOSbfZF8Mx3nDttrYYdkyvY9GvZJxTbBRjepUJ+c1BG8klHfyJcjv2KtQCbc4+ypLjLex
OmMvcZRnxdy8x2SHGVT/35DedE34FK25+uvaAaT9AR17vMuQ+JOHKgKnXIYFRut/Ylna5xfeRLSl
UoAX0Z+OZO7An8BBZ1v8+CuuN1BuAx/P+v8c7/l5dm5B/HexNS5rWMvLvu/fM1FX13JmLjpo+Bz/
hGC911fMaW4hqmwVSSRYsQrb2sActVWBo97Vz4WxbswBwZPOdTeFYRZnl53eDlbscFQb/j8pi3t7
33KLY5oH3a5G5fMsPBR1mriggqHg4hejhfwYRDWaAF7lP6dah0JsxGI00tUHYAD5pbIMdWNpnbfI
MuGxsb59NnXcoZHAztSysouMyTMvccUBZtCDbBlu5CNllAbluaYgFSY9jsgyFlUpFoKpmqyCcVSf
IYP7h2aqALB65liy1wuWAKD7q+wVSVOu7BB7UNk0Yqc/FWP+La9S9bk2q/YBscVT4nvKW6NHIRVd
Ee9k0zS1fpEVkXfrDftpa7qx90T11H9p9HYlRzkT65fKZB2vwlYE+IXWzCgm6oS9F52CymzeQjzh
49FAjtkmUziZXbuWzbaJf8CNHx+dtIuvGXtP0SSARF3TWBdW2aB7yUUpblU5FZOdmuPvaluifqoc
ssBmEp7bWe02bkR47nj4yz558PumWrd6UK0tS5sSgNDtoyksdeuDINlnoZde5EEzsWJXSwtDOyPP
brGwmVLYSn6AC6gFnHEeLGPyDAZntVNbCpz3mKcE3gq1F20B8rCY1l0yUBuZNXhSt00PEaSmbUL7
keuQs+valhuU++rqhvcrTA48MJyfUen90ttBfUsrZQKWVAeXJq+dHYrwIVqLlvnQa/B3C6Mo37So
CKlvlN1PsLzCwAfeqKKX6CWrVJMn1GjdDk1qo1DXpdcyzrE0/c94N3f+FSO3gc1Ku0hE8KsUfq0/
uOCZoWSo09oEWHDOJwy58fD7icD5iKrLOB7l2f1gCy3danELixp7N3c+BKxDYD3Op5FRvXQ6FeK7
0ZuM6wo8fRm7Df4zTvbeBw+VVq4T1fR2Cmy0LWarI2gjixKfpihoB6piH9V++B7E6Vec3usLD+7w
3Zyr4En95nv2QGo4fZaXTGWtHygZ9ks5KGEHC/ILlgZZWJ4pI4+NqYdZJAbbeLUiU1ul8VhfEk3H
PlstU/ALhnUqoyTZBNWgPdmQxJY9dJLPfrKfSLLPQH6WXxStMPdOX0KPZUhgGtUSumPzZNY8QdJS
U08aWrWHzMH1fSrV6VIE2bgaMTJ963t2ycUH95z0ZIqCEkBU9wsSXGq8At6anPyZJuW2UCEXsi0P
QPIiEA7thEdj/E+PnEMOl2Nu18i2rqDY2nefY22m12CWvtaGPj8NWXmRoWgOgUAQ56hvtjIkD72p
txdyBQt5zT0uz/RZE/sWY8Rt6J/5kQbb3iZUU/J0aVxfnCDLT3K8OoXKxhNTDRDLcLeCxNZxKqPy
0OS9Swq+Dc5ObRgbMHHxI7r4zoqNy/icj6KhYGyU8zO3wJzJ8FdOC+/MjE3tiGILIgbprBaiVU28
kUFM2Z3ydur4KDR7ZNPGozrqQNA09tO539bPXZ+ABDc9ktWpmm7VtkcYcSjM/ZhW5T6bM5MRioyb
ya2Sx0KRqWzdfzHVPF1aal1+4CMcoBNKarFDmBQ2Z8ZSedx68yZqAbBw3fUlUmNebm9tZ1yIGfDR
lUp4YAOO39vctIPWW8CXUE5RknZvf4a1NuhCZ4AxkwfG72FebXmYljHMZTYZl7NZ8zBwLf8exirE
AicwJae4aaqtkjgU9+NRfw4tq7oG3MGtJhDl0tMhBXQoEhwqN9GfbSvTd7kvYPLPgx3MbZ4zqD3z
ULNI86UG1m0nh2pqkxxaBbi2bJp2g+GlW+q73qYkhGyQ+pwGKGsKV8Rvhc+up51066OJWAzz3699
jSekJIJG+6FkHWuuBKFtchULhzRXtPCrLdsMTFfB06zrOC2vilKby7qFal5FHRpNbUrqkCLAV0jk
5zxoyVtEzs6vcucX9blXb4jKzyIVxdJWSvPJAAe3adBRPVtRbOzbMTV2WDB0D3JGpH4yRLk8VLO7
Ifha5axOeXbNuePbjGUKemee0ezcYjnOIoUmsKi93OP8t13QXzEqYuUhSEltT2IXQFKMcnPIcNgZ
03WK/hAq3YpRpNewKfLXsi1f897QH0avy155lzngRkFGZu6clBypO8eoDrLXbusI/U7R7WQvVY8S
dSfPwp+Ta0nDik1Nrnuo2wcwNCX4dyP5dEL1JGbXFctme+J77kdmWrPcaNg+uFENMLPTPLbnDYSw
uOwWtWE3P6eN5yvFzypJBgAiSGKpRf8JtcM9eUr1+9C09bhO8sRY/NXxV9OqanZbkCNlfApztENc
LATTyXRPQUMaGvF1Nq2RYIdfhsMPVmQIMg/9L5QP3zAUDz7cFJ1geEX9JUoGsavh5cB1cYpLSkF4
hcy2tbXM0V3yeOPPPh9aCAZHS3PQkRsM7MVlMMcVFWPpMaYyLTyeX1O4CE3fPPV17b14fj//UPQG
Y0aaaedW66oVWF7Mg3EJsLaTYSK3MTeD1kXHGTPk21R24bYPgdK+yksndsVPCB4t7Xmo1bT/j7Xz
WpIbV7r1EzGC3tyWt13VXpobRkvToveeT38+oiSxd8dom/jPDQJIJMBSq4okMleu1S159Qk2MecJ
6iK9MVrlMQfPTJN67bVJuP1UK84Nvb8Aktyj/BBAOmCs8mjo3uVceUzJMr65rVktVMt0XlAwG5Zo
7iaPciMHa4inj05iwRPoD3C2hmO270HiwHyiSNmyLtsDrxo2eHZmFUuPt5Jhx6ssctPHZGoGMgtk
Gu6FRXa9k2ONe5mps++bzllVMmNEt5vyadl0kxUQoU5eiflyICKctfAVV417DonLLwu9txepLz9F
FtVXJpQM24H008Z003IpmIUEcVA4FcDWWT5JxwNrlccKfZVYfbF0/nl2pF7ESCaEDvL6CU3V6qrA
OXwos7RceallfB3a7G8rMZL73KmkO+ihSXobHb8jdB6maOQ92eTqW+I3fxv8zb7ycGnQvgQWEGpN
sISx+YrafHeXUcS0DmwbJLFjIZmpdNW+9Ci3duGbHFALQmBIHk/8Wv5SRm6Q6ICgeFe33sZ0QFjC
9xb87fAfo5WSsouUUNoRAPw2lBCbJzoE5AV86D9rWWCITNXcetUH3d0idZJuzSJv7n0zP8fuoCJD
pnH0L5Pvcg2zC0Fn/2qFxX0n+eG+7wPzCIk3jJBTY8QXL3/LCr/2Fl5HvWgWtD86dSNr8rYPCueL
n7ndutbk8mhzgLh4fMRl2PCSpcHgsEF1W7+UY+MtO2KRVAsVIUzRjh8t6iayKPuUL5rSjG/KJLEK
eUq6cK085xs1bDLZfvXh2v1m2wHMKh0FZzxQwq1Zwoziykb36pjAtUrdb797xrAtvYLEXaM9tanu
UKUn3Xtmuqt1yBYGC9KRIVKXdY3IdJf49jaCk/yY9VW/M23p4I5ZulYG5zjGVbuQCXoQiGn6TRto
5iZzmy++ldYovNvBokqH4Bu8TFfbKKz3nB8PVM5owEKDvnGkuj5A/XpwqG++w2ESM6dC4S4dwKVH
wEB6zw/vRQNBmXKUIljpJ1MkSdCKJbaxJrejnDtrUM5yl3/p7fxamCnR+Kx8onw8vkDsLD9nkvIC
S6F1p4Z5dR6M8tqFQHnyJAyPgfMeyk16kiGdcMJ+2HsWDCjA+zP9JN25DZWKvpl87UBlbMGmQ800
DaXBvEyRrQdTbbu7xqwpXJcAtelSGKxKufGPqtOclbqx4ayfEIcTMNF36PGK8HeU+2CkBugLhF00
FGOBpxcuYuz41V+89KewaA/PPWpKlyIOn2slq+4ItPJLGjsyfF3Vvsh2Gi4oski2ZdD+bZMJuUcm
WDv3vUVpo+4HS942shO9ezEJaXx3jy4CcOUx+kZYH49OMYa9E0T54jYOVKtfDJUaA6pL23Xe28VL
oYXNGhnMfCuGpmby+HEU+GW9kfo3Jx+WXU0ZKFE2LT3euhan1qOrU+m3nEAVx8jTH0gFS0u/Q3bR
dw5pNVyLITQudgKqtavXuqP9zbmuWMhh/a3TjfY61glppwyazzL4Opb8DkNJXQ5NWP3o9MfOtmD5
iXznVJBmWsBC1a76iOKZJkSKPJAad4c0HgEnfs7XBCbPazr1SENfEzUuKOLEJCbbjEKpruNeKYay
qid3klJ+i0D1ZCidPZWR3PIMghZKDK3AG8+DTbCM59wTmM/uIWmyJWUQ5lOeyckiACZA4rz/qCY3
TsM40njq+ubbP4nJCQ8x4fB42GsDV/+tWWfBlD0E8Y/Cze1DX8D9aDfo21B1k+wCnQor6jOpTC7h
JuPIPWy0XCsuo11aFFvKDTEc7+rURbbLeFU/pjZ5OZ+f/45nCMm5DCoFCA/HC6TM2doNAvmhGSML
laFOfsrj+7LkBXSS671v2zDctTqK8KHn1JchmJIvTlx+Vd30LBf80qO4R20dOBNRLm1pWkiua42h
7xp3lHdgpVEyz9QYdnCr2CsmuwHunh4ZXUFmmvdSCpLXqlya73aePCoDMkFVJsvI1kjrzgjzH5zy
7nzuhV+9lk/Y+VEGRVPQ7MqhvrP5KW0j1e62vWEPV9myvRUc0OqrTIJSNZPwR2qeyWQBHefHfDX7
2vpq+fCcFq1SPZBgajZFXGdgXUqw0YSxeOeqrlmlN8u0sqJvRdYv/ayM32W/RAQhDeJnE2jgpoX6
5DiOGiwtBlhe3+kUcvrDWa11+8l2HIVb9oYoV/EW+AblnbZcHFy9s8ATdu+KF3GjtC2g+EZlAoRv
wiNUxOGayM1wlzhmvmgN41uo5N4TpYjDToE4dQvpqfPMGR2qyNT7Do0FAMI0GR6GRO8o+ynlTZm2
zSu8qAfhEZj1SNUa8Tm1q7Jt01c72fLiPZwQ5l4h/3Di/zIi9VebF6gnnFUAkf+66Qm6D2ownFLC
vos+cNwnQ9cJB5X9YcKedBoMwUUPWrCv43MAUI+KmrJelwYy1R5/y5WJ4ueeh4v00oSjv7Bbm/T3
NFs1Noozhv4ky5CPknjgpajmQVoCqdD0tts3DdHr0VbSr05svXcgTa+FE+rXTPP/Rqw9pQDaWeTg
qJfU8cGw4MjmHhGpYdu3UfrgqVPkOmuq7ybkWUnQKO+cct4LObCeC6if1ooSfbWHMl+R93SuydSA
WYZJldzRzjUlVYLzo1JWYwlmyXdL5yocHccEmh+SxJ5tudSbRH+5sUy7CLeYuNLVvu192yw2Eddp
Ln3bEWyWPH9tZ3l6lrwKAYIxhvip1eITqIu/LACT50Az1plfPUJBHSzVUT2NlXPUE+K4lmMr5xxR
9+U4+MrKqOt+58SVukeHZLjkUxPs0oGQCyiDYJd7TrDSzUZ9NQf49Mu+/0Ex3Oh3nNihtXouibcv
qtrJ1h0ESdwuY288kEFY+rpkIBSVazt5AMQWF6ZCrMazdm4kpUu+8vxelfiL76jQwNiIwGhyPpxG
ilWXiUY6OjS1ftUZERF6ebAoqWuadhHVzSNkQclO2OaGqrBfLpWtduvO6rQFbyNnnVTBq111hGEs
PXiZ2ChXbWJo18jxnY1PcbabGFsyUuOJAqN05xko3nRqAeNPUJ+7UkseYVTgvRqVPbBXer8XNiUB
+gK7LHBQyb5yFLDeFZUw1DjJkdkPnsZbMmoTb7IkDQdfz8YDeGz+Oi4ZjICi/lMD9ogXweiLVJF2
6CjCXbcQMO+SorfvZQRNZUttOfSgNE/dK7HSgDOOHzTL2EuCE5jhdB+MBCxsYB6rwhrVleY7LuQu
3YNHNNwxTFL4YyiZ5xqEoku92r2Uedk979JTtTOyEaPJW5MHevfZRAgAcUOfl7y4Lp9R+SKIHulP
fH9MMDpLGN7Tq91MSsrNs0Ux8pXIZ3JrCvLSqwKGsPUweYmJsKjcuzr/LgZIu8prEqbRyrLK8QrD
lLPQlLony6KN15tNNsytGts6+FdcxASnBf1iAJGcLHkXRkvZQMC9lpry1DtWcWqa+GcvhmoBhm5o
GCG9BqQsfG5d7kR8r2K53cQ8Cc+lgZ6xJBv5NlEcl6pKGr4Gzr6pLeL36Xg2SpMHQBLe14UU8fPn
tsgbrIUGLgzdCJtQQlIa1r2w1XZGoLGCtjS0VY5JlUuSjqguqL/tKKfpKiuGuwY6oKsMs8FSc33v
3udTbwnNxWQLO1jzvfFqAyY68aOrOmUFr6DOY9rVj06uJts61L+2fhud/fZvguDlXdwM+caxXdhi
AhSIKhfSTdGDUxmaHNGdm9q664t+IHSK/EhvyiZCExZ81VL81YUV5S8DeYuFoUv1C/d7ZVmHrvdY
2CVKbWHpXkyZL0UQQdoTREezQY1YbQweLdNQNB2kHlRBOlmfLcSU2hO3TruV1MXqVaseAkHOJJsx
8jz8gW/cTTLhuD1VYaQvRopKOPWqU6gPATdBsCSawld4LfDNZqN4snYjcCrrBvnVXoVfaKJwEn4d
ulbwRZunKINHIA+9eNVYin6oA+r1HcBcT4pvVg8cpxdyn2RPMD+ugUlK99OLuttUyqsWO8WpTAL3
NjTyJFmGQxduIHBBYyVte2mNXKu0jYHpPlR69p3SCTBiadcd+K0Fi45M1b2RReDlnHjcGo4L4KqU
Xny0rR66IVnqTVk9ecNQPmWJfc0hE77LPal8crTOWLbD0HCHZWjbirslRRGu3Nq9M7K8O7f54N6l
yMvDzxm+eklY7gPZzync8KJXMyI2SRwy2InZiDpqMPKkysSsKyFclUbSo2zr8gPPj50w91abnmI/
A9nEQROA5OhD3kAG09CqeEU9hPlsxBEE3irc4VRUmc9JRewboJm8sqehMcjKNs94vEuRZTwnVCkB
CVXitVirOq23heG7Wd/WNiCHedprMPzizBtetclG14Mnja2itg8gbaf+SwxVRCrXMPPLG+GcdmDS
dWhHb7OyF6WEbvx8e1vb9+4Kwh95K5w1iilWpW+7t9nYrJqVRZn9TjjLQQfoqZ3SsOK6oy8t9bqO
tuBGd4bltJfWG6xNEoz5yY6OGRG6J9S+WkXunqZKmqek7F/IzznnDGaBHQwPsOtrfXdp6nhPSbtz
tDQJNhZhq5W3YqQy62ZqtS6600EquHKuBlCXpvqR7MjB7tDXFv5pGcQrzs8Bgu2om1hpxyteQJ5Y
DmNk68hdJEr/Pc2N9i3PfRUdX824UJce7gJ4o2rSYdfGiJ4bGakw00nVAzH1dhk6vfdaEjreaPAc
bMSsUiH7URcx6iLTbKYD6auy9uoFtvbSvFVF4u1UP4O0vCNsFyZmuaqkotyCZua5ZXvjcHCQqTDW
oWH96sZTV1eSQl1+cPjQ1RMl30RTtZdnPCBu672Y/PMoWh5WEjRALxrftns3RohoGklGp19Cb3gQ
o3BMs7sCdJ4YgbEyThoKPYtgYkwfS0ie7L6H73zaFYFObTOxa61CU9Iugyv/bHRpb0mUHM5mXvjz
Q+wCppycZnusw7noD4G5/DSReaG8KNxk2M7OwoV4BGcdE67535dzWw6MRqkozwgTbKjvHr7ao+mu
xtrpToOSymdZJdzVqAAHQ87I/gDZRDApCommmGSFRC/WjIkHA2HY0UJRSNiU3704m5LMLfK0nyaE
s5iFtRfRj2lnsQzNXw8eBYgs1iMg6tuuFbFlYE8kpZoFSOZVNIzpIauCnw21gemByHd6EL15Yvab
Jz75/Rcu8/bAzSC8F/vP68Rw9pmv9F+4fNpqXvvHT/nHq82fYHb5tH3lSb8+/h+vNG8zu3zaZnb5
3/4ef9zm319JLBN/D6Ud0Hf0gwdhmj/GPPzjJf7oMk98+pP/71vN/4xPW/3TJ/3k8k9X+2T7//hJ
/7jVv/+ktueXvB1qGaK9A692wfQzFM2/GX+YiiqfVSk5wtuq27jRo+zj+Lbgw7J/vIIwiq1uu/wn
//mq86eWO1Ro1vPMx53+037/6focZjh6d3rI2/l8xduun/8OH63/1+vervjxXyKuXg/j1Si6djP/
a+dP9ck2Dz9/0D8uERMfPvq8hZiJp//yTzYx8V/Y/guX/30r2ymhzi21t0EygmMjtRNDImCzY/y7
ETPRMBQHVbsKs7CIXiUWzL6mW4ZHMV2SQNo7MbJsWuc9ZFqjL73KoLaqNqT7LIghUKv7J07BENlO
ozinkrAF3zLNizVjoJsHsu8/xLywu/BEbcYSRixhE03Vw5Zh6oDAasj2T9BFXyD1iC+FLcX7znYQ
fO6o87XN6NbAUBmf8xQG0slLiyKU5MRsYEnA2Tz5dLOJaTXS31sAVETOGqhlxFa531PnnKvy+ubo
wiq5qozAhifZoL4kG5HY4WQPDhMx1Y0foeVqw3djUD/fFRedoAF5+5Dqnmk4BFZxKZS4uChKo209
vQC6Lla3WjXs3AJkw4fVVu8ATE6br5ALsqNYWJk5skRGfT/vJbb2O60iqOkdb/sFSdGcwjSGlvfX
JYVb2nf9WeXF4uamjxzRLHXnyGVPETN6Qd6kUH8Tq4cemRL1D8L1jUz91Th0W4P/tyOgXO/kV5OW
vWuwSBjF8nm6ACfiSI5+SLoGVIWdFxSdpjB9ZNY+Lyz/NnCUwAENM9lz4LgQXBG8uq0QxnmZZI3R
kqRHvf6w5uZZDeW6i5P0+HnhqAz+vgml+097iaGRmWci3cZeqQy06mOE1ka58+6CJvHuRA+wl4du
a+ltXSCz5LWZnSeEX+eM0XmksnRynVfeNtLaB9uOYuKmgX4QzUjo7IAysn4QPQTThn0iJQsxmfx2
E0NX172UghNWZBRHIzYrLVpHBl6G2pgP8VhTqHetJCl3wtoiJrcGU6stxcRtdnIXvW6UCXmr3kn4
zh5knMyNlEPpAV7jp+88Gyn+IyJDKgHbf5nUxkzf6ar9NttN8IQqfFppRpbHlbdiZr6Yg4YhqLoO
CpPpU//+XLdhSqkepYb2WnwIw/JU/iJlAsOW7R5EY2QZivW3drZ2kYk1oyaEaOHkm4BsQfh6QPlu
jDvpwwZ6kRMwiLtYum14W/Rhw7KH61WCoWGlwox+1KcmDPPmKIaiNzefbNTpQRvLQWw5T/xPG8zL
btdQe2eTQW2XcvAp+1PCEREFZDW5+rKfXkMj5XQVIighJoi3RWhQI1KbwZEOL619oBRgTBdiDPb0
p9Ey/CeEFuSNsIMecw7zitm3FMKWYhuxdvb5NMy9nmoMp96PcvRValIyGbkBk5seRo8BALW9bRE0
kPmGvRatthMeFHA5nLkd/2pNMPY0o7ouN+MSSJUFhf8EJ2knOEkzAOrJx9wk9Th1hbGeZkRv9hFL
qn5j9cg3za7C/E/DQEBU5p1iebxz23q4Hx3jqtdJ91Rw4D7kulquhzJO3zzdIKUEwIrQ2QDJ25SC
kiP3S2EAXI0K6NfCunYXUj3sBdhYoJBFU1e2uzQMJ1nPNgFbTqmqWyfgt5Zi4gZPdh033Go2X/0P
oGevbqM9zIvfbo4NVdxVAGMuAlfuwSkc58DJVU8XoisauNgNIAQVmvY3a0mZdl+oxkabPSE7dZHh
nHzIGyETOzViuV3UAQBLwgK5WfUwhqYQqsujVyObE1R3ZQ7vs+iJJh8Sqm1THVSHW/2ciH73Yg+Q
A0zO+lY4y5qGHHTkw4laW9WlT+OX0HUsyIdjIKdSPKAb8ssWksq6iAl/6v3JnvTpS/x7j6h9ImyZ
n2onj85w/0fnprRWlUPoE1KvnyYxORbdCJ6kUvI9JLQnebSHbiF8qg4ENXlPlOFTJ6I+cNoraesq
2Ipu3BjvdqBm2w82canwRw4v+En0JUKmfa8lEN3pziGZmt5UYKScx6KHTjC6JGa1+2yXWufwT7be
8N2DhOgTmu6Tz21XYRVjsUY07UDpyVLMFMUg78gqt4apXHXdz19q4s2+DJDdjH39mahHbTb5i+el
MgrqHbh+OXtRkJC/GJ35KFaEuR2fy5yXxlwnWms23Gh0Sq6Pfuq7R9FLuvyvwbPNjRh1Q+EevQpI
Mg/3Xy7h795s64CZoobjoj4xzc4Tt8ViH7Hjp8vVVOus0jqZOPH/Zd3s/HNtIKNCYQUb2Q+ybTHq
3r0kl7DQF078hejdV6PXlR+IazuGTurX9sLH2Irqr04bkdIJW//BD23umUYoHc3ajI+f9mkg/Tr6
XQnfDV/ikyJX1r6TcuJP0A4sasRzTgHyEsO5gRVw04ZAL8EimOVrGEnOOoata2ERKCdhmkTrTsub
UzM1JOs+NrNNuCiyso5KW9rPdrFgHgo3YUtzzdyNkYNW279saeTjxyvM67WQdESdJFfXMCiEihF3
sGAl34phLOfJnZPEdwBso3zZpKhZeD5qW75Ww/PVo8ClaEG/gFSrI3H+L02GXi96rwbc3gsxFXYK
PNaim3sJKrAFYbUPRrfIzLXWhaDcnKrZBEqkTCUH/qNoGh0CCbTu78XIKyDAmT26ya3DI7DGXx68
NYF/VJD3Voq0WpF29M6lIEkq6pjXdjfr18IIdaZ/HgQhUjw5CeOffeY1s0810S6JiTDUvJ0MVg8G
oVx7hiskcpX8ua1Qovs1+DVTSIW0SamOohhmuu9pXrYOoXJYitvgfFfMBphx/Wlitt3uo9OEPrgE
0qfbqmjmreaJedm81eycIdhEvDZJua/X4yO1/v3CJuN+GCP0YtTE8si1UlIUW25TLCu4SvxGfein
SYgx7GWjgMwWvr1kGsegmvRuM60tSKsER7tUg4uYDXL+R9IEGnMxtMjM3+lef0Q4SH4sh3VLfUwF
kg7IwiR3bmfaym1Mf58idHFKLFi4OBPl0Up0IRYfqoWdgeykDLXc1EPaV4tCk3+63ubnpaLXBRMH
w8BZRQyJslPN1APCi6Tswaba+M6tNeVpIOm51CJL34OaUp780rJhu/dcFKdzqMJkvVuaU/bVQPJ1
b2jF92KUbY6rkw1MowcIrCn345SHFY3uKfo+qOvvYtRMOVvhG1C684++057zctET+yqZVO5h6YqP
fdQV1K/zPqXwd7joJYAZYWsVqjVrx3W2Y5FJdzl1uuuhblGb67182VeJchhFE1cAnLJJTnAhDB+m
pvkMro+Dl7Q/e8Llg7cWBV/STC53oHfKgypDLPlbbVBIDophFmRH0iL+UZhqoUpYJaTOTDmdKPh/
6RMK59Kkck7qVaDHSBZ+WNEr+dEwLe9420DMzLuMKXTXq98fY2grEuWjFy+NIH8nlZo/koEqHiUp
/otcf3vSp5EiG/0OyCRSVpNHXqjFYxY0K6jPx6vwV4oRIeKeEikxKRlmda/WhO6n5WKR68YKgCO0
vm8XsOPknKQGtf1ani87QiULM3Kyo3AGRTDu1YFKIXF9FCLk/WCTloS42mq116YqtbMlAY8VQ8uD
VHmsqcoRw8KxqoWsR9Y59ST59eeatlW0s5TAM+4WjvY6r+ElNryqKmp/PpyWgRV/S8DgXLKpIYWp
XHw1Mdb9pF4628REomfoJESo/IihaISLrwePPejEw2wSPWpGe5PgzLwPuUP74KZQ/v6+3M1Tpdbc
7R2wrtNHEE1v6TCop/62c6X6aHD2zGEbUOuj2pc7s/OGna3UNfS0mGLV1KhaEWPRFdbbGrHcrEgi
AsUtqrU/gn9u6uwfFmQyNZ9RIO2UhiOEaOLWc0FdTeNKltSbkXKXn9Oz4yfbOK1ozMb5uVhM61qs
bhVw+Z+3NmLHTtD2/Jdtc0pfdtoAfyO8IPEqQnHmi9I4HU9aHZFO08u+KPYzpMjWC9Rm5bkKkQy0
+jj9krpDvrY9yss5YkP0XMoLK5OVlTMh85GCTo/GhNwUPWEbAaIDK55mRJP97okhNGlMO0YMLU83
PXizbi/zznyCl7q5Kn7SXlXFcFddh+LNbDPlwjtXubsVpo6iS1hmJ0pXbbD7vTCKJoQYYmsC6Jh4
rpvr3JiPYe1mV9CZFkdFgyLOrCodAPdcsAhN+ZwYoNkoMV2F0GvucrLVL03FX6gKDSSHJyVm6n+p
rnab+qhPw64GwUqFsHsSs6btv3WDM9yJpSBgL0mpFlcxZ+v5ttHN+EHMBVK9AIETPymO4jx3yA/D
8OKY0lMAU94VwGZ1zFwQqdMogdrg1mucGBECpa32YqI3vPLqlHazg0mL95HJeZ5ofGkvK3qD4AVu
whccm7dpPIAps6/YHRG5IvL92+rbnF8Cx5A0ZS15nrtxOh8egtjLLqKRDaShxhoBXTFE0PjnRJVX
UNPIsreZndNpFsmJbuVHOdRzv3eJeiW7eL7qrLsmRyDo94RYYXRE7ULJgoxJlzYmTNt7rmPuUwXV
mImcUp4E9JDlQitY0FrO43ka4UIIL8V4qOtiV+kUL/vRuM3I/8Py5LVXV1P5vk09LTqHaABeyCn/
tIRu1k1RH/6DhMM00eZ1SQUDYFKixWtXiqnTDx14AiGg3XdObV2HqaEqFxXgkuhYrATW1U8M62oo
rrWt+8hazDZdkZQTFU5HYRJLhS80Nos6VX0wiuwmJhXPC26XmW3zZZyWiuMWbpqj41vtnsJsitPj
fHw1eeVeJXpDPHIa2rBRUbav3/etVD1GurX1ZHUEa9J6xxiE6TIQQ92K1nHjVTsxGxT9W+hOqXrQ
Oc8F317hBbcKxPccCBGtYOuiUlJUtcpgK4ZjWICiVHznLIZKCeJTSl9TzW/ueFLFt0Xos8A8DFPD
WnjlmiEtyhI8vximFoSdKoLbesHX1swzlBagA9pXuZVuuelqjyQbuJNDJPB3YEK/DSH+NzgC+6WF
1Pflk68OTwBaLPimMSrvvD6uKN51VrU8asd2akRPNAFSVEer8N0CDnRmJOBWi1aLagg3GUZl9aA5
dfjaRbUTPuVpU7/mcvOuNMHGtoriPu9k9YmydOCRZcWbYuBrTz1oj5VndO5WzAY6531USzQAGDgP
KH8fIxeYVDQ5l8QQr5SAH8SkWB8W32Ob05Cw+Hn41SslGK4nbymH2H+EOl42DHkV81N7EA3FV7Lh
P3RGmz9QzDkSS5IhuxzdKF7aMcfVVNchRv3tX7fZVvMN40611Hc3QZCs75T40mXcKXmdhB0fNOKl
mRox0aepuff65Lk2i1+maUGa2vm5NMPlzb8xvUPoj+dGUJRO5POiNzf1P9iGxPhPfvOyMOT7n0l1
v9JjLwIr7cK4M+hUDE81p2rlqzAG0Yhem5MnWYjxp2mwoMHOD9yTsN92EEs++c22Dz45XB0bfg/v
ilyovGRw4Q9XmpeI3udPk+rEhnpe6xZ/dBQ7znsLP82XjHXBXQWmbjQClp0NqzTf2ijfGBO3tBhD
bRIAHgbQONu6XkPD6MN4WtgIo1gzN6VthYc876R7gIPGY1ul36XM6E5iRMhV3XA2M1Yt35tHhEN2
QZT1p7SxFVRyqNQYzFBF3zRVL8ImmjY1ILm01Wwthrk0gt0t2nFPzJbvf1P6L6ChAyrUlAatwCzd
6M7QnKOocqhTCbyDNDG/simBawBC/lh6YNA9/yJ6hsrTJlMa2JH/dQKVMaLHrvEq7OaYhNBQTC5K
/KPqSCSJPZLM9iGH6FVuc5KJgiy1obeNhW85kDBwv8cIkxyTOs6OVh/eB7qRbMPfJmEvzNLPF5+7
PRXtWPlD31aL+Q9Ov3cTtj9vmbvOr93r3NsCcrLXSuek5yoOWogWqDTIqTFZBGbrv6fAPCki+sH/
zBcNbqzXUcnqlavY8SXLYBKE3E/dDWahXEze0VZm2+RLSvcdkg/1ePJ14Nmb0qeUyKqsfvXBKLqi
0TwA6m2tucC1wGyD7VbH0zw9QHHfLBqXPxO6yW/zRAA9LEpsaF7KSfbA05bbMXSkYkSlhH6ssvGr
GImmy/XpS9OVa7UasgdhkwOIYMrR5seNyUU0m1RtsBZz+mSC/kTdjpLWLGdbktT2YmgBq88b9dE3
V0G7/LYr5WAHyuTChdhD2FIHblk37sONsPFyFCwLNah38IxcsnxA4gOZpYfWMfszvJnncBpRJl88
DLDwbyBNG1diKBpi+O8A5UOik7jFleFcXDLeYpEw1VRbb2E2aJclxNDUCfcDSDIXacY+Vy8x6Hg9
H4O7ehoJu+qb+pF3h4MY2fKog1JUh2JrIbm1EMZbU8nqxVWRCtMamOaEze9k7U4fwkWVlOHadKTi
LsgNsrNQ8+5iS9Hu+HfbAJ4t5bk1SaDIre7/PeTKMoEMhWLuVj+kepC9+QWFqzasVJAdSdI6Ggvr
pMNQcnAqWd9aBEWuLfWQKyhY5FcjC76R4Sp/WOEWRQ1vw32m3FpUz10bRzWXWeFhM5vGWWS8m5+a
2jmIWVOKYLyPB77iaI2aOxks5D5G4malqaV5omz+HUoFnwIKBUnvyTQ3s82Eo32XyQ315ngIu9QP
eQuX9a9l1G7+X7b7p6sK2/QJOXepaw+kfDmlL+upaabMq2goNlqFAH5Ps0l4eOqgbBpV5j908hU2
sV4MKQR9AO9u7MVo3pcqmRQukG1GudShAVY+ySwnT0UbUyxq/QWVvXOpyLANVVrsMlUO7tKupvrX
0Mx7okEoTzku5ErokC6QxTD+6o3msYv4Bkt9tTQ6cpyc8o83ftUPVKuiOziJui4LnVKZiVlV1Qwa
0Zsa4TJO7KzNFLUOxuTHqObDhTsaNNe9336jWOVQUFb56kFutKW+vN0VgRsiYyN/M/iO7VLbgn4n
s7KXngKkrWOPw1oMq75u1wg1pVsxdMcuXMmGFu7F0FEn8iuELo4Dt8oXDyYryo2g3ipkWTqj/wyu
OYV+rZBt9blX0p/Dcoq3iqETOS5UZO3PWTFMrrm+Hjz5vR1HB+ZXU0Z1KNbB+tZpBDq64wRjKiiW
8I9ZJVIrn8VINImfTEQW6nvYaWmy7q29ahLoJ2ygUQ4ja7fe9LJOYUzRkQSi0ExM6Eg53Gb5qemU
KE3ecWmo61zt4J79Pe0UhpavxI63bamsXQypK61rpGKWbdxmByNK0AlELnY1gj//JhuQMKjOX9LY
GetR8YNDU9rpoxZp3xDxTLa554HTabzsLBrb7etTZ1/EYKiKolnNk5rkKUujRGKpb4puB6Hhi5sW
FBM6pbpwVEu6qyfBELIB3iWNYVsyFO2DPS9ST190NuSTQd0QN8BNrIKBtt2PLUqXpC/Cr40KR6Vp
2G915/Ggi3J44lvqMpqubuGMyJw3aILelLwtH3VtiA68KilrKJ67t4jX41hz3nQidWRqcxksrKo8
6KP9LtZxDuDxTdnJfU/FI/mIRue5Gxg3SjK5f9QVU/mLilK0O4GI7MXRUTQJRyHfynlMTadJ0QQF
ZZ//j7Dz2m4bidL1E2Et5HBLUkyiqCxLvsFyRI4FFMLTnw9Ft2n39Jnpi2pUJE2KQNXef9C7BoPw
0vNRGq5n764O3I06hPrpYtdWRmsj7PR7kaX6fSXCjzaJjIOqqUJ1plm4GuDG3V3bLdO0T31tzQ1W
lboI3tzZmu/cMJlWUsdUcEZk7iYwR3+nqoXmvEqzWuPGiifGIltjG2nMp2bGJ3WVzXEhVuoyivxM
rK5dut9xaGkNkOFM+WPgr0ts/1Z25waoOc7jKV2KiChMuWmt4d2r3H6nOnDfCrE+SapPrl3COKzb
WPBdD6CH1GW8yO6ki6nF8sA5XYpFyedSvwzqSbkZeH0hiLVgphUqWqDnZnD8jD08RtGl1ggV4+c6
m/tu8e4RwOV5qqfWvitM81WX4a9epO/S4zTgDMc+wV/BpYu+zl62a1Pb/onC/kGkPUE+RBo4PoYH
V3jVgwrk52Yzr/SojG9VNTLi+KbRkSbzM+9VjDP+SNn82Q39ept3I8HHwGvfl/aqMafPUGaRZeVP
mPTOugEhdaz0MXm3/Qwx40C89BMqkEUif6hmvxjiXW2NK6fYu5zRjih3o9S8XNl/VydtHBb7Qrov
l5fhMXArrMMRz/0951/rXEYb2AuUq+uaUeA9evAgdm3pDSctqgYM77GycgbjvsfL3MbMlzbVm+nj
cFJF1ZYv2hh5u0ykbnin2pAGAUNj1u1KzQBkkhCeXlZtyjnbG+R/asxf8fqGk1Tnwzb7TebiC/Tm
lep1kvSjEnq/nzvDhNWwzEjijkxQ7Saw9H4PVCwwJH1cAGZfOMZmGdKWkg1NzSak7Uhi7LQ2c7c1
emaoXZuGvomi7mddE8rX8gafQHgvMCv+MXvn34rtez/86lAG8Je2RSHjXx1+6UF+vS6jRiuX+Itx
/N/r/9cy17aLffzvGaWDsgq/Xd5NsrybZLGHVqOv79WJzafILq2VoYlmQ4yhesBhrHzwlivwBRCY
3HvVooo5xkWuHVzvj6FB3k2ch/aXKb9XGJup4DYW9jdqplra9nV5nohlqSa7kDGOF45NGDmJ0+2c
OlGwMniu3tX+cGOoqppX1HlFOlO3t3oEbRyan+xPCYjQ6ztTrw7f1+OGP8vdtSPoenkrCDpe3oat
LyZg2gYjZ++xIOzUBwRKTafxH3MR2HfgXo6qT1+aqsFDqMOa2B0tVdXR1f1w0xpBsDFT9uFrTnDh
StC/uEF7lzF8qfcu4j0ntQp3hf4RN5trP9i/7oCqy53nZ3s/6Z1z51Q5z9eCFKghdCA6KBuc09l2
zurKj1rrEHXd82WcmhIN+fcyLOd9wX8WgW9mePwk9p2wkpW7rKrGXZdacKGTV1fHy0saaGUksLI2
w5JtHGQfQcGr672q4nWOEbADFUlV/QKpj7Z/xjDAv8VfwrsU/6qqDtUmgzTZ1lOcojwI9s9Kh3yF
v037iMdc+5ik5Lzs2oTxNUwtHzMFPJM/29RgnoLdJh9Q61BVNU7N7VL2HjYB5svcf60nRNztagEX
28D1/Nau5K8i6L3bgU0DFHiUliBT/dOxWJY3GCEgx+mkomq3aJejOYHMYGM00Uat8MelWlaNVj0h
CiL80LBGmnXMozDfxBKzLvCE79LgBGWaINvg4JZeD4W+udRhofqny6gpiFCwcOOvf/Q4alK1zEf1
nOM3PEG24Tn7FbsNtdsZViH7KwonqzVsmMn6IehjGsdsrJNTAs8V9XnrmBb5NiLGuU89aFVz3ThH
crbuPrKHJ80aYFmjiryyZtltOUBNnzOiCPBPp3czQhOBv5Bu2+by0l667XxpHwrzj3Y1fgZOchlv
5712h6sikiwj8klD05zbxV03zzged/WUHOfFe3fwsBYwMNDbisVs1+LgsucXFW9Ub4Q06yl0Mx5Q
y9ymnNwHXUv2/TIW6wP/6EfhGxKm86NwpbUSLao9aMGtUOy2vlhGjz1GJBPkzG0orqYwV3kaZGeZ
1Pkzjkv3DWriH8Csyq0bCQ2BtaD+CGAyEz+qIfvh0U7CH9fE4g6KZnuHdDUGQg0mQIPfXpoiN0ag
iEx+e2e0GrG0Ani2GqzGqA5VVUXtwWMPIxx5onjRfLkOVFfaIulcDd+uy6tmtci1bYiTz733kY/V
vG0tERnbZnYhLWoc1zYYkTZr7qOCbdTS5aRZcxp7i7t4EaT5lgBSsfofs8BSpUcrsDaXRdR6l0F2
Jj8ZmtXuUytNztfCrUBRD9P62oI8UnJGxxKvhDlxXghJRgfVdh2irkTtz+vQMLTNtcOYfKYRNY12
jizgHS4vdmlUl1ULsgP1po2V23++C8sjFNfX/Re/zYZjFE7yGOjer0K1qarquFb/GJI2Wr76o/57
GW0O7XWIrdZa9V4n/3/X8pYX1ro63uPZfEDaY94loxev2kVCq0PZHykAv97UWmDdlnGA9JaS2soQ
jbrLyO+sJych2Bu2k47LJXP0ii9lms1bNQT5gQRlJQyYoqh29mPueeweW+1jGIwDzDnUuPV4JPm1
aJcv7c3c/LAylDqSNDbPdWcfRdxvB00eU+FUX+PCFzwlLe01Se1mMwpteHB1J9l5aGvc+lhPrPt8
qrG2MxG/77ovhfDSV6vWvIcKInGJ3NtrSD7mpYqOqksVSD8AadYFvoGMZl/xKIS9wnP3W4NX8Etm
mTw/LW2tag5mRi/eyI/Mz/rNxF5741krV0uy5yju5XM2FunGL8JulxeufNarKr3jDvimOlUxRuFn
n93iSdWQ4/B2woa7meqEhdYs5i+LBV78a7FZ5P2OQPDd1Hck/OaKPcwi4iNRyAZzslRRPrnxOnPX
5KgBJYk28BD+x4lHGeMYuUDY2QFfeu1oRP0FmxcPiWWiAFoRk2UasweFtAJleN90RfagQFhLn1hq
qi9K03uh5/pq6th1eE5Xky7M9BVY/frJq+zqib00ZIlyLneqqjqsCp5wmnpn1SQc2Z7Mznu5jF8m
Rdpilxpx6Mknmebrwe6+pkHU36ohZDL8+25219cJht6tdW6SJ2HYq8xjE5zViXSQCs7DQ1Bo92kb
aRyWAH6esSyT52IQ5P/1HNJKiJTnzvLgLOBR1O7C0LD4EEOxbpyYFNnyMM3NDG3jFNufpaYK1Vkt
I67D/ve2SeLCNwrIvZl2U7k+6oScqX3kRm6mtPBvxzFu7vEoada4tBbf/u8RBWuMf6/RGw2eJFYV
7Zss757FpL2HvMdTtdTaso/38zAaa02zxbNVjd1zlr+bdp49qRYHjxGcDJ1hq/qSKfDO9ohOUiS6
xzw1gTU39pmzKc7chZRfBx7ZsaOl750XWFsRWMmhynT33HMzcAc/vG15zLXQdbkc50C78WsAkLi+
+8hhzpgtzZ35OiG9dKma0jVfexl6f1SvvWrwf80tif3t0bwtZrM7qSLQUT7goVsh5fhPm7rSexQv
CAWHZEHKBeA5Fdjq6ihLbi6N/YImTXtvX7jWfJxr1LGVKHuPAxLPJO9FGrO2n2QPVL80kw+9sdaI
fsZfAU4CB0v8V9NLsUisweBkEmFXKzk7g2aeMxRkIDfxMzkVUX1z6XTTzju4kf4phtJAqid8qwS3
iMCd+53EwGZTBbP10sS2uCX9IVeqaiIO/pCIDJOeVuvXlvXJMOv+WfW1CCxkWhOfVc2op3rtn+eE
W/kDGjj+7ZRp2RoAAPYikzvdyWa21tgtxV89y9uyU3I+ya5GVcREIcudtPitXgzBlgFqZrYYk7Qj
ik5qJlvr5OvcONty8pxPwzDUO5ndxBHS3zOI4fZ70uBzOHWG9ubK4WvrtNm9qunmm+g7/RVIXf9I
cu0uzyucv/uQTKaZR2tVNcuh2AEFdm/A6b0X8OMPTeuWMyh7bd7XoK7NnNCQvhROPKI59ftqLFDK
4DAwbFWHKow6dy/jPAQ/bhENW1/n54IkCvZHvUABIoy3XomL1uj3nIzbKTsHvW5yx8yNJ5Sah3VW
C58PfY5Wwmtt5LiscV37UXXr9k3jXy6LsK5uDd8hBO3VKDJq33oLdW4CbhVWQyMw8ImnVGUN2OL0
3fBshotneGGn3/IwXBN67H8WqXywEaP6mCd+MLbV1A9dkNV7ObjECI3CPFtpo29ig4Q9mt1f1KTJ
P9SoEP3wnKFYxXrZvpYSo/XWC+WqjXAAJz8oURTlNycmu913mdu/EJNYvMbAtqvetoojkjz2N9Xp
VVHwzAejulSB3fkb/t3BnapZrvDXlj+AOFuWRrr4P9dSnY02+3+vlWB4YltGcGcvk9VaqfkS5YW9
UWE36fQ57kZJ9yte90ddjpq/LnoUh8Syt+5MtD9m9GD2aEU4L7mRettGltlNt+y1ZdoifatxB5ZL
VR+t+UzUmrwvNc2ozecxe1QT1WKeUx9w8Bh45tGPQVADW6sIbtVaujX+9ytFr3WU8OixovBSRGbn
AB2Ns2TbS9GvVE8gm1/dqnoZoxfCOIDzOFwnpzUniwj9oJUxWdxGWzBut6aLtxkwVnKBOffXpSlc
ZM/12JgSbJm4vIwuEsC1mpEeZyTydN/4cPQYmHHXh9shqqbP1oz21D/NfYPSrmrWvf9s/mu0WqRc
Ynp/jVbNcZp+Dyq0jUfdl3tOTs4uQ43+xZ6ib9Jtp2+IhDxpCBC92WbqQK5ydJibLceffp5XagQy
i9tBBrA5w7gG0N5/slJjXFtk4O/YTaK8qmtddafqPbjxYdGFCoZvbK2x7arsn2VUn/GV8T8Gs8Xt
qCGq7RFP3bXo7Bw90WsnKQPzZq4G8YKw+YCunBi/Va213HjsnwSGdqgOr/oymF8kwBb0SXQwXsun
5rTAPf6jHQ+1u86u9ZfIRwt2cJxf4xOMoq7jr+3LeLmMDz3Gq/XVB/r3+OvrRqzzr/Hq/fw9/j/W
V++/Xd6/N1U3IwmUFytwfsRWP3zrUYGesxx/GH8Fky5B8N8p94QMzG/4p38fU9s7InIr2XA6zh71
oHQb+uH0Gb02pNha7ZNnonncLO2YF0+fUeRZ27/bS4h2l/Zl/Ozbck/0pFsVGK7cCjtr21VeaO5t
M1geBh7S3KgeVaiOa1VdtcJiyr+6q7Q/9vE47q/tkzE4RMpi/RlbZ3SZisz8qKV49cmq/kRvt9A8
9Mb6ediPeNSsR2RYtnkdtEj7UeCn1Z5UVV2pQhtIl0d2J1BC4ZGkQdGq5+5OFVkddHfJUqhq6IzO
GomXbnNta+2eOLaqR9qcbi07mldqnpqiOqYaVVk4nS3y/p7+IWcLq7c2eq18JznJwTMu7VOKxMmY
u9hp6jiScDawz3JA/iXLi2Pj9bio56C5dkGJcTfa7dqJQC+8OQ8q8mwt+nfl/DwmHG+CiuOWNz3j
DjI/+3gXQCmVmC8ubdBuJoxd2XAkLjQ/13yA3DY9d2OABC6wDJSPg7ZZR6MPoyA3z6rXTRaeFSix
G8OK5+ceIa7lNMxmsltbuhW8p/H0yUCX8GeePXgoGUYr1wUfMS88QWT1b/qcfYtZATuQev/ZhOE2
7HCei89IQC1HTGvAyhclrnGvezHIAANhN72pj6o2Ehq5V1fNvZDNeLnWeMZuHDPnMxsBAsHhhzVU
RFDPG5iJd21Zj9WulRNbZgT11iQnxzsH2laJFhRKP5b8GopqPdaTjd5trd1EepEcM2OYn4STIjmL
sNx+1J3gxu9isfVHHGMNLRrfumwRfOzK+GCm/fg2+amx4gBY4sNA79xkPFEwwLOLZMSlpOGJ8bvA
BPJXlfNRetSCBj16tIDO0KDkq/D6NXsRsiapwW0ji/DEWarw7BG9k+UmHS3+SZa3qGtWYIkJwd+4
tTDfa23xEBdZcE/Crb21QZfgDaVJ+JJxvGXxbtV0sCNK3zcfVcHm/t7SDaQMI7TLLu3IDtha/SBA
bj9WOcSUxJyR3f5nip00A3HD+P3aNCPSudctAtrXZciTYmzDk/EyVSBMuc7nvtwYIUbILWCcu2w2
rU9I8TeR3n2qHDM6+4h5rlSznpk4aNjuu4GqJfl+f4sFO7ipjIDiRjMXuLJeHtqsDbRNn7ackarS
3s7SKO79LCovRYHVCcbQSGC7QFHOFcjKnW7hw+aIfrovIunCvjG8z0g0b2s7qn5UQ/detcb4Znv6
cKOZqTjh8Dacqq5qNoPZdy+yKcINKfJkL4xkfiO+AIwmaiFfDMb0Fvv9Zw2sCTRBanrksL8phme7
7OwXHewUX+/8VuLM8xDPwZMa1Cx/MnAejJWXoLRslv1O08ds29jo98F9GV8tGZw0nrtfXB8dTGsE
nJMkuE5CyUSXbhy6L80Eha7ycv9xRFnsdjDAAUwgtb80BN+swKs/obyf7yMvSnaic7qPJWWkBuDS
iwbuVMpjK03z2Uyat5646y4iFrBvF+HXLjCMlwVxtM1aLzli4wsJEjGrNWZf5tdR+9mY2vQdQCl3
P/jiT3HgJXurTqy9L0L9sYvQ9kZ4bP4OfggBLe1bG/k5uBthPkQettVCeljOAnUoK5HeBouCtCrC
adZPYH+K7bRAK65tlysfkWm/4w/q0uMsA2ODj9izbBq93+vw2bgYoWKv1tTleIxmj9Divy9VXRWm
bY9HHRrJ/xykd5pO2jkaxqOTNqwCgDEGI4RUgg7IzEoMeY7axHms21E+pMGX1LawVc+LuDxFU/ik
+rygcx7jWur7tgSTOkApSNeZE9s3snINclhLPUJlds2tuUL2jeGBjcZj7e+KBpW/qTaN/dySkobM
7rEPNsj4iBn8NwaWsn8QIgH2rw9nVUPwtn+oXZ8Ic5mZN6pNFYueAl4FxhkjE5ZSbV1ovheG1h0v
I5x3s4iORChmtEQl3K0KrAXeMQv+sTG9R7L36X2uB5jMxP5jYTXeY1k43RFP7WSlqpE3mve4KRLC
k/78RRjDcTRBumhBNu87zba3bDr0DwCIyJ9qBzFqj0Se5OPoNdnRd8xgFYXRT7vOli3f4mHtPLsN
e5OOvNlqREH51czSfCPCRvD6OUYAoATvPMGGxfOgrOtF69/2sS7I2FbyPlzsCpCInZ77HpTgZGvF
exRh2+x5CNW5LuoC8Lwf61BkX3Hxi1aysDH2GJBUy3xhYgaRAs3wZPGCXCxeWH3qPfYE/m6mEfgh
tHFj2zUCNgbAg71bmtatZNN7iCQfo68v9wjd7fb2PGR30L+5Fbljdo/VIo9FTgGP02Jm0kT1/Iy9
mU54BEO20fMdtFdG4x3/hAzGIT9qDyHbLvaa77Y+HepyEeEPHRjD/YzFQRFPK1ca3uvsYo+b9C2H
6qiFIW1mm0BE7TsIJJwhrArxYctr3+t8xVkoep90tzohJZKv1ajcg/Nt5T62I8skJF82fl4ii2oK
eXZE2PKbdlusUBvtzY8DSJEB0YnKlM9OpK316RQ7Z5nXCZ41Y3k0sVD6ZtXld0d30g/dAL6YpD6+
soZL3jXPZ4CyLlIXRdSelV2PiWi/5/pNba30Qch7f6GRKSatYtyCxZTI4csnf6HjqqYhi1BnyaV5
DPy8fp7hLh4xmZarps3kfgQTt8UeSb/PuiRBv8I4qxpIWYApS4FyYbfL0CfmCRnZ6U1jDeZKqwv3
CTkWczWNbvhZ9s09LhB+tOJR6y6CtrzqXVJmMEeaMtmWVsWTcrAyDXBUjqermXoQMzrvjjCVNW8i
CFfsE/vTpdrI0Nx2DoJMPmlpvoY03fqZoetHPRP4bCEzusrNsLlTRbEkb1o++fHSmJV71Gvsk+rU
Cxv1EWJkN42DmUfugwrp7Cg951axdTWk7ydwYPyMK/shlYH1EFeyOUMwRNX1nyaxXHUoTIbj5N1e
28dMs9eukPXWSLIInWgMO/eX5bgjgt2ZnMtSamEsR/uTaIefhpjR1h/j6kdxFoPf/dAyp1/ZfjM9
++0c8C+1hyMn22AzdNVXdgAuLhqkkKVexmTCoNip6rXjUiV5lQWivPtX+2j3+iZFV3ujhl2LqiKE
YZcPqsX2i9rfjJPRr007KG/G8KibkXxSRezz0Yam1A+qilK5geIvSjyjkE8af4VPyFyWu8j3cZdf
Zqk21DRhrxtpcFTjhg7iSzaH28uEZVhlxuVWzOG0UbOG1pZPbau/YUlanVTT6OM1K0V6VpPA7lW4
jcT7mgzF2RgIxE0GzpVWOxCMRZafu6f5oUVFtLVdKzoSVjaejBl5VzVi9MRXolv6s9D99tA6YtiG
HV7BepUeRFU7FiYvZnhuOvj+feCcUCVBwhUvgY1jLyJVWBNukIFtD8Qt/XeXh0tSe/ZbnBjpaQCD
tq5D13+3YsGtUG9TTtmV8+aE2J8UfrzuKhDzhuFnB1FYxgl8WrJL03S4r7quvkFtVH8iWu+ubSHS
t6ZJDPRlCnTp3emzhiHENyHTQ51ZFs82f9ol4RzCK6HoY27OQTmZnG6Ixrshwvr59BE6ub/u5mC+
bTLpvSa5exPXM+3or+yMGd1Up7TGj9IkKi2RdQ2JROBCbpECWaZPFbCwuB7r+76e28cwHr6o6bVv
upvCQZbdJHudJcUdwWbrEARAzft6lGfL88qbGLfdF6cxHCisZfJFuLhHqyNPOxwSObg/ETl4ddys
+kiqqlnrwjCfynGKtmrFgaPHZUUP3dazVgyYT41u9dKMowO030i+OLG8MzOTQxQrlqAqvhtkvKZv
i/eMZcb+h5tYfB+Da52sIraf4wEYxpB7H4MFlEVDfeBgoyL9rEc5p0gECuZaLzH0Ki8ouqi0+1vu
HP1aoehAtfbrqfwa+k2CAVXor1ujNfdRQHWQOWJJw4BrMvEaMNSdvUs0LMJV75hxQouBZK9Vr9VA
avegFuLt59xqgelv0CyOvubxDQ9/42vTGx2mXYV+chKR30+aXS5UtfFlQZjVlXlohTu9ctavj5GZ
xjcKWPZ3e7K0KyDa3+01+4X/alfjtbFuyUgWzl7P02hbBEaMBb2VvsbS0nZ9hv6BF6bZ62Bq9dE1
Mb9UvZWRa5w7Jp5IS28QmLipj/ndbCxJnE58VXAPW5P5cRiQKbiiP1Qb+U7S8b/RH9po50fVpgAi
qkM45AUE4FDPQug4wKHtzp8t0shaan40Pnd2YbpYntQfHY7Xb+0ioE8QEIWzZWj+w8m2fQWqUUUK
7Km3z+rKXK4Q9L8ftTk/qqZre1W63W74PUt1kBD/NTXsnD9mmfH8vZ2FvTcNI73vi8zbVNB9Nk6N
yrpqU0UEtWFv1gGuVpB47kUreza4cP/gedlrOWeSf+HvKbiD7YKm928v49RaYQhpsluIK380anro
brwZvEPviETbSLtq9y1Ct6s8EDGGm8srZLyCWlutc5m9vIJdS29ThAZxJ6sPHt3ZgGlnjO33wPpR
V+n41alLa83HUNyTWnaOMQZhWxO73fvYyBw80oR3oxUBJ0tDlm+uLmHnNGa/H5dq6bRIL2d+e1S9
iDlIoEzxcJr0pHxz+uJzkA7uGU53+WanHOX5VR27mD8bPedVxazXH2D4kDeK7fScakHxDHPoXrU7
flWB0IA0POOo9OEN9WYK3PIN23f7th6SX9PDAomxBBX1s+Xm/zk9AtTy4c7VZToi7PZt5AXm2iss
0BhWEq6zgGhPZk2cBfw+/ST69wBRo9euFdpDlJNIL/z0U2/F/pEQT4enTZ19Gjm1bnVPgJbiO1kF
mit25hTiMGe18XnscGcf0YfeiwmLJC2a5KaLa+dtTtyfdY47RZM/Qk1mi72QMOBrrFK3OvuWPZ6U
067y412a+HvHjsP5x6L3d1Pb4Fk4FGkIhLXtD23ePKWoU+s7OAHdH1W8Y/oDVlFPTa9X5zhrYRiG
QbGxbBsFxKUoiv5zjlzKYZINxoFTlxb3Borj69Tz+q2qqnH60lFMJknE1iovC7RjuwmsHBSetKaX
MSSKkFriHQfChgz55GxAIy0BBQS30eTO70Yeam9Ol68yJ+vebcvVj+Hoa2s1K4rMfl042ESrXv19
Qt7vnUBLcipynNTgeHfs3tNiM4mwPopEdzeENeOtzHmCozEgXXiMnMA8+3JZIdQtAOSewA8RJZFk
/7NYFAdrkcnZsPf2V93Q8nxHo2xN9DF99bsMZBZeqT8KAVIvdL+nwBAIG3vzs1ViQzuOdnRrO/DZ
kIpIbjQPzr3TVvgVzYSbyaajj+h8HbgLkxqMkLbENmE3hrV3gLvtnkUSNJtgys331nTu1QvZSbzP
4EJiDceDtNZnoAZVmN6rK1c03zUt9kgE/tXetF2AgT3u4gWhz/2oceCUuiNP0hXDSV31Zfrryhsc
7VZPgIoz4Nr8r6G4ow+X3l4uuipuTWAyI22W9XGxD7CyuqTNBr6gu8ZM31VnvcBFqmQ15X7+opJf
nmZ/YatU3qku/APKjYm/xU51sgXJL2s1SaAdi5F0cpyZ0QMmds4GoyagTQlsdtUWLlfE3W803SRd
jEvhpb0JTbGXZG9XasR1Qp4gLRV4YwNK859FkoK34ieI/Cwvo9rVrEz69ibIsCNXHX+szgva90mq
148cJfpXUfp3ySRBgiw13yheNT0Jzqrmiep7WCyaHFMhXz0c3fGarOeTs1Rr8MyrxvYHoBPM1BGt
WZtRII+9mOVrJuNpXeCTd1BziXhjLZna817NHXVu2NMQ27vLezBQGAklrglqrk+Sa9tber5VvUMW
OkAfF3+9BgvOtnCxUJRD/Ra66X7WTe+za2vuJgf8AHkorl/gDz5c2lHl2GSc50/6WHZPvm1+Ue1q
nWQSqHMG3fzglnCvZTf7n8feNrjbdu19nGTB2TUdlzCEgYZgV4wbMWIr2fjx8AALc3jQFnp+y2Ny
1gMgZ7/bHdOJNyQuHXZojFAdkWNgVlGiwLI0RbWuBQi7TvclZiW3qq2ws3TFHdPZNIcuBfxtsIu/
aQJzOmQkNl+Gan7s2gGfoI5Y4OQJ+eJ6kBFxCDgNS+3SFKNm0qI5q2opfDW8zPPhVlWnMC1vojye
tmEGBtHve3dbKuaOHof9ql4uMY/f2q2Mly0Mbf3C7jHA9dabLo0B4Sw4XGPOdkUwH8va0z46bqlO
wY6co/UekVH+ukBEfnRFsMdErXrlISFuUYhdHHZpRyPo24TrjW48O0NZxZvpIW4a4zZhm31rwZPx
eyLkJjftlTOM7VOplcE+ntJxN6b59FKY4zdC/+631OU+gl7Cp6q2860P8uJIMD15QAIXORk3c7/5
5ZOrj/3XzsTi1wvd/BwYgAKEAPWqeYV9izaCWIXse7jNUVVFmA327RKYAe6/NP5xGahWq2+KLflh
NB+X/s4xsnWwHDXZ3q8xJAhPxK9tfzN4erJJNM3b9EXnnXHw7jnzpPxa4rrZS8vywNfQETkCwKh0
RkiK3Kz3qpGMln/pduIYskngytWIUtemN9A70S13fsI719ktxlJYeE1dwd14/IG5S4tNQzo/RQEH
TkRWzqqmJpA91DfjclTVtbov2Nj26yYX7YMaEvIMO8yV4a4s1ICfnKWITMQ3ojILDqpqySg/x/oe
xvMDlHvC+u2bg/pCtII4/6Tzlj/iKMuwS0qqZx3uyo1eYDFQo8py8MI5PnBais55kOCHROzlOY4a
bcUPv/ssm/zXiiY5kH9WFOhm7YK51G+wCjX3tpGhadG24TtCzD9a12ofYpgE2D0Gb6p5snTCK8Uc
7PxlVO1ZO8dMjBdO2zOm76bDd027RB93M4LlPuJMJd7LYqP+n+SnYXQtjrzQ6byqhoudj39WcbfU
ViSh3HUxzRgtDXZ7SjUIp9tpuZSLFZAqhNF4eIcwpkYApVupxusYC+XenVMX+jopCTsqZ2DDnPZl
R6Iq5Te5csBovk5ebpIHmuEBR1V0M7Sd/9a5y19Q9QljseAcDcnPSw3Q5l6w29vEdl99mpqi49Ya
loco1JKNH4ZyqzXgrs0Ap65C8qQKB7njT7Z6LxE96ZfArQ0FZpPVGfafCNE+OpGXrbA2m7/0IEl5
ghX5o5llOenTCLbib6lGdaUEFy+qjJceDtrscsPtdZxMh2KduIW1LvHmG/pyeJiWIm984uhR/aMv
0ABRNdVuRQks0mZiL4r+8mVYkLfNfe28q1HX5m5ig+OYVbG/djQ1AazUA8CoVlOvJ3RpgHe1yuxL
PUQ3NreGcy5GfK76KXkqwfKsTRcU6tQCYBjiqvlsGN0bppfJj9IiG2r23HUDY1f2Rs0R0I6Opi8w
ldKcH9YUW+9BM8VEcIrxxRyycVPWjf0gkYDZmiIVd70Jo8Qc7IXQOcjNFS8v47Ff+3UARY+EGRmW
IRZ3qlvAB8UZZvghOCDuGsLBSPFUGTZx1ePcu/joGMC4Sq0m9p6ZmL9hNMm3nXTHHjzeO8w8NTwl
znLIpIjXrRiqPXcpZBdFam/i5Yariq5L6/hS/3+cndeO3Mi2pl/lYF8PMfQMHsyZi/Q+y6qqdENI
LTW993z6+Rip3SVVb6iB0QURlqlKJsmItX4TW1VWLYwaJvm//ut//9//88fw3/73/I5Qip9n/5W1
6V0eZk39P/+yxb/+q7g177/9z79MR2O1SX7YNVRXdyzNVOn/48tDCOjwf/6l/S/Byrj3cLT9mmis
boaM55M8WAJpRV2p935eDWfFMsx+peXacNby6FK7WbN/Hyvb1UJ/5odK7F54XBerVCGeDc4TnijJ
jgRyspLVVrP0Y4X5Dl85vSATvKvhRSdZ62vPeYL2Dt7o1muwskTy8io7cn2AWlXm6JoJhLrMLlm3
jVG8+iIUezElzUpW0RrMlpVIo9NgFsVruwJRnb7GBsmgZNKSpRykxl23cgmF7s0sfM5EdpmaobrT
TK/YuX7eLTQjhz4uG7NSQFcLvJOsEVKt7ipNGddZ7cYrUabVXe50X35/XeT3/vG6CGQ+hTA1XTiO
/ut1GQvUUAjNNl8blHPA1OX3xVh1972SP0tTeCMDU5RNlr2RFvNRp36So9hNJGym2RH4Wva9mDkz
8mB1WounT/wdaF51zyWnPYrbw1+jrDlS8leT6tsmqrxquyz8aPiUoFsxeaQLZA1sMGSU8FPQJO1D
NgnIvIzxFa++RJZJVOTu91+G7fztR+poQtddQ2i6Jgx1/hH/9CPVAT1OHVvFr1NVNxvNbNONydpw
TxgzeY76/CrMSP2SiZQES2uFxLOD6Bq4ibKQHYUwn9HW9R6hG0eHLnXHdTyU2OxVzSPmo1hWTknw
0DVRsr9Vgzl1IPMHKgHZbatEGM8ESQsH868emWMY0XOPe6zK3jMOsqQrhnN+nytnvZ/0p8HMl58r
R7y3ewNwVqQD+b0D5TgW2egfHZjm+a0eGNhY8m1tZa89D3kfh0BecJvhyhnv3UmUZvYS03n/H54i
uj4/Jn79ubqGoxmW7sybZ2HYv16hWtVq9Mwhd3dKWG76VHVxD0L/R7gQKgkzsC/FGu0SeVV3KhoX
kn6XN69OrYdHI+my+9CKsnstwf0z6V1zL9tuhw7mhx8UGJLO42Qb4rYpsYuu3cpqO9rZfV/ogiBq
0mxG+eGeV5DUzctuDSXEQwYDmnJsGlmzGCoFXWYjpliCqCdEKupl7GjFyU0KeDA/FRsEh3fR5N15
ag3aPcr4xvvE2nFv2qdpKOPt0BvhNY8SfQ1stL+PuCNWGDHGT35HiIpduvdJKXooZsOkvCVB8FVR
AZ8rujihNz09wcV6qEyt2U0AowhztvGdTqzzTpbgynzjBCgz/tWUN4gcRk36yXSnQdwmFKUPMzMF
F/o+v+mgFXqE4UKFuzGfBd8mOy/jL4RVICY7iCz5auksTavH51e3oP3OpdiZkGqXxXoK3VujrAI0
Nw/Nn1ZM7tdfgtWO53BgsnabAAizPPjxzhSjsie5GaNgrdTGUhMBFgCQ6E9I4HunRGm6I/FmCPDU
ZLvtV6yhfyoCal6jxj4d3sfkLou2lazbuv01Mv166+XNPlSL4DlQ22JlEXs/5ZMpLi754aUxB7vb
dDaUTKxXXjH5huyhuceQm/yo15KvrOzxBtOXyPzB87HoE1A5ZyD/2LnEWWvgRrIT8G107Sv4/pY3
FUuzSsfFqEbYX82DjcYlzZqFn8F4N6fJ7dULaMkfhyzDgIa9rrNlnzrpi7pL1UukActDtn0jx9na
d3VsgqvTxOI8ZlizD54dfHZ7WB/xaLHd6GrrzhnQcXNzI/xcdTnEI08k4GNM5ZE008XsPO+ZmEy3
cKMDOaLxoniV6q87vCNJawIjc8viaijwBpCkxTo7ncqjbMvAcqJ1qRVXIhXPfYF2RMUO1F+zxSOw
A7ZzNyJS7K8Li0WbkoGLkPPkFFlygwgiTcJf836uSSAIn3CzrJMg4YuNwJatzckLVg7L5bXW6Ly5
UY2/wHLIj5ZX2dfa0e3rGIGm+/2bwzQ+PpcMQ1c109VUw9RgcJu/PpeGyksbv3esL4PnrY3ZR0Gb
D0TeWrb9lCzE7Tywaf9uLMUQrCrS4z+1ydEt6LBjnCsmaiPzbFmXpWBAVl6dUpJPk4G0YNNuiH4n
bCHt+FIFPPbkoRuyCL8MWUZWQVUR4mGUrPuVC6vI745yjmy/DQFC9IyelY+iTq2pi9zK4LMZGF3/
/nuSy4lfnt+G7RiusGzharop5DLxpzesVUa4Gyt28UUxo2zpEBXa5mWBtyhAprfOQsEOXbtPuRDt
kXgy+gVzu4hQSlQLa7omk+Ld+Zb5rS/sEZ9a9i8sJ+qDpQ/qS1QWC9keeEa4IxpabGRVy7AIBcHx
RNTOOJnBUN1OW2oFC/JGTS+TFaSbRNd6jBeScKMLX/DsjZ2XHnmjeAbFfmhP/aVZtPlnf4zFuscY
aJ+gu/gSqvkNYByhVXprx828fUmIJ0ug74fxGe0SMOyGSoSOwzGsRP445yVXRRaaG1lVxia/wkrd
xcS7CoSXdRjeQZfvozYvHjHIJsPS1N/HUdHWv79a4m/rId61Dokwi+tl6aQxfv1VV2VtCLKYwZcu
aHGC1vKXya69+ygtnUufV/2isdr+bWgD8AO+a8NWFtozGjkbLLH7N6sbkq1o9XBrmWmzrgOQLgb4
kqM2HwSZtaOsypJsCyydXI3jHCI9zu5Y7yDponLblHgh3yEWiF3swMOlL9Xi5Gljfyowy3huRusa
VNF0RZQof3Z16zv5juYsa8EcpGyKoD7KatqG/bJynX5fzTNLn62aPxnOVvaG4MbXRlrVG9/V00Mw
Q87AQLanbuYT2bN2fLts6r4+gdoDailbZN/7qLLXkREX7BayGqWpNuq/8dC35/xeqtvkx4htPvAe
K3ZxVBNMSVRCGLHKUCPu5qF14+8cD3Jm7Y7O2UHKbVpYZu6c88q8VLk17su5Q/bKdq2xnX+48PLC
/nyb6sQoLU11DNVks6Z9XAj3SFF3vesbn0fdr1a5XYCotZT+doj5waNG4n7Kq8jesKWIznYp7Pt0
QnjXQWBR1siDJ1erM4GDsgWeTaW6de6Z4SKrwdWMPVJm8oBWVHYRDs9+vzEVFqN4jgtUpwi1DJeO
JfH+9z/qvz2qdctQ+TkbKkxYwzC0D0vI2LRKYWiR9tnRvJcaUvO54Snz02HoUeeD76ixkJucRYq4
9BnUSL8yM8+9K1M938Rs7zFSQoPUynLvUIrQPqhAaHZdMk1nrxuqTYE18x30s37RG2NzLEKNWLxZ
1DtA16CEkmktvNTbm+D3DrJUqFF3K2V/lf5T73vb+zgSa/E/vNL+dvPrlmvrQjOFYbnz5v3DK40F
3MSefaw+R2n6PcuuhOe98xBF9iWcsTwSn2PpabxC8chavbfJUtwK/aRhsHWbUKJRs5DFaJpBxEY5
buQJ5GDZgZLNHP3wjiNJ6/EH1LtDYaAMxgCtFdGfb/BvWVSHepZqGpN1TwwU3AGEUR1AD9wwvb46
UsdkbnPCVjvfhoD6ulWNeYiP5soCrdkRGdg6u6vq9EkXlnmQZkM4EWd3vmo1OwsRXQhYVOVBjs3T
+DY2Be8vFlYZtDtfGTZ9pNfQfUWrLdqhPIOUF58DNcGeXgDGI0LisIm1Xs3Gdz/bvdMsYS6gLqL1
4q5KEGPV5w7EhggH50F2BVnjX4vJQ3Rz7shG1niNN2IGbgX5uR3UOTxERzQVLyaAyN/fJo68D355
BtisaVyArY4jACEaHyMDSFYmGlq2n+0B5HhZhwS/cBdYR0rvfCpNr19ZdW3vgrmq9GC4VaPJzrKX
VzfuvUSFx8KynjKWmLJ5tMFO8XL7ihqo86nVwH+I3FSXstPVsWHxuFU4zL0ivw/6/gl3ovJilZZz
tvxQX7YoK38F5g6jyhhfp7oA9Ydryj4L/eKpUqoXOaBTsnpht2Nzj9xjfAz8KVkn3qB8acKFHJDr
mbsq3GA8ekXm4hPv8eqfT42f3hP7APuJVYyxGwwFNzJJvBSpTdjP77m+yBxtVS2q78f5AP3nR1uV
mdW9PCCV8nObHPw+V4m6+jbuvU2PUEpiTfHLuT6ev3RABbGd1MmePzqOegnghLwlBvZCcTlk+7xW
nNc+Qje+dt66Bg5d0qkVak2e/eaU2IFDWWQB34ErwWAEkTPaoVdCTagz+67LBjSvE6ihrlvuu4LE
H0IhCbeJ4WMXDd0/gj5Xjf2RhUcffHLz5lHoYF/0vP7kQhA4T2YjHoGzGeveRdwtxI34cfSrDps7
fI8ipCuWLFxAmA/tVY4dJhy8kkrxYK0y1tdIhlX5lCxk7+2QN0vTjab7hI3jyRo0Y6v/JZQi9U4+
yJ+8i6xgpD1tsWK+e2+SEz7M/1D9cLoWRt+qtHR7IedKmZX386VYjh3UAkuj3GnWXZ8bd1ahNSQ4
+FhjLg1zm+xVC1e/lX4/LkczfOOq5Ni8GeNuS7i7LPq592y0tnnrIDatnVyJkJe9Yh4tS8XgA05h
XEyOaDIgQUysxUBRq9G9POReg5iBF6bLGU1za2ssc9o72QwXnse180FtWvgtsX59nxo5rXLRp3bZ
R6O+Rt3o2RTueO+oU73U+q7eyqo8DJnWLvpOpPuuKaZ72aalwIMVSE+yJtuL0d3nohjP702tFaGf
30Z3mWE1d1b23dNIFdcJjkaEWsdXbL2+k2/071xFMx8GLbg0ozO8WqVtgKZBvQmHlJ9H9TFPGqiV
lzEtwOXDGFxGo5GWy8S/eEibPbiqMjzWfkS0gZTh1u+m4VEvR+M08w+F22Ul8Uk8oMC5gBRkbJcr
AjIKLyctftR5R6DLP96zXS4e1SFt17bW62tZHd04vM/GcilrtxFjqS1NX1e2MJYJMfrEEhD2cqqN
4ZnGMdQ7Vn99tsMm0tlZpt3Xe9khD0kP7HPjWsasZdVXCzla9jSOeg6SonzQXMSzy8bqz7EjtIvX
AkgCRFp+TRAgS5F1fMnTNNtm6CnuLDUvnrH+upcDPoe67xwCp1ZC1OjgdbiNeR6EGIg9jcMVCmx6
gQywuI3QWMkcldg8vY+Qw/wiw0XNbkAmm6pgsVwJoggB1uSDNczfWVIdNR8R+SClmtiNt8+y3lij
1lCirElAxxm89KuBgE4Z28M3jIoAFmOp+dBNPvI4aWPvvEgdefYK5zYk4Z5zbecPm6SyZFfcZVk6
7nkfpyhWvLQwvTDpGxAArPMfB3euvrcVqcllnImWGxBu7iIgl/uKVd9SKgeklYPungoQMypz5xqo
vJalYsA0Jg9OWuqnoudbnooexWdUGz9PYqYsacpwSVVCeiZmIrrJJhXk97JotPIzvCHQR4Gbw6Vp
2zeouXaSlZ8nQP5br56Krawm+qEYPOBhw1juptGsN3IykpDLHJ7bS68oyDt58biW7UEd7ppIs56L
Se0OSW9aK3karXIuakK40Mt6pANadCcTyzZhC3rDm4mN8aJ0pEHRNN5j5P5Ztms+2G3w3dLYYHiN
h2MwD9cbRd25GPat5ahCta5mbZPyBQF9NuxCQbGzH95Gq0ECoFzE+K0t+1hYz7baOouhqafXxq9j
3J7C8YsV+fDWK/2bEWU70iQ+IEzlzxxuZERA51qyYw8WpLk3fZ5W32M/vVeGzrif/DCDMW0Ndxmw
+SWECW8Tx/qs7au03m7Um5y13hDUay9KFhX6iVfXUjJvYWgwBCu+0k2c+ajkR296oLrssMpKOXu9
ppwHBx2wWC+Psum9XZbU3uv5o1hwfugwA0NZT3zYthpsHLqm+CqSENkeU/Gex8xIQDS7yp2bF/49
OxyxMKBwkImlzfb77GLpwT0pylOkGv3RGDTzqja+dcUvJJ5l2daySR5SgDbYtAztgVQkEeyWJYOr
asFzHwO4BfoSgyJpw2eUOpxr3JU8r+i0vXh49I3veRmGz4WqVysxpngeuUNzHuZDoUfIO2TVTvWy
5qwKh8Nckp1yWGkaxdKCxLeWbR/GlcmA7aX9BGlHO1W6Oh17Ny0x0Kmjp2kgDe4Dvvge4pvRmN73
zgrChYf0FPlWf1r7IMZukyDwlZso0RYWUOmjoyMcq8FI6xCsNLqdYjZ3tyqq8uZprFGHWThrE77d
c5NhYFAV3CaRlVbPJUTBNcZgwVb4dvmcGchZ8lR3cIuhqpcmRqIiR/RyroaO4+wCtKSXsirarjyw
wIxuVRQV3SO8RPBH8+B0stWzXvjfEv3Jiyf1C1DwPyIgmm9DXXoLv7Kcp6TS61Uu7OAe9l++ifpB
PQ9KORDkH9VDMnKRErtAYgU/n6Wt6u0dDNt4p/Jvb2tjc4GUZ638atTYZHffNC3o/+TWUKok+TNi
ZbeIsUb4VIZjsK4KIMJ/ikxPV7GdcAeoke2e+lLfYbPIDVCY9qeszIxD4Y3j3Vwrm4Jvyg+yZ1DA
yULRjAkRUzV9dnwTSLSvVAfZ62oZmovo2gOJp1fvhh6VO3fayCpZ42jbE9BbT2OWPqNHZS7SVolP
bl4HV13X/uRh2L2EQZrvCng2axthyhc/dzXCfoWKKgu9bhec9KDJH5qMJ4jlI2wzNzulWR1hM8sH
avfSoHe7LoZa3cpefiyo3CdVAj6LU/b9qgKm9MlERu/q9OZPnwspMF3LOUY7bHTsGW21qx9wHMuB
JpdYdsV2ePGRWlyJKq1fkEt/gZnE7zPql2S83a9i8gBqzZMsuCfbIbCwCp8nBQKkloGt8csUJLdJ
tuiXoirEV79PEahwovrBnz8p1YOfPwkQXP2SVf6LrfjK97TsfvokWL27SbEXPEstUKJzMl6m6OWh
SpvNP2zy5lhHLpP1t6w8aTTdVG0CZwCQ/h7naTOvCBQVPoUTBQbCn2181KtM/5Tq0dvkR/UV4T/9
U2DEIFjr6mkoWfr0o7eSg+BiY2sM1Po2JWjGQ2SCKpLVGTC5RYXO4MJxCjEo/QptEmMnz4hEJCiL
IiZJN/eOYXSNsaC509iVH4j+hJc897JdkOCzwGoN4Q9rCk++m+SLIGJLmYcD7NJ0wBkrsZ/kCH94
QfOte5T9AbYjfHZzkbVQ41WUjmpyGN3gk6hdG8EUg924am+9ylBmIKE4wS2FHjRXayWLdnEcReCN
qLpJOSCv6To7WTUbG2Zo0ejHQIyPPIg/6cLOHpy4yx5ithwgMclkdAX3wtKPuHnDLD3KXhAj7fn3
V1AzPmYe5kyo66oWsRoblpD1IZwVOTxNylr07PCGcUuAcDLI3k48GL0UcawGM+3o3FqqebSrjB8V
fytEO49Esz1ad172VVdF9FBUefxQYmK9F7HVkEaMIJa7aImqCBNvazVU1mNedK9qx4u5TY3m6tcC
tZVi2ieK3r1OXT/tJgsYZ4A43GtpoLwxEQK72CYOOeDDb9OhhzR7UXPr9PPZihaGrCvs8txjT/Jp
BJ4tp9fFlB8KsugYcDGsnOEUmZlWpxT06Yv48ZmuW8dH4WbmUo7yLQT9NJ6OR3kONJFIao4rRUTD
ciASeKejMHdXYL7g83i7vDe5FpgYY0C0TbbJg4cVz8ZEXfc2FTln7WSW9ouKie7Jx19xlxspem9z
6b3tP5V+P86J3B/nc/8qfThLHLrWFug0uVb1vu4UbxsFYbhkgzbNu7TpXkuDZGO1Xb56b/O1dlp1
rWas5TTZ0Zl6uTRTp9u+tzmWQDBt1MuN1U/fwIEjj1lrFneer+4tgzDWZPUoVdeheED/PV/aWdC+
6Z31BH4sAISjrGmAwKSK8mKUXf3597/vvyX8DYM9Amk1GxY6YVvZ/1PCKLPZ5IR6E7whVBPGB9vZ
1Ub2BMGr+W6LdmuNtfZZ9YW1DHTHuJZo6u+rYLK3kP3zU476/SIHOLgAYcWPfD4oyPqv7BgkqKzq
dXP5/X/Z+Jg1MRzXcgyCm7YhTGFaHwJntqb6YUBW6vM0DqvInWogIhzMpMDz2XGaHdvkeNGr3o82
dXCw+MbPbqGnZvfmZPURah9wcw2KFWkEyFNp2r/54PUXqZWq5x7NsEdlTK92qvZvRcUF0rGU2aXB
Ctp04Wf6eWwqQpuDib92nvCSt12hYZtIjyzJgxwIUqHHtyrM/wGqYYgPDyb+cOHYiCjbjklWlDzj
r8kjWPQgMbLZfsDmgWklZX4iP+PPRt4UnfmQ6n5+8go45wSw9x/aZVWOeB8r2xIrR6s1MfH6m0/y
Ydx79X1u7kLcgdUUoQlr9g8G4ubHwHLfIA4QA6nNEYMGx7c2wqzpnYfABF0OMOfvZBNorWHPk3RC
m5ZOeZJexcapFqG5Q45ueFCLskdM486Kck6pdPw2/apFtWWeIE+ieGWwAD7hH+VJYJiNlxjrONlp
1W289orelImSY0KMkCUnMIZ4PshSU5v5Apnldv2hI0vRal/IgTa3ylLXEJKt2sJBTi+eloERdk9O
Yo8XvpCHNu1Q95oP5fAGYyp+vPXbhEZZJNcn2QeIRc+y5pQneN7YZYOWqx9oeDYY6inRyh8l2SYP
8dz7YbBsk711Yzp7y0edpp/84qi6LcGHMbm3tKIgLv7vg+ycBIL3m9wci6Osv3erEZLGJA0GkrQu
frvKpGyM+c2rzQcV/EqktelFzO9hYDTxeWqya397DQOS32DW2oJTmHtnNx8kODMyiaAq5Em6MlXv
rXYj++SoMJ2qPaqrIwuV+V3+nz5V68Z96Jk/PjVKB3UpBgvIRjpNKOhi0JggufdWg/iBlVa4V4ib
4iqrvT4qb3pPFN9AgOHUDXp2TbPmC/7CxgVVefMiS7ZnsgPEJcMuC5Nt4gQIR3ZE7POxkajLtay+
H+SMCl3X9yaV5MOi1WJkUppeOQMEQoxNz8QmUG3lLNveD4HtB0u/CJMD0eP4iIYXDoBzSR5qxRvz
hSyStUo2aKNeozZITpGfoYAlimwtuAyrKiqqdYrMBqoS6EET5BogvrV/+mWOfkbfZY91Q9y6H3V1
favWbXvvYhukG6aXL62sIvRSFh1+dAwO3L69ZNF0IviTnH1yeMieWmLhNabxMgy6vW6tetrKao45
4MKcxvhaBrX/qWLFormJ+ZJMYwdh+ZdZdneXQpJhudlExAX0+it382EE3Pfi2Xm1zXu2P3keFCha
hg9yAEpv48IJPPtuCN3uaBU5EsKDW3wFDTqfQBSKWGUAp44IC+l37WhOC9kBVOyeSEnz3Hl+gboM
grJxBno9FPpBDrBKNKkVgi6dwE+1WMapZ3ZPvcum1UOjjZ1ztZlJOF+GFcKJgKxiCGwsmY2dF+rm
J7MGmjV3RyIGzW2zX0n7yl6LwBoOM7gY3hfSc0qgHEupODeoq8xBPEsSM/wi3gd1kcLLdZvjkPs/
CBv60H0jn1Dc44E2XqqyJD0FBPOtNqe1FjbKFb2F8WF0iSsVYEh3caYPDzoqi/eteZJ9sqXSnAJ0
UmAvZZXYxb1pmvYBT8VgX4eGsYlVLX8ds3ojvwt7aLtl0Ez1JU1KUnijZd2+XoSYV1mWZ2+awU2N
K4+6H4KhfLQwfJIzMy1GAq2w4CTUAJUU03fX7jAGn+Fq3C6E7iGy1ws0Og28Oq5qUmZLu0IYQemQ
vMxMtE3rEp4c5NbSvRVGWcBJ6Fb4q2tU/3/G/P0jOE9Wt9W8LHj/CMXXrX94Let/fyvjTGWogFxN
x7Ddj29ly/IbN7Xb4dk0J3GNk/aKfUf5prX4Y3ZotGxlNUO2w650AmYVmcFl3xKCHPuVl/tKF/P1
OMUyQxAPkqASAYn/d0kxHZdVxhhtZenWW9r/kJpEpuTXbeu8siItaTsY5AIhMj7uedg71GUBhvrJ
rHqEN1HdVStD2zkmYpyy9N7m/oc2Oc7Nr7iGLkYlJSuFZkyyDwlOH7qpJPKYuN6h04v9mE2RsdUG
z9mMLW+eWx13mg16xmiiDMlb1zbJyqgr51C6CIpa9WPkKAmrMjvbh0GY8nimGo3dN9wXtTuoTAak
v/CbHEUEIF0bAiczWa28JwdIy0sBrHLT1aKyL8mQlWjNhcWL3rL+qIMG/8e5Ghb5yje86slPJ/Oe
+4813wzQGR2cl3IXx82AnZ6IvWQboOR07cnynhxv2MjaGLfuVZaqVqiojOGnFzvITy9ko2Knbyho
efv3wXI+UaqNOk+9jZVzk5a3sWzsBlzHQ9+AJWto3tYP1ZK1Sl+8EAJ2QAIUyUH+JZHrPpC5NAne
ht1z12REePmLbPwKlnDKBxS3Msd6K9LwSxBN6R/hFL2ZVW6y7B88fqACBCjmkE/zgJD3xHNolTzq
ehfI3LxcuhXlGkofY66sNrb10jT4T7wvrCqtLbzl+1IKhVI8F2DHbafWTDcinMo963HxRJr43jBC
40theTGKib5xMYyguPhlzUto7miD6VJwYz27aubvnbDqNmXPA6eO/pD9pJ6D9ZRgSW826uzN4PVr
g+X/JUlYV/SaW3zR3egFlleHrJ9uHUjkKivZzre+jLAHfp21VLd969Rbp3CV1wDxGjkgwT9qrfdG
dUBfPXrKQgI08wlV36yWYpzEGfawca2LjpTM3NF6JHxRslLuda/2jlOalis7tdy7qIfhgi7pp7rK
a+TLCv/ZYm9Q+Nr40jlOcRorE/2kMRtfoHmEmyY0MhD59IYFwqoK1k8X2VvBeXLM7AWVpeFSYZvA
loRRcThN29FXEENqw+mlidp4qWJ/c5STHNdft0i3PSl1r9w5GU6y8oPhvewdN+hWchKmi8mq8YS9
R9KsPlcR2izTOAHsqOddUxgZz+9VfKJ+VMvCq46Eln6uyt6wIuQg5zazu1JY+oR0U3KPrkni3wq8
Q+h31o8ir75u9qcuvYMGjVtZ/61PzlA8a23EtgomZB9nnme9lkNdIdmB4BxAVUL2MQmaTrf3ST5L
03mFiq+UEx2L0bMe40k83NoT1ybqBpJYNIN3z2r6u2yvWZIs0xpBAEhLyV3aFM0imKEmyohdSxoI
82pPZX8BJ4sfRISsbtcCrEGcd+1kjXO4FfGrcQ6y7pGM2WK7iUYOL1nEcMxzNiJjWZdY9dzaytI+
h+qkHH4C18xtvnY/Amn3eFiwfAXl1kXh16r3H5zIC793fbnFqTgPFkX6NcUgPFoU7ZWdsRUs8jhC
0cKfvtejd7Ur0X/FfefbVOXamz6ZA6pgCNwNhL0XqMQjs+s5DpKCCTsICGwu7yHVQ0+zEwS55qIc
JEu10eAVJUS6lG1KBWVmoQScI5XnIIMQbtHv/FN2v88TPdZjQTDl685Lh4WLzDlc09hfK3ZpXtjj
qrBZNW2fuVF7BreFTJwV1I9KwFpZTFX3GaW4q+eDVlwoKz/ruhu7KZxJTZLZJFlMvp9qx2AC+TPz
n5oRawrbSPNFVw0OADQOBPugiRR41rl+xEIEMqvO6e9QUOsOflC/arM/mzy4M5O49dMzBvHKUTbJ
oXaAKKSHzunqfawT4DyoWcEuiSprpeujf9XTZsK9yh5xpkvMcxOp3Vp38+wJXywd7q3hfzUGIDA1
a+hFFxerGFmfP/IhnhX4NPPZDRE/lGeqfO3HmfLZoNWwFX1rK5V1JrSVW2FwFnMlYRl6TvspQdit
L8NN7SizLwI9TmJG8BDx51yChCRqEjU7CulpmEuRVqYnv6iaXY4D4a0U/NX2oTf3636tQuUHHaAe
XGKjsG/mYmCr6kGxOMiqPFiGyOz1bRDKhpaO0QZDRWxry1wrwrsO6c1EGMkLkB/9IMy2Xuk2VGf0
MlAGC4gOQFdL70Ri4MM6d6CHVqx6txWH0g/cT1XSLhPbHPBIgSKR9d24kVVwX3uc5KwnvH0i0sUQ
wBLUt1v8XPmqWX3nYe19xrQ9XKb5LFCmGNUmS8LshCwvWGZkd7fl5Hf3mjuNyyCAva4mJB+MOcLk
z7Gmpg/Nvciql/cmWRJlb67C2c1QxfBHi1NxwpFcsOmHN4fSnLXU56psk4epYOWygHOIRaRAnA/F
oPuKANhSIx+GkG6BlIKsT3N9qH1QTLLOW/zfdT+tXkw1Q/MrU19V8MNppWZ/skFEtDOz2C8BNAhi
034AK2xvAlGER9tJ/XMr5oST0lTPbZ6hfoGy7/f2a5LE+Z+ZDoa0qnTxrPDYAziQNGe/r/RD7qTx
Ninb8oFdJxIfaZl87TDclLO0rrj6I08rgHvekkfr9veRP936lZ5EltB0HV0lLOxalqHyc/o15kWM
MuiEWnh/WPksfzAZ/jEl1gcH5k+99uuvaTytX60WmesIg/VlHJ5HHWs8rYZWrFhaeG31YY8TEpZ/
pWewIssvYVTV+9ZdGU4RbtMiDx6C7CGJm2tu+OZBVSzjQLQAQ5e8SJZh14KAMSFlsGsyV7k6ovo1
JCqPDk4HgxaNz037opmKuWpG9NuI2zVb6CeEk40KSk0TYGuhHewZfPP/GDvT3biRbFu/ykH9Zx8G
ZwK3D3BJ5pyp2ZKsP4QsS5xnBqenvx+zuhso10XVAYyEZUlWKpOM2LH3Wt+yVdxTAKVfNQFcq9Rf
00+Us/rdUn0jjM5F6QPBWGO+SXKUU55VEYpd0cpvirsQVBQxwMRrb+6ZphY+xkrlZKePND2gemtj
d2vOJHGFA3akBIr0SVFtRu4QUr2SnNZtgTI1GEPyqZw490NTVFusbup2DHN9u5gf0tDKw0CrZWPT
H/dNQKZbOuCTb7c1tbcpD+GS5Hu8uGhlFnRDmVl5IHoxdJKhpiQ85a5ixpOZMJyLxpvUZHkcgUan
CumNc8yej70XpoiW2Rt0TMoG4V29nXVH87J4ZHSf9U2gAmQj+QGWjDJq71kFsm+wymZTRmHpKUpT
BEWk1Q8pakAkBdoFiLV26fGCZSKRJDLEPoSb6Yjg2D2RYAj4vMNIxswwfswwTfr5pNFyJNcNEWLT
HuDwBfAwGean/WGBYw+sofasiY5BusiPQm30M/KZH1Gs7+yYmslqqrT0wmFujnTDoz4qzoVuPE+p
pR+jXrWDzATfS9US+alwe7IjrY4ZyxOnuuKMmb84NyzScwz0VeLIaNOwfoyN+sk0++JoJoyqQ+NE
+/oWLJb1ytp7iB3C3ckdd+LyUulW+tIq+U7Y40ioVdL5FePIewMx3dAaXh7bqB/qmAA4EvRwyqbe
MAz9RVrHBRnEZqV5bgn1vcjcWS5xhUBFsZmKY2E71yEpsyrOta09GeaxbtLnqgjHSzjTlM1gZjii
Dfdy1u4dzqMeS7JzAFsKFFqbHkXaypvrg2ZDTpyakgi+uEV01aj6SZ87pHK6fa6Zxt6OKFGC2YrB
99vE0CK29cdw8Xr1EjWO+YxN03Pi+NTQxT4qhTIdZnf4XuAfvxjahDZa523UEbj6mk6wMCd6xI3o
J4OhBZAQLo62m6hkg0Kz/UTRP9Sx2WiJxvYyT9NFLYu7Hu8i6fToazHJg8eY9T7ISkkQehFvaFi4
uzyyqwCIcmBN0bul6cPfLGvijz0DVjWsALopTMTgWBT+ZLqks+ZWGX60nwV4rSMEQOuEfiQg1Twl
IiiHzkR0SOiVuFQ9mochOdw5Aduag1/QdPy/XmRd8YfD//XZkBIOsNV1BaPPX53kE5JzbeDy/ulS
E0PhkC1x0tXn4MSrhWbug8VwM89K4YY4k/OlK9mH7PvpLEd3OVSGs2tUmwqaJtaeSmU6hkqM/KlP
7K2IGyjnC2xDOcSvKJLUm26Jb7LOFkgNhuRSSC3fSXIhzM31ME5w4otSJaGn1elTIptH1lR3E9Vj
Qb5Wbu5aVX9JcmIHUwOGmGFlMMzWdncqXcnLBRJHNpa6EdFwKIpO82NTHfw5Ei3JUTamlvXD1rLy
TTfapwgjEikEhVdMZBOCjfxy+yTemUn/XSsXQH919VA5hnvUInEcE+URUlX6nHENecJxfxQV6Dp9
luoJlYixLyOWs0rJ050Zau0pjTbtqrKV8sucjVuuTjxZbb6ZR2imbZjJs6b2PQpPlwgBtT71jewv
eUE4sBVV0oeem3mZ6iR0LcQdKH+FaUJCbmY3L19//f6LP+2xXInr9Yg63dBs2/llj63gdtqNGZU/
S1ud7obWrQl7Co3RZ8rw2MUaRXpNj1dbr866qeJ700n/xh8j/tiAul6Dpm1iFKePRijSr9p42Hyl
7bZu+RMhnvZSzSgMSVOyBwWLWm8rtCGw8UNV29Qhr6wxmPUXSTL2LqbGIzkoOws1y44ZuhOZDDM+
ena7v36ZtD/dJuuwFFEH94rODPLXwalQ7G7CJ7v8FFX+QQxaf0bukINjKyJknaBVrtNcLWsvKCN2
HFmiQzyLaUMPGL3wWDnbxNR+QPKXl4l0WVgqs3LKMeGnc6kG4zho52UkR/Ovn7b4pbfHSwuqW8VJ
6WjCXYeHv+gZRMb5CyGQ/TNpuT/UzHx35agFJPVB1Qij5lDaFpqSpX824w3d7gO0cf2tcqYDex0u
WIL72LXr8UYZao92pXvs7Dn3UgeYP/R/X3BZUTs64ilphLqZ42oPUEkN+i46CQdYQ0jmn9UVAYEj
1mGKli6g1ejsRofm2NjngEkKAjZJM1q52PlLqEzl1h7BF8cMd08NestNE4agS6JkONvWzACEuSse
XzI8ZZV2XpPOP0qDYWCMhdDPlFlu5miyt5XpxBzcqiHo0qHBPji720jq27gy23t97AtM+bm9mQi6
2oaGkbKFu5R3ZjTSDlt6DGJ6E7RG1PthTaXnpu846eKu+aEYhnlpcgoyRSHvVjgkbTb43z07TWaa
R+ET3jL3MBrJl6RQwuZzLTan+QCztt7XXY/8ljbFji1WHIHOJlB2P1SdHFyIGno7EERV9fHBWodT
BudT4iITIhlj49CN0bQZYX75rmWWjy4Y8707yE8T9mBBFaCJvcBBdld3lHa3KHY4EKkITY/hfHa1
OtvHzSi8eTCShfZC6ZtN7s9khd/ptkIOawP8cVTduPRo9Sv3SflaGkz8iW4QxYmASoqpUgTR+AWd
u3jsKsPaG0O3+D09W9UUdxDh11wg7HfV0nd/s1P94qD5/VI24EnY9KtdOHW/OKikGrrcl3b402qT
mPJjKL3MVtxthmRnK9REMqUdhhvLMocbIxIEYqbRqcrxzLO2bCdjeBzWhD6sfk8Fb8pf32naH7Vf
12dHAx2Hj9AY3tvGL+ZOoWp5WzR1+jkRpkgKBjG9o1rdc51UxLzP416zCR6rGZ34Ne3WbS46Tx8R
J1/J+/UCyCqdyeHQ860urG6LRoFOX9IX95Vauht1ibXtsh5PymxMePtzfWMUJrF5VfzSs+T8za/z
p/XOZrhguggOhKXZfwLM6Nq4LNk0Zp9jIm+RDYtH4SJ3b1EY+yE7ZTDLNr/roaGhkxh8oc040oQj
/N5kwVZ0Ur27TlRvkyNR0Ga2jggyHR7t8cmtnB9zNNdPETP/vxOLuL9WM7zwusYkRtcd12Ah+eOJ
0RJJV3REFnwqEeCbBaTiWNnf+jylVABfurUmbfJiJawOeHYYDyGLfYQ2fGfn7rEUlnm4HqYGVb8o
3YRerzxoI2lZleS8I8in8CLUlXY/dhdd1IeUxuFOONEKLMFYAzHNPbbjonp62O2IBvqYUYp91zMH
4UrfXtIibHf0hrOnYmhpm7GY9nJ6+et37hcF2/VCdAwOb45qamhd3V/0MkshISdMWfrpFFq3cTMr
YgcPsX13zr2e1NnJmoS1wSv1OSsERcnpqMydeSqmdoN7CQDxGF/0SW3PZhHX8K3Fq01w/Z3uKAcS
CwelN54x+5IGiVkjQL2YeE2XDz5NFdgnadTcLGX4JlXJGh1yqMLn+i3E13NqJSzyv/5duX7+9H6j
/6Fo0RwuUktYv6wJ7ViYnROV5WdummqAkna8wQ3sErQ9RPYhocy8LZIsQCdTXtwlejT6+CtsFs3P
VM3c5oYbXa4PlUtrF3IPsAcTZSV2q1TK7J6VNzzUTvedCObprNDudfpikyjtDYHKE6AK2qO4G28M
ntudAXAo4drau0ZEpn2uGHcT476brPye2Af26Zw0S3IcoBqUru6ZtYPdVdW/NZbchMzo9cwQJ0LJ
0fL3gwppl5QwiW6mxB5f22yN9L32YZTGviQ0xOuich1+cMRaHsyi9GbDUgg1KUClYNC5BftQnvuV
ehQVbkOEPUBwtDQ8MVMqz8qcNwEjilv0i9WNNj31/ZLsOXJG9OktTN1FWZMyPOQ+QnDNX/RvlIRI
PLvxU1ry5DYtWT5sPsDAPYaK2W1OGe0tCFo3KYknXrFy+C2zJaq4KW+o2d2TY1XJiSFW5fWZYe5F
HE7H2Zm/pkRqTB1KcQzXRNdQKz9j2YC6oI/pERownWtSOsKGXMoett/Eyr41qbqwyNHwUIH7rK1Q
w1w7cMNge0TPnKahBSqW5s+W0ZJpuSbwag49NzRDeGPEqYvn7mIMXwzo+9ucYsgDI3KA9TbujLDN
nhH6H8OWHnE1/3ByJTqzgjfbKYLq3SKt89IZdgS9cfVkrg84pD0SWutzFNY/YBR9tvjA96IybwA7
Gw+GlNPehqY6wqW91RIklZNZfJSyvRgWVPreie5GcrbugKX6nSgeSI6ovuyIrd26obdvv5RisbyZ
0cOpVLWbyRTa4yzi3ezU2d3IGRPm2dzvWZbob4/xSIRQjJMWvd7eSmj9gyeltqgLd5NSmZxQvM+X
SNKqWhy3u4vIP/ubit7+06nCtoSpm2yGtivQG/6yDg8kU3LVGfLTIj7Gz+KZKq7Al+W4kjWUCujW
cRouyG6rkeVee2kE8MQSURATzLizkuWjmBJzl2cA51MT8PgbXQ/bA5PlHrJ07VBxcmI7P5MQiRkE
FB5LXHTBm+FlVjmS/hJanqZjk47G2QlENIPvL8b5rHZvWV7udUSfDyACKgIES3mBQWJu00p8Xak5
uEZ2ZJfoB3NiBgS+LPtedEMeYB1jF5ExxxB+1lgk5hZPjLbDPIA3NEqq0whUK1vzPsuulY8y1YS/
DE8Fky+4a1O6UUsQSvFSfk4OSiNrGvpdFDJQytZLOGyTmyEd5ktimXf9Ure/n2H++w/UuO5Kkfuo
wIohBut/+fB/nqqCP/9n/Z7/fM0fv+N/LskHE8nqq//Lr9p9VjfvxWf36xf94X/mp//r2QXv/fsf
PtiUfdLP9/KznR8+O5n3/6bfrV/5v/3kf31e/5enuf7852/vP4ukDJKub5OP/rd/fWrV5QvXZNv4
D15v/QH/+uz6G/zzt//bZu9l9979+Xs+37v+n78pjvsPyzANCmfQo9qqCv/tvwAFrp9yjX+w67iW
pXFHmwwu2IDKqu3jf/6mW/8w1dXwLyhGTDhbfFdHbOn6Kf0fqiDn1HX4Z5ckMOe3f//6/4L//f6+
/f9hgBo0tT9sgytSgj90yBGemcRO/LoNNkmjGbUmV9GnQ+5oYbhBVHSnODGfc8NODlBDgF5axoe+
bO3Ot6gwDwSM4YPj1gdVxNJvzY/OKlNw8xhys9N6ZDDQcFKib67QL1UxJgd9kdNG04EzxEmO1eci
1Zn1XiuGACwWFG1pv6BWmXYu+JWYdQc3rHPsOcXMpr1cghjt+JaunuPlYja3nLQzRB/cupn4weqM
B7E7q2WCUKlQJ6+3U/YRoeNwrOyvbNCtxw7cyKgZAdqN+DY3w33e9WFA924trDHMpBMOXSbPHm/L
hBGIZpA9x3dG6WqHdenOijdIJfG3ul6sk9M4Mw2jEZci6kDcS8tdmqQiyODJB919bI39GbU7ge5M
T3g1MndfYXlIsvSQVGlyt2BmTBBJ+JWWTrdmdesKYmyZw6cbVy0EiSkWOVFFSDKVrD5L0/4MbT3f
sXO+kotB32ksgTotp3lZkFtXpQpqbQi9GzHQ+K3ksXZJ/o3b7kJ0n2dpCGfsdH4eC+2RgEg9KIv4
xUVds2F5MqCnKYiuOO9tl/GLQuG2b8O7PM3CoFEzdWcMMV2UgVZEWxT7TJJlZY2rTU91b23X6Hys
/94oNbjNhngJCWnb9KXa+mEWbsMo2dI1a7aECG2LBpWY4Q4cXkfzYgpnC7d8l7rOcaj0hsg8Yr6m
PMUZ2E7RTmROAc62wRc2M8CJTPepNkuTjCHwfMmI4saqYU6P5VulZg9VB9m2q99aR1JTQkS+CRWb
OmfN6VxcgLqz291oUXN0Uzp/lhWTN6uWb42yB5QVfevSnV0ugRaVHymNR7pmDz2B1s6c7mnzUVSZ
01vsEBSVM5AcC9AphSpuRyBNs1WLfU9Ki0pttM1b1m8MYz8VgjxcZr8uKITcqY7sZKvj0X43JgQ0
DmdyS/LuNmb1bpNqzU6TlUHoEPGzgor3zCouRTVnvrWERNGmAGFDMhVx4Po2RnBvaozvap18Llpb
BDSGAAPUxnZUKOoM8t7ymikEvI50VlKebvQ+aJF5yMI7JaUH4Bbza6pre62wdtgzg7ExE4+ei/tg
F8NeVz5NWAAP3WR+DEmOc72M9mnZ/QxjigPOyzEvqHbfjc5jzoa7eSZ8vN6WPGtP4rJj/Dn6k7Tu
WvLzxsoXnZvAeEbW12TpaQC9SA8e6HQYf2TM2jzDcFg/agJuNP3NIO+MqT/S68q1tqKmjyeyKmjN
9aCAj3QsHyprHAC8w84dJDhK+lKlRa03cUPHWv5cq8b3Krd9JsLUi5Hn1kiaVlHVeOF3Qq9xEdgn
Uu44ijYyUbSbsLUZnZk0NEpXJN40kAWSc7bWkOgqnFuG3L43FHdjRKM/NzLdT0ZD/CXhVYz4Ey9W
iw9tYCyEh/OuoabfgK16ihRGPpE2AqYB4FiUayZGcz1ZMIMYy/FL0Zn4KXnz3ZQorRax0ZU2PZKE
+taBDLwxyAQKvzfWRDbXFFtHI2V00Sdyn0wkk4ne/IIbSGM1J/c6enDqkJiDsFEeDe2IV/xnXpLh
WKSpsSGJhlsHKHWFoXCjRg2IbJUWd5hDsIPMNrnRa+bo8OyMmsvccGiRDS3SmoVkm3J+mCZdXW/K
8YBFwUvHUL+kjlLy27RdQOKQrw+oKrTe9Ges2ggkqnBvxxXpnMsqYSJBg7UsQQyTTG8j2BRaPS0+
R/uHkVyIL/+Jii1CapB5i40TsupygFX0jXe8a5O75NtCprd6BjN5zhifWVHXBkWYKviTI090qrtG
HR/xNaIMz+Dltes8sWcSj8k23GeoSb0csR9DhmisaP45OI+sCvYnAG6SnRyw2/bg13JAXOISX4dg
Br+yEnSZMmzTUPMxjA+1cpnVeQn0JGGsOyGNqIV1tAvUPrPV5bvJ5MqoJmQt3SV2InKQ1bgmwq1N
thPzpl0/zxvhEsAHrpimZ4zMNx/jaNs3xXPIKY7NbPLJO002ejjq/jRYFvrgVAuIbmXi1+ZbrdCU
90nkxC+snHZonCoYRjhAU/09SWzn7I79zdRUzWbqpldF5ghx5avSl51PPBkTqVLxiS5f/DqOHd8U
mUVb/LaNIoNYm5lFudR1P9HItIXL7XcWKx71dTtldJjB1KGJwaSum89OFT03lmJvmqFFac1JKsDg
oHtpWNXbZHaAYsubnLnXDjBoFIyWgpEmAvOcjN/Sql2eF2ff0W8OpJ4ARc42gz4y/kjlXnN4ffoS
lrA17J1ZTp4xNbflAC3GdI+R3jUgn+yLVSnsiFZyDB3siyUPWZ3sx2RMkCi5z4MVf0PntAWU5iWW
u1MN0q2cejijTuOpyoh3dqEbwwAQNyfLLgL/fAddgJ+qmbw6OTL45rlx2F4whIdBvfCF9aLYRM8U
gsQyOmjzI7LpW4vui6ewkFB/J8o+ga5Fe6MFv9V7eRbO93NhvUUN88l2Gg9LIuhm0FaaKgZirTr7
YcuNXKlMZGsZX8LUOidz0Z87c/B7FZtuGaKLTpr3mcF1qp3K0BaRVxtfrk6AjJi3VRx332J8s8Aw
WHNBv08Qg5lhuLQyEEBpSIkuHFZRpuFUmvRLSAIyo26LRozuO6iqg0S6e9ytn27/UqSm4beYeXx1
pNHbY9gjvOkg4IttFHu+M2/lzIWXAUuw1AyF4cgGPSqI71nMgrStGcOi1cokEWTaSt6DuMnaYvxo
uREDWBevA0Juf85hKcjcCpZXW+3f5sogDiJ07iqqt1NezHSe19ATM3PfBAjBbaPZVEBj9pQqiuvb
666Nvbghfl11jykvoI0qf2NHXRjoRfe6KLq6Yyh+sTFN8pVPDdEXW7X41BoSm9LZ3AHcOYRj/k7k
aBV0NTtpmUVgLm0Wqy7p0j3wFFxA7j3Dpsk3cyrBxJhfZpSGgd2hOi6XJvfUpoOOpk4ThU4309bT
DmmrcHlIEfohc/dAIx7Vd5vpsHAs36Q9J2qjCg+OvSR+hRHfX1zWLqpACTv7MOm869mscImisfAG
+PHukMhzDZE1QCqPhYPkkAAGxF66rgvWn6xFAQswR//gZ1W7ZRh0w740bexKn4PItnquSC7QvAxf
NMOzFvk0TIPrh92oXhhchHFqb4cyrQLYJ6+m3dSb0gIV6nRkwa81Vwavfh4dXuq046oNjyQmrsIW
psg57jZYuLVupwci8gjAUGGoLCD6Ni3dfyGIKkhNsrGxbxhBWG+UML51xyFiB5t5So36sOT1vg/b
hziBLGsugrR0EmuJdfTarj9glXzpZD8fBLDJbVqG+ZqzQCkx2oEyNIwZpDvs855BGGyjwOLN9IvJ
clFrRPkBDyM5sa85tcsOh2wfaBPYI3ux3wTYFcnYKmjL6EeyyI02hJ0nUqfcTVnJ7pZPp1lCHpg5
cviFNnyJDkIatr9qg4CfJsrIvItp0Vq2GZSblJohkrKhGvWb8WvU6/c5trZNpV/gCzKPzxl7xlJ/
bZxyL7PeCIy0P9aIL1jcHJIAEsRpleuvjUMkWNtuJLtHE4BkBknC4hgvDxiJpyAvWjLO7epodtNT
hps5mGqsEGZvlJt2cnROHQ2QUXXAW2hnD13F8m4q6eNiDya9Yywybk8JjpH8PVHV25JiZd0Nmd0S
7JPTDZysRvXLg/1zZf+ZKtA0qF3cJwwInBEKQg7Ct/i5xK7imUPNgMJxTpxc1ad5PJgJBL2qbLdJ
1X1QK71R6ZUTTtaqMuQG00AAR9betLPsNpAM0ZlFwqu0KPR66MR+rBDrolnNZljhDFzWYcGsUOXY
EtikUUWzulrJrIsMKzDWY/ixWGO1heLhSbvUN2VaWH7XbfOelCUR4knHvBIP9tYReuHPJHZ4Rd7f
GkbjmcvgsMThrYPoesq4AQ+trt0yBjbxhvcvSEcKD+HLW9GNTOOU+qIvRK8WUCM80yyZBEpwW2yM
93JOL0rsSlK3kJxE+L1VyVhFb5d9W+tfSGMfh4al1BIXFFMcEWnFgXdxN3mm3kbdVk3snlZhdy6t
1TjQ6nBLkSAPc3sOk/CgZGqycxr9OcKA4DVyrODPwG1jD104hXn2cLK02yGilohU7aiXk+VHLWm7
c0/sqal8wDlQe0rZshuMTZcV9abiQt4aYRi0CvG8ifIjHQU6SZPgEFIayZfVqUk47IiNRM2x1dTo
aGx6DvP9jCQIjYLXNdg2KWrZz0UsvJhCzM/wJdGKIry5zBg2MmP32U6/HMe+iTt7Sy/X3VVZPflg
pb4nhvYi1LB/dG3lQS2ZrDLOpH0O+Cb6ZhM57GVJOG4jjuwkT+615sGAKOK7y7Cw8JNKF9Wzp6n1
u8jWsMAkc7dWR5WVLmS0GxKzZpU9ufZwBhjU7itpPCkuUvi6nSH7eCSWPqWp7nUTneZGthX51fFJ
lUlGlCYELddpnudZZyY/E50ZJeYPpTO/IfnmbddeXbNIgzht2fcoo3SBQkmUm3FMk0DU1byFjBQM
uXXMyMUNZMc0KzYNTI4CO2/1vcenRzqwOmy18W1M4upUsRQkcEpxj2uPa7x3rqLkMhiWq9DdEsvS
KRHu1M6xg2FhPCqzYDL7jDhssiOq9KOM4peU4KQzgInLojDWZr+cxJertG+RDI9Or26Ndml2dC0T
T0OHqxU6klohz8RjQcEmwdiKcdwInqMnYeySJc+O4rBFRd1dmb2N/Qxteuxq5Afpja2OP2X5pY2u
G1S47j1VSoSA2eCb42huoKn4k2UQvkSaSbD09rZkTMQ4Mh28rrqxrTG8D5nfxPbUHjON4KxGMOaT
zkVNpg2nN2VTKERsmQ56+3DVihGrTQh6TX9A5Xg6S5jU0gqqvD/3jNdZU+lRdcTnMNx50sbGPjj6
8lIwtley0C9SFpcqFJes6LV9T8VjpSINhlFhH42c1UdV34RrXRKFnJuIsr4IUzF2vTML1lP1uR7c
b63OnWb1z/BTSXW3tI+xiviHlGvZaM7jOpiUuCYv2Lc2phZdirp4GlSWqAR6pAor1Y+K9HFiZE7g
IG0ZP82jxxxCHWex+dI3tIb6eiYxSFUJKl2S10xTuwcRAwJKy/F9MXdjl9YHWAmvlj75l97tH5Ml
flqYH/OOsoAlKBmBB1THTvJe//7X68dp8TMD2XhQkj7dN8qyQbDNtrM+CMvZWdxzu+tHeaRVx0aU
/c4xwjtERf5c2OohjEuES+Cdt6j+bocEiRY0GTJmDXEIRcGvMOPI4Wrir2Pu7Hp6b7tYJKxkmdxf
D5MOk4JtHhHaE0NiBR7Z4KQbv0q9w9gorHYTafFdZ2vPsmujoEbRSlOd0mEYZkhk0vwYUSPGpvwx
5iQ+4L7wIKKXTHXwYaiSWN4iHxHMJqHDM5tYmBqk7H3Uflj2dLCUhYaFSQSaI8wNr3S5EYXDqVnL
btfb1YtdGF3Ko2qjJFTV8U4P7YsyWtSQWLEC6JUHYHs0gQRhgKG6h58xP4QK3fy22wxq3j8oZvPB
UlR6kW6ByiuO2ZiDER1v8OSRWamofptFN5p9ahPj26g72W5JJCTvGGhAzaVdO8UmdrXFV9W3RLC0
oyYEvZk7nTc72kOOICfo7fo728NJqIS8p0hVihTPDhncmPTxLFqw3nZtLdzAzp2brLe+u7X2WrvF
Q1PXiAPq4UNObuON1SmpCDgyLCF3aYP+kmGExkXPsrLAlfQo9bho1TvpthcxD+SzV7agP4uQrhQ1
qq3uxp5VfW/m5eOibCjJ7gdTyXZV3yu0WYfXQo+JOF9p+kTMkcoqD3mCdr7RtwSoIJs2SUt0mgUP
Wp4xw9RvDF07Q8gGczEY9XF0dYaOMpaBag/1UfvPg16W9VFfv+T6b4xBOubEU4nHI6yO41TgkXCU
j7qAy4ba5bbjUtpdPwqb4ltXOD+Sga4J8+UuwPBF1ul6s1h49Y6G6pAt3HW+Q4bUEXW6fuyP6tTW
x9Id6cqMTgBu41XPVZ7f4hZseusnAQrPQWdYrFTr01KmZdwlC2e/xRYLjRD+rR/mPOdQFDPNjXTg
hdlbZSz3ELH5YaYD+nB9KLKo4kX5z8eCNwpUVHy4PsXrw1xOvG6/388EbtFORy8ZnXo9dbdNFLTa
VK3RLhDVhsmyt23YXqJOSxc/WZs5nDZJrnNerjcjKWIB/pR2j7Gv4hnyKpDi+u//ff3Z2PFpkEZO
IU8NPyRXymJ3/Y1NW6L2v74O14/L2MX2rM0Ppi5/uIN2kjHtk5HA7Z0pkaPETVKw104jUQ4G5RTn
MUy5PCMOY9F4NNz+MGLz2ylkMDIO55leV5Hrh0imFh8yZOS361O8PvVWz18bdiu2GNkdXTI7SaQz
kFgZ/b4Mq41js/zGaBY4mcv7vguN7WSmawBDUUS5N80suIrrltumdB+YVJTHYTaYO1fDjhqMNaFw
3XqPsZG2lFkc52JSdrrVtaPP1POkghM4iVZyIpviceOScXFUI7RffWsTWb3MkHti/BjH689Zopaz
DHFDLBxZf7QR/R1NBYa60mmoWw1L9WkuzvV+rTCu628Wa/3RLTuImde3sKbl37hUo1nMBDnl4fq3
68P1igP987XAtERJRcQAnRUazI6a73+/Va73y/qgWTMLZm3b/tz11VHWToLobl3sXb4ZclpnB3WS
Sq58PUTnDnInlfqq/SYvsDrAbSOVrTY/i0hqxyI3bxw6BVv8C8Px+kDaR7Uxe255Gyb6Ua8bh2te
n2w/RSzF1ttF9LtZbfrlmHSU6hyuKl/m4S6b0uQ0sbEFoufUc70Zrw/1ej1f/xYjkNj3QBGVtiTl
zHQTkqkbq/r9YVkvjQ9UBOyyQlZI5+tJP0rrm1qiw7++D1rulP96R+jmOJryoQwmR0Er+dGQE3vm
qLecOwPsggm7ZRepy7dJM+3ATArisR39AhNVvzQJsZeKNpNRGD+rJke6Cbn3758TrbIzU8s52FNl
nnNi7D2y1jdOzYGpoCNxBiLxvOSJtbt+AQTG7qTBqL9+ThTjubPCr9HoWTMaZYdvet6huIclPEaD
4WHRGXY6NxoG+bK4GQwdkrnb7Tu6oWIAmOrhaowvjUkPwpwkQKBs/a2qOqB79UhvgQ7uipzQ1iet
tsy4amUZ/IJC4xJPHEuVgQ8VY/nhonZsUl2ee9s4DV25zzCLYA6kfVGKEv3+VyVFfLawy0Djou5Y
4jk7JG26B75H1FfP6XkcZ+A2XOIC3U+jXYZW2gH07sQzsvwcZ82ylw3OWvI/tj1HLM92lO9NRLCv
TOlyVsXJCUunIp0lbIJ6Mu9Vt4MRMRVv9Uy3x1TzV9ks48asuRjAc38kbQEmYo2BJb5+J1Ed+eo5
cWpYX1ZyJmmsPkkIyJ4G7/r/sXcey41kWbb9lfcDXuZaTF1CgyBBOXEjGaRrrf3re4GZVhmVVa/b
et4TJENmEOLeI/Ze29WlLqU9iSP2muy8HUS6xf6vBwNYha2YsPLL8ICQ/eZ4si4MbtGZYNTI94UE
25MMN2qQaHSGhKvupl3VFhkPWifIlEJ8pSL/ESRZ34hiXkCUMfM/HgyTIaelUZwNxte8GIkbawiA
gPLZ1RLJOyT1EiIRvmpuDz9f/fULcVfLuzkskRuxMXV+fkGEZ4rAXSvcv37fz9/y85tVKXnqmK/7
jSjouxEDwU5G5EoC/e1L4gCEzaIShypo064VnZ+f/euhnSrjjz9UtviEK4BxjjQqlGizsSv7XoRk
drtJmJPvolA0d9DiMp/Yp00L2iunIlzww4JgwHc5tv0HwxWVv4BMToQx1hQSULXwibFqxeMq4HXh
eIwUYSdycW5rTtVp4dgsBDVnKD/pjhFl015CLqymE8DkgmJSCqftTYfu9EJW+RqngI1X4lOLiaLW
u+ekz7+YrjiV3r8oVcPHy+yxtnbXBHwfY1rrecrM0MkVADB8qhi3wjEJ4195DT5oNnJCA6ea1Vvr
yV2h/8wwd0qWv0nTMYW4oGVM0kYcsq4g55+z2DSewlOWt92nZbDzNnvYFso1tV7UhcF4oqkpOvjl
kStbtg2rl51lYtJVtQ8G8DkbxxaTk54+uzAKFEABJIJrLOarwzBDc2iPvLkqnvMuhcKO8LBUBi5Z
TjwNiVTX1TwLGuO2Mr0zOzS6eXzbsMXXsXhLitHkXDsrC0nWplicK1kQ3boIgUzePuyVJ6q5xzlY
b6VyZjrUUCyssSOlBoBWuNMn86ZYbHU+9TcGoJwDIaEuuFX9ilJ/G0LN8svY6E16pyxwbWWwqOxU
+g9uhsk35XMuzDv2+HdIYIIpjV+ahR2blV97Fqe8sfjE6HY7ldfWAGAcJhnBYRXvAE7KwLKAttI6
4OcnmRpTznlkuljOLc8RfuGurpgY56jGPZF0dYNDEWGlJt+M4TVYpUxmsX/t+qR1R0W+WzkA+QSH
XkuD68gNceDiKh4Rhb/2ELHTpPGqptjOiCxvBAOwArZRxH5VNqe8Ypsj3AlyjU+VlbeVX5rQ7QeA
qH1YnnTJsiWkefFs/RqN8tSEKSuFMXlHuOHNgzfUysiNBofazJysUzz8vEjxJGUvWK0jLBH+8Aqa
h8s0wh3MMZAY+VWpYKtW7WmqfGAQiMDIFI9TOAbDRPmpiB5biAPjc/xMp/wb2N8Gd+pjqLWf0P+O
Job8bIr2pDk9tTqiW/0QGtovkDoZBgOb+d/DjFye5ibbNrOV7hdBn11Nx3e/joqEb5mHn69+HjDX
yPvF5Cwt4vStXiVkggYlW6ausY8I4VnWwspObyL72YpjNuuxXdyOAHYODZ/xQQzMDnp5s7FMqrd5
sdodDphuB98Fs8LPj7vOWN2kouqe5N6ys3mYnZQJ4zCpN3gsJ+8UZcprTO1h5/3CSUmtBkpr2DCr
4MXsmZbu2tuDHCNOj+sl5dPZtfAACPUVUjdR5GYHvbDdSRZ9bKKX5AHfysKfBwSxlw62lF/3jI7t
5FbMLaZSr043f8DAICuloIkxbh3HONYbMzSWIK4hhS0W5CWQbhQ+t1+cz2lX5DsmrvVOuj3gKqdC
K8SxdwpGzU7RkPMpJyVWVz4rZSzD04aSahsln+FMahHS6iIvPAs6G5WDM5bElXMEW84Ya5PMHAy8
Ahi3ko2uPu2i20NBy7MT35Rbvd2vwoNZ8p2Uwu3K+/lNbcHCINZLJ5bTdteBb9jRrHVQ5W9fwgBB
WNZ6UpaHHjpYwKmkIbKobakWtZ9v6o/qkWWQOqDKIGBXGfYzHg9bHgpG8bcKVekwNBILRz/z149L
SduKU9QHFjHKuf3X/z69/UNY7LHp5mwhsJ1WCAGi3iC4swSx3f383M9XPw+CDDiQjz71kTXvKFWM
zWxgzMjXV0XtejrX8omUy2TPXSAxgmPIVCE53ZWVggduGLA4J4yEx9uykPJXR1m8YxRIBKYB9HRJ
NJZAoP12Pw/Rygc2EuagZDa8+3nQ4hvvSUg3/c932K1V6eaUPEwCUtnpI4ExlpQmflIrj2Se15I3
5zPJf0bVunUrck4Po8AbgFqb3ot2I9Ejr4PWeXue+ckcBNVu6q2HHwna/4n1/gexnqyIFvaw/79a
7/Q1/b/Ne1F3cdJ+/S7Z+/NP/qnZM0SEeejFWRXp8l96PUP+BzI9/CNo48lOk0yEqX/q9VTtH+h0
JXyQN+CCqimI7P7U66nyP3QglKj1FAOLpSwq/xu9nqb8q1pPJReWv0mHZimKJqasv4ljVY5s3K7G
umEYzChfPyp4T+nchMfmkG8M/GKy3xi7UOZic4dr/65+Rtf+CV5hWbqLFYSLPzNRF557CuUwIGVc
Ah2DKJZFHiz51C0EF+9W/JiRlVlu6/A+D5AY+eU7ZAVFYQBkF6EbP0q/mj3Dp61FRub/pMz/VwGw
9sf3CGv25tw3+M/fXAhtKC+STJ4H22nSZyTpPh7WAL87XBz1c2iHb2hWk11nyauWSPe/vSH+FEj+
no6M2uA/PMMqr5ShqaIh/lvYDsYqDqiIEADz0Zr24nd1356BcYtvvV98M8KDxDV8Gw/qfRW66j4G
1vQg+ObRejANZz2zSVUvErO0A3Tqd/LsttmFqWJ3Slp7ugy103nJaXkHtruwd3kw0mBN3Wozf1ZP
8UG5E4Pa/Io0Xfew7j9lX9nk6Xfqawek1wb2h0VfO1IpkYVlC4TFvMFAfxxvg7GthirQ8AzoBKst
1Y7UoqhnsWXjIj9Aivo126OyuVmkG7fk8M5sXMMPzYn6HJVAYO4Ut3irHiXRjj/TK9+OPz+X32sg
3K+cb8dwo6M0lu3xnTy+6YCtxxNNP/1aNoU7uFAdcN6CI/mW903n9FZEytCWRqD7YFtA1IDgFh8d
i0bVFbbt22hisvbaR7PgDrVl2cNkHV2ryrYe8b7k6WW5Ww0nOkZIDs1rdcm+IpWRji0cqyspKvcm
Ze9zMV1FjvvU5ekAE/BSvus+OB6UYtp32jhoRVipSTu4MSUurmgzmv4ESZysnchWDKjttr68jOCj
lSNMY1SlXileVBG4mG1c2rdpr39Ud+G5x+HwMKEigbVXbWjo4t6x7pNAOBW76RQBKdtEd/p+rBzo
nLlDYEb9npNCZjM2ii+Vq3ynXuTLg18QVE+T89GnXjb6MWIr3dWc8AWfTV3dJVeWCeZeXVxjckjs
Tb3eK/droPoxoHfHSj1wDNqr9CskHsDWj+sLKBjLLc70M2/xUT4qEU8tCzGknCvqK81GeYKo8TBL
tAjBsjefrdQuVSjObv7VXnISWU8yXfpZBCHsaffAsqhfDYbqaFIBYTnWFW05ZXvWO4ZxQNUib9J3
/OVOcZbvmQybj9EH1PxuzxwYQuOjeVkTm7d27YykchMvuNVPxXlilu4VyoE6S/WE3Ks35cfkl7XD
amKTv1gu5wlFyuCkR+vOelobuxoCkHZIK5yCT4edf2HI49ncy+k1rZzmXG3JDs0BT7CF4ha1DYbO
L/LtRUM0TJkIjCt0c69/1zeJC0dM8iwEdl4HwtK3LtoOe018ZLF1A+FOW8mjJdE/W0Jf+AZ1H4jF
FvhBtPJE2tIUpMdlE9Yb1bBJqjwVhTNs42OWOhKp7Y/Y/xf66NELRQaT7hh5aEmkX/lj7DGUe81a
Ow9ke9nMdwwv0FrGDh6xR3Qv7mbZxI/EbSHYpCuIiIJ1bzTea/jefQvdbmhtRinjdnmmkvRAfbF0
pkVFcBQs7VZEpRjMkdOhVT4rw6N1GY/9a7yjqTJel3vxWXQL97bbuJfOBEP+9+cj199vmHrOZvK4
eWRagFxckbS/eYLZC5napMvNpmNGV1prIBfGs5l0f/gN/sVu8Psx/G+H8O1/A8rHIPUM97T+N2d5
22LFFUOp2WjSdL39L6wFnkM0f60dI2Zad0dcG674f9YC/+Hol+V/v11vXAXRJMhHNZD5iDet/G+I
ayVqVH22um4jCcWzspAirc0A6Os5wgqkK8KbpHV2buV+WD+lEZ5xyXyvIFe6od45oyHoW7VerhVt
84bWlY8aGXI+RnMbQpt4yIb5PJPp4DQmwZYS/FMnERPVMzEY+fhvazI66J8ydi79zJGRr7lrVWA9
FEJTylVpDurNkEIm2y4D2NJ03ZNcD5qjG0ljj+JgOXlZCUAM1/seQrXPu9yA976BQ8FiiXRO5vkP
kdbJRysv901ajy4kZsHGqFxvrb47zOig4MJxkYVi/WoRbErwSR6xWc3hvCCAbdDL+60uQGkZbtM7
v2rYnBSZFCgIp9gWrL6eMddQyzYQ9BCtK3pCIHkJ2g32XFI53hHOZLq87D3HgWmXVuc3rSTsKpEM
KDO2nuUaaWFrgdGRWkzQbZ+d5Knt7KQSHwCpqsdkbFR0WPrIQYXovNIElgXLhhSYi54ngOyWwoej
ydL/Jk0UKvNbvsZSyJmKH8zlLUcwSH6b4kUSwzRArIHaFKZPb+UL8g3MAPDh2HekwatoC9h9c/EZ
6nlplSVgjv8xWbN6snpPzRHih4ORb8ZRFmirtW5LYi8xY4xFKuHTkvmXldp61eT3iH+vXZnFr7ZS
w41Wkz46r/IZQj4zBq1w+krH05DoT0OirXhzuShCZAuQohEDddRoLeTaVdcfyI17ENFFp5l0Es14
IxAcIM2/mlm7X2tBgbW+PM96/VTP+Xt8RltceHhR7+e4fEjD6Con3a/UnBt75Q28qmD/tO759rU6
edKUmN5K+i0OOcWNZsaimogzPMzUzciVUFqDp626gqBXZgJBshYKY8Vp0+gU19pjIq8wSMXBUS1e
aZN5ZloREJWrAilfrZeOJH0pmdjZ7TA9lXXhiKgsnbmOUELNXwtvdVHIr3MtE4C+0J6XLQcfAEAx
C4RsWND+Di0XhX6HpTOyF26G/jTyCizsIXKenXxlf4lErYY+ND3Ut+14HfPvyNwaQou6xEEpDu7t
NRNDwZ/zLyuPfENFVx0TgVAiUVoxLJrNRgWEU3KDWvZogKBFpFRnjctyDOFsSA9u2CmYE6bJiCvY
gr9ptHhGS3Q3hVepfaXxO4llK9IrZR4fzW46WEqM8g9JBrtfIwMcurKFpUQb5wTiotHqewUlbpAU
LCBioOUg9wwMpcbt0mgH5RAyCxxsBhqr4qbVTXNFbk9u1/CCcD6CxtTLZZMWw6bLQqKqNTL99mXT
3gtVFAZqFUUujt7WqVCt7KJulXY1J59dQxh3TYwBm2Ucd9LQqUjI59Cpf7DRYrJbqgS/D0Punwf9
NunOSUEmHJME+KDpzbuwv6nmBa1zU6lrbXVRam+KwVPP6pTtDP0dDwlF689PJeZzOaIYwEaagwPg
N2HDA2l9+2qUP/lEpPv1NvkwIklkXIKuE2UUwwMSx25a8DzcxYP81RDVhl56TLw7VNSLLZ7X+25y
KBcpARjQuN2xurAcAhcF5pQ376v8uG7k17T2Orc95sf5KCGbtCFUYq6wXOtuBZQDOfEVWW9sN4c5
dubvNpC8kQrhoJzMV5v0S9MWXwU0yef4vTuwZMS9ZIen6oNx/x0rTqj+8guvkf5CAPRDvEHeA8uS
4DfzDGrZYK2vOYXkFipPlHOTtKhu2znkgN2hBkYij5CqJbV2AueMLNk2ja10YcxMlINqt68Swlnj
AJOAP2ZQIDoscWC13Zm/ACl9JeNrvLpZ6qqkMw78wfG7UTztaTqwLi3ZzVhOmVH1OBka7pMVGE/V
lUI+uiMT7ckIjEA8J4GB04JLrKTQQMD2tkISdsyPlUBT2wiazqsgOWBx4G7iytPdft9vpIZWxR9J
uNxVEXxyDlAymxAL3fwagY4bOUPm4QMvQOvIjl8GtEreNDYzQk/4tPV7K3TEY0uEfe9pqCNuIjP0
Bh5ugdq81eeCN+l3muTMfHuXhrNpX3iTl4BKF1ixcyBwnzht6cwNlA5E+V70nPdB7WoUpyfSFwyF
IrRO7fZFrgNF8suJLQoYXjtnvM6Y7cwSJ9nycCz59jr2akiQ0ByhiZheeI4zPl9LwOKjVTYyz4d+
mAc0XM5tzgnNAvlDbyPXulQ8W1SXXxqh8u2+/agQCHzw13SzJ7KK5hg/W4jDGpsuRC/vp3E7W6/C
iSPMOmnaTn8Vam/c8LYohC1PMQkeRfRgnNRf7ATFzKMl6+tdO8ZMO52VmtG8GifSiLqUxexe/6V5
wmV9Cs/0T90rY/KmvO+vcwuvxY7eKH1fykO9HX/Rk2EHUL8UH6bKsXiHdyIqdv88PSaInIFcnvjY
YF6qNuALGRpClvPbh9uGobfNVz4BykdBs4aQig03eN7bPtNpyO32VFc7ZY8apSoOKmmv42GrPbSG
oGoRmm5q/v07/r3icJQx6lB281TjPLMN0b62mdM0ttEEzSPT0CXa8m3yV48jEecvVeWUJqLkA3jL
JPNSBun8XhrJU9Y62kFqPGOP2o0O1KSv4ZUCG0UGocsLVLpi+DRkT9EaoBDVAREOe+EDwWxyH0mb
YXU0Czed05ys81IAyIDkdJy3I5mEuER83rmqHQp2E7T7IfNn5CHZMY2QLGInWSwnfRGtQ07C54be
VmeHTrFN5usHCsGQbo49AH4b23jhfbWszpwg6HXayhY2MmfG8JF6QJ86OvN4U85sRN3sJQ963aEY
oAGbvPkJUW127oOQ+Ao8V+gWb+JLB3OiYDqTyVvEiXRvOjQ05MjuoHve3uwczauXv7UCjYsz4wu8
0JEzr8+uY0CVZ11NyxmegcAqc8BCdEtK6IvkAwh9xFm4t14LkR2KrW3zY+IrjyVzBc847CvJA8dX
ePNdI9rNXX6hn3ntfYyM0OqPRCgaKLhcZAvGL4Lkok1xYu33Mr6ogfnG93Ch00X+HO/GYFztqOa7
zgt39Qgardz5HEkOUbQiksHKF0/hfd/YKK/o6mC7ubTl/X13ZmG81x4GfvBiXpi7v0Gp34cMUigT
LiF+toFmG9vMQ7r4ZsDcPNxavvUhe8UTV2h/B59SOsx+dYpO7SeRzotBdwXY2jojzwCdrz7WH8B7
jpyw6lU5JY/ZPtrgpIqUnbp4JF8yrF/ETZ4d6n5bi3f6RT0aD9UT9nIKTHzFJZBT3nXapv1Fa8Ai
bd9uIV90u/VMS3fihmEUQo+YfLDjQPcAXxlhMioMA64gfj0QZeGO571w1Zdmjwq+Vr32hcAg3CuE
F5603gGGYAjBiMlN2MySz+tEag7fS5VdxJlwna2cOjSpQJHDwS/hUqD8olgANEhD2jUfVBVW41b9
Qb3EV4Glty355kUOrAcpdrE0VDpkTBw5NuTXxGshPWxj2VUwuh2STUKQhHUijgh3n3pqdIc1pvk9
tq6CQNGOnjHcn36OOdWLdsUb05WJHf5bEW0oi5Dl3xUBgp5LlOwU6QPZcmpeoumYvE0UXvl+bXek
6KX93qwHKt4jh/+wIH3Zh9N1QA4UCd/2iJbV8Kr0jvPHWhZasGu2Gx8WL/6UngXLpSOYjvkrEwjl
RTozAAH2IJ3z7eo3F6lHUmkXl+iNe4nDQFHerdEfjuO5ukeKr332ftQ5xbNIYIiFt8qxeAImO+Uq
43yMaAUjW5e8/HGuHyOTKtzJtMDibiHHRPIlTrvX9K03nOwMd3m5zC9h+ABzLaMA3Sq8YzFygdoZ
vHWww7coIh3GLiWv/mgeq7cqPEBESe5Z4tZ7qATaJn29FZ6Cn7zPla0i70rcVrKzHbtQhUQ+b3yW
NrWvBgNiTZsNYrMRg35LezocYZXEbdDI/vBlai4OOo7NqEFZZg+v5oOIJfah3OD9eB2+epR9VAFX
GAao2xSE/rkdnUSP4EHRCe+qi+pE9/WhWJ3sHTFA8634w1vNfON72RXvsnIpgE3Q1JEcdxz308Rb
2s4fuPOSC/aJOyy+ICn7HZr0N5UV5yOnOnp84sEiZmOnbN8+sCPjFlE2JhJbtLK2dWag9K744hc/
kJC/RtuZOTMj1jkIofaRrSI54VVmernX7muGJbEf55fiS1mpYr3iSzPw8lxWa5+RQ+6ZJY6JE46p
8W6EUM61uIhvKuOWXAVCK9KciOCxXlbCFdqMC0r1wElUfPQSGttJ5aRj6Zaxms0pgZqkpVH3jJrd
Josw8M2yrR4XGvSXsnTCY6t8d+1nG7vtHd/Twh01Oiipv6hhyjMI9uSigP4kgpUqYUc4dduC1nHq
13SgxrXVL/gtDbLajPbDHggPBTFqs8k/jL+Mz+mN3dhtQf7RfNE1WmRZYq3+7nR/5qKZ6JmhIdva
MxId7iyxdAge2a3HxYUvGuDjA7Oj29OJuK7XFpOPGlQCMiIXbCDe+FOCV9FeJF/9JW4pEZOgLZxo
rx6bDQM/jhf2uKf8tdymQTw73cdQewZjzWuzx8yVTzY3xRmI4wk/iBjMX+OXSawzg2mnuEIJPZaf
1jU698cCr8GHtU2e2gP8WebnzdOMLL/8ltY7OOdl7tB6LSTHV3ZCRvqnAQmDNYVFK4O9gje6AIE8
KRRnxF3pqPMi7ldZ5XmegQ/uVrrYWDPE/RTl0n7++QVUs8ex6InQ6JYWJwO37XD71Z+Hn9/389XP
HzOmiIOcbE0O5UHaW3MiNX/87spYWf4vd3lEUFiR3mJhIZhhpgOFix8j5pwBjUNgpdjKZDTzfNVK
NEMG1iU3nTH+Y7Y0tPQcgWyhQetQYdXopDUjuyRWvNc1k3+b1TO5VQvRH3ETblZDtOywBBjcZxhy
ZRb+zI+wlA565SdySkUlGL0fLqLX3UQnWSsyjLI05pxhHAFF7V9xd8YegNXpgTQ6NsFljo+OCbto
UXD3LLZctAq4iuT2oesU061C812GxUVZXbukZKIoRpQdtbnsQlxsvSlvGZrLYeEryRw/JQlYHlV1
hNSQ/CTqW2ck+sJvNNbGDaR7t2qq/r6hOjKV2LWs1LSx89OszQjFxG7aqwP3ep2tDFLMaR+n+YU4
rtUZgRYf40551dUVQR3nA6kEEHcWJpmqQGJcNe3M2tgbXE4ITffIIYB05RjHYQdy24WXPAnfVCXr
dj2hpGCsaJ9Tzj8cn36OUukmAiD0cJtFe/rru74Wc1dWV0biYEy9BdWMbS0UFUWvbqPJeowLA2o1
ZLh4NAEXRgiv5xcd7+cWKwF7sl6/C9P3fGhZW1vSl1rjJ9VGc/bGhThWEf/mbQCSDmqO4f/mtMkw
4K1mLeCNJpxRCOf7NboUpDe/FMNLJ0AXmMX+tRxWxssT3J3w2mjfklC3NuKEpzHOuVebbGamZn03
pbGXurkFbRwyOcEEHRbYF5pZxUtkCrS+67PQm+Omn4HJNWL8TYwpYyS6ITMiYm0a403ILK8Z1scG
LtpmSIXOaWBW2JE+sWGIpufl9j+TZbpTZHCyhVh8nnPNbuGq6nHvq5IFxCKVRfQE8kasGU8nihWs
mQpJsUQ20qIPXp+nRnge8UDo3KGjpTBtHKvnvqcZ+/mzOE+/RXObSdhaa4TXHfO0xJhp+XPznOti
Y7eLeO1F9aWcM7SEnj4gXqS8b7h1ltV64lSOIQ9E/AuMTynsnivkbXFBQ1yXlKhK1T+Csb6FVirU
2pP10c6ulIQfqk5pjElyb1QUzDVwK0O1K0t9tXLppR2YOBKBDUACbEgG+6caBz+qaRnkmBVK2iSG
l+S4d9si2t6T6gTlY6GjQ7obVFJCM9OJttwYF3Ljn4R0om0ysA8Y4mtWTx/pzE1jlmFAIj2tR4+L
rt+18lCy6Bk1FG9wvVBUpApHSi7SLaPaqNw4WRGLKYvXQG3YmEmDaKIEqDJKXABGdB1mNQ4MJRjp
S9MeR4EkiJeZa6rrrN4Rkiuuz3dNRcfTSUbmmX2/lXMlC5QOn1lOsjIaduYWQqSU265hokfuyu1k
9RSSlkjuRqKvsG+LhvpM1OclmdpHqVluYzIcSIQ/2rHU31tTB1ZTnB4LtccCKet0MgZ6ZLljbQGK
MyU93JVFI9rUCyNYXfBrqbooPLW8O+Vy06qUtFqrYpvLhue0yqlHEKTbnOHFwWqecFPg2SzTV6O3
WF+l4XJSywITmXmFwnBY9c4NZTXzzRLMSEUvPY+x7Gmw6d2UkNxzzR5QEKvR160EoZkB2R22G2rV
+SEFR2JLufXe5HSuFUHW88CNNPJaKZbS2suMZFfNmlPNmKHvw69YV11lHJ7rKk2dbgFDoeck1dYL
izVRnXcd4rlOfotnCtm6fxX1fSTVJ/Yam9poeAP03Zc1s7gvOlfsGgp8QN2LwmwG4r4DQFjbQvV9
EC28vXUbjJPOpq0Xp23Rtr8I8LEW8Z0YC67TcoAiSDQPQlz8houRv2aC32Vsf1ukwnlF9Ca7BAoe
Wpzl9V1frAV8J4V9FzdOOTInVQT50OMbt1vh1qua031iogvP0uQi/ujaQeMrDWvfGcTwWlkPUZsW
fj4sXKxZvem6ddvrI6r1VtxXLbrDVMzvQVS9jnXaAGRZKU9kzLRwl8FhjJdKAGgwQluNlXM0lkQP
aucJGAWvxtCB5aaVhHFpCsbs5x1JZarGD/VCbjchSJrYoCcuI/TvVpYbbmUVj9U88VM1Y7V2Gvd5
HD2KBrLRCmN1p0lBM+U5q9WJ6e8oBx2nGS7WjHHHqJykVX7Kx0UPoN8P6Bh32D1XLFjJXopWYZuK
0qUwqUHzvn6c5pwmWu8fZhiOTjgZl4H3qQM/L2IuGqBKwhM55PRN7FojlbZqNLSgC2s/axQ3TOqN
oghBUjPoU3LytxOp3BIHsR/N5EHg+39KGJ5Dr3/JjCzmJo6pFrnIpFLJ2LZhxlVHjAmWcGMYFIyQ
U4VzqlUTH1MDarIO/X0f6lz7wlBt05S+Y0V0JkaIlEKiUM4ZOvsxxVioIzbnJbHceJ0kX2Gv4ywM
gNREpjXUFxzyFuiYGXxIRRrdKkqbojK3GJgHzxSw78VDljEc1+E9zUhl5QW/8uJkq9w5ncjrr4f4
5mL6MgkRC3gm4W5R+2Kr1WrqtiZ2nKGosEobZZBO8vfUjIxx886ZrqMgap6p606zpLQOxDR3cpyw
2SW3SS03i9k/YO5hrtmDSBnMTW4Aszda7ULSdwKwYdgms3XKeIqcJIQcr4cCLCkuG5ZWeZ48NEvH
J6bTnmU8Do6YFa9ZKD5ObbwEGhb4PrGeSVtg0DfOvqZM5FJZXbEdI/1FxXnkdCmAenyTLGlKw5ZU
rMZDTvKZJL9grdFsXWcmYN5m1pqc36+CAJt1fWhJ8KPSxbjiSTUf40KdrsQs4/UwpV/A5IH5paDr
yuUmTa4bfwz7+6jbQrL5IHoEpFSpo/lbvtMqin1TH0075BmqVNUbZuZrkkDFlqix7OjEfjXYDh2j
+TSahpsNtaUdd2Hh9nOH2cuXiqxBjl8iqpWlx1AcosM40CioqCOqcBidPE0esiIlf9Nk9QUYGkQS
q+wMFZ29+klOxMHMRmOZmGtEvXGUFSoDDrYjDPDFHqxLGHaVA359DZJyPI+KL5hYJGSc8MHaluqu
KyZ19/PV3344E3G6hWZlR032kbAZ8iSl0XYTgLvfHn5+zmwXy0vE6C1Kw2L389CMfAI4sHCe1lRt
oSTjy8Yi0uklGSBi51uZJbujKIgAHKKeBKWRCV8c0ZRKNLIpdiR3HgUPURUzzZzOLar73RhF1VZl
6qTdvGKQaP58GJb6IhSK4RNPpO86OCmlLWvoweVYQXd/eyhL9Cf9qyUhoBf++YArjURMrdmmN/Hf
jwKwABO408C4+4Ym3heTyVRM0co7MZzkYBy07JCDgvyD0vt/IsH/QSSIqgDw7z91Af9G9HPe8+S7
asvk/XeB4B9/6k99IAiLf0DikAzN0lUFaB6iwz+ZfpKs/kMlbQYUvY6UAN3fXxpBGXCfSRkFztkA
NCwi7ftTI6igLAQ6jOYATR+SN4IW/jdMv38FGWsi/ywwf6BTDUVUVFm9aTh+UzH0xM7XDdzQUzkp
lidVIvrmWT2M1OhBVMfjY6XO5XZQE9NtEo1FEyQmoFJJHSTh8DCGcCALMf+MiuowIu3Gf1CeEp05
YcyQUy7PBRfQLlSXt0Qwofy2+W2joW46i/vRNOdzmS7z2epN3f/thfgPAg0NIOLv4pPbN0YCOQ4P
QxWheet/k2eonI+ZFQ/jKeL2CyZuKLlXP1e1JSW9j8oD1PfYlWBGBUQRhs4wdOahnWbpVMfqV0+O
Ht09Yz+9no+ydCN5DkKPX2HUjy3RfeLUDndGEquOxf5yI83ckK0Z5sfQDH+NkLM34gyAzBikq1Ew
hZHkDukPKoo9tVIf6CQp9VU87VsELRB1ETiUzbSlukn3yjCl+6zvBmc2OiNYFmRpeOTDvRJPd6FA
Sm13i8QbZgsvv6HG+9jTSgH4MvFvD/paK5tSXUZkbDCl/vvnVOe9+m/PqW7oJvhxhiToU//1zaIm
RowEc+lP0QoKfRzixLdG0B0c7dGVnHtHq9flvwg7r+VKlazrPhERuMTcbu/lTemGkKrqkHiX2Kf/
Bqj/rtPdf3TfENJ2YiNIMteac8zTkldrRVq0z0uqnUX/y7MRoEZ+ZZ4b4ivIPsQrTuTRQRVMEXJ4
SsD19/VQiycsAsmjQaWLA22++LAWWEwIYhRVh6fWoetZMgMMB52uC7Bnisc00iO9f4ZsQw3FwbaA
u4XJOoSvfSoxn7hmVtzsAYptBbFqw0VnzEKP9A6UE9iZTsWbymDuP5q98Wy5HEt/uvekk72O1EQ7
N+vB6pQIuYzibuzaE3lOyToaJwVDTjwmEdLTWKrs1VS3SrTVxQLpsUjq/2w6PwJBPMbR+r//P4z/
vHhd29JdznKHa9j6d1K9Cwao18q0uZHHlYQT+T2EInPogJ7VEhUYVLLo3MHuuA6g+PdJLbdOACHX
lCSBwJAjx+vWKhtTnMq3ltQQ4W9w+Oiv/30/Z51XkY5hkc9YVKG7ZAEYnmv5JmMMm/m0+tsYI/Qh
tEsw0jfdRLAWJ+JKUK3YCgmKqx0d/3/8Oaim//n3fJ2FIbUSrBoLzPtvfw/P+zhVtSxuG8L/5J1m
/K5UwixQM8XWqA37NqqE7p41+U8VFxTrL0J4/LY4ozRaha2tP7qP1sgEW1l6dtR7alOV+xWD8ktV
pL0WmCdXsCfKfRFgsoDz716LKcMZYrooNvTA+R/M/2Ws+tcDyLVmCtO2bEof3E3+9QC6rhXJkNTV
m7CtDyb68uwC910NnlEzXIUUxZ2EmrMrum0Dgu5iMRKd6wk0euxUj1FkhsxliN0weJM1Mho2pXG/
bBLb/w3VwT1aEZfgaExkH+lTeB6mXK0bWaNGrRnZDb4d0Mt+17fQT4OqR7VK+Zc6mHGCpGWc9Kiy
d03tpjeCE+hsEhjx5meFJObuNFJuJLepdSmBpl5LNYykBNLucMk01EnoUcIHGcAqpGtD+Tq5XegE
yJ221lrT/qUaXd60GuIEs7Q5eCUyLp4XGKtyTNDTOin9vSJH4m2r/H9Q/sV/nkieO98eMSrC3XXt
+fr724mkOy0qExHA9PPWCgI0k2fRP3iifu8JjjzLDmdHzwIYhtf4KzG8+LeFdMOMi/6zSlxjXROP
dyc1sq6TXuv2Cj3ZI5xNil/za9FiD5Y2/gIAf7MT6zgAgvqIC9YrrFnkHTDr8b5KmW7XImUkgl35
aRuBC6fyEQS82OAmpGHWzXqWaryPS9zCUzLRnbR97RjmxlNvzsRWs8LGPnndeqr0/KAJvdrl9mDT
qUM4ruVoLiasbZS40hv0x1UX1D+6ZCjv8D7Wrzb6ZrMZ3rxGKKjX2/8+MFADnk/dfzm1LZscBdeB
RUZ6jHBnD8PfDjEWyUivgcihVA+idWVQeMcCZpz1BtfkKoyMfTo53mF5YtkMXhBoCBt4TU2lptr9
eY8RwHiYSgrM//yYv71EuKROskbhjX8+rWuyGDEmYrDvz12eDgDLanB+/vnKydG0NcFIlHBIhABJ
w15qfZ0dcXfu/vbG5YnvP7nsIHzhYAfN8fX7MWvZgz9/nIoe/4zAbfVjI3Gx//++059X/+NzjV9Z
6I2wWOZ9+Ocu/m1n5ye+92l5zfcfbcvsLjaQSXY4QxUo+WJ+2fKCwK4pAi8/Ls8sm3E5/MuPNpcs
hSzJPX6PR3fa4tm/aFZwjgzTP6C2KFh3dwZDH1EF1hYaVrBTUMnWPfPY105Mf1F5T3ajehm1/q+u
AA3TJtYFxeRf+qCQQo8I2hMAdZTMNjIZvsoMkmbcdtQUMIuuhwGXtl6+IJ+8xQ1tZ9ZB4bw6fDPR
eRK/M13zVt9GtRHuAfCeueGXK/oGQDlzBK5mAGIJItiqVCy7woppQhKYN9NEUTgOD73G7ZwCFQQ2
c6V6p6VAQSl4Ukg6kHLSU6LbYQYoMjydjOacYbTt+IzIcxHFYGrgvkstfLK2WXQCO7lu4HO9Ydu6
OdGvKu5uXeLG18jSjvzb1C5xamJgzTvQceM2iUHN6wqFe+YoxFqtts+4DCjeeKARreJRWi03JKfb
cfl+2OmHlxGHIEZKsBGAMkGi6L6yJQJ5O6GJQewp5vaYD/PWpVazDE/KS5FUzraJJLpw23ifBhbi
nnVK5oYnhKizpjAasJTeAhEndQXcTpPX5kVUNEOgZL1T76Ai0GH8SIdfsSifTLtuN4VjPsZhffVR
9kH4zWhO2BzgptwTpi73gB60PHgGaBygDcUkQIRy3nY/XQB1NZkDe2Wk4GQBldxZ9keiKI4VpQX7
lJwnSeXdAxg2aE6+hx1gnAsApaYB0WmMgGoftIoYO+k4J+7Y56TVKFvJlMBBr8Z1bXAcXP578fAz
qtLHzM21q+kxShaYuEsKhCF17uPoVs1GGzjBcg9+R6AuWVuQ7NaJ4yCRndigUWr6eEZMUCVlz0sl
kPOOXXBsweswquccacixsAdik2o1wbVTGzO7QeVkJi6VbhBlE4BoKkT0zAc8vGbTbt2pwFJj6QPU
EvNYu5oJm1sbcWENf7mIINPh1RbxL6dodxgZMVrY8WNOJ+riCRfNczKui77ydlXfwkLvvixXXvDn
p1TrHxX3eYrgxiWvkqcOSW1cksZgY84y+pEGdHoINOOMPPJ1wIl515c2AFOcA2XT3deVU28UK71J
L56kVZrrtsBTFNblTRNmi5ICZHTUGP3VDf0dgurw5Af0Z+L82erKPelxIbVTOk+tbhcbFeGjGAfg
28pmaI2n9NdkU4MyS4VYSa2nknjSkpx4Zt3drc3UXE3SL3io4K8ROqmPzk2Yer1zXEzTnkQBk3jh
qQdjmsfuV6eFdwxYKcXy5HVsgQv1fjkectM6jWSLbwEIngBiCwQuKRepEz7A0hy4tADFB5+Zo6mN
xWRjF85CQ/IwoZSADnPC8dY9u3F6Z/WQjxkQ0S/mwXqaUAA2XgtTYojxr9jmOoOgtYpF81x1rAeN
ySCtBR3+MKdGDHl5mJhfrhwfAb0x7eLYf+mdMCYFuCA7jtqgMqsfnEOoGWC6HSzM1iuR0c6q+gnB
XiV+aB7HjzS0ZFuWibmz55jCDEjvakguJJvUW+jgBsYX+8lkhrritk14KSi4talVYHZ973ffVJTU
RZNvtMg9sxz6EkRjFPORjoSDhMkjliWyGP2cENmdvWcpBndvUj4CJ7QY8XWokPWRa6MzQKZ0JlFW
6ONon0XOOJmyKppiO35IcRJ25tjcNzDHyftA5xxH/AOseu84JVJqsNN0cXx/N3XNalA4clqVfCRd
1684kI3jJOtUvUk4X4QO0/l1UWbDEa43fqtuaNWLSjMRdtAjikun2fbTYGyk86Am06PNxKJREftT
jyiBsFquRx2JL5m56Npx68/1zHN3R9a4eab2DVJBPEUQdEPGw7WsEUnYQQb4hHgxmKHMQBXqbtZF
hyAN8r0hPsCGIoqF2pPkFqp87+JSwF9NxKV5Ha36MfCTTUP4LH27gi83UCctjGHXWZ9cYB0SQqRh
DJwo1rDeJGa1l8yqp4QCe9nbBirrcJ/RBB58Hatl3YJ3iPm1dsvXKtEfV2Ux/cipseMyB87oxwa2
Pee9roabZOgss2nfgjHauS7g2wLHYZsJbw71pHcNh5fSvLYfsJkjTBzG+4Kaw1aPiIrDkApP2Xoy
tFRSwCkYAUxNIohUz61Gv7UytAppaeXufOWfVUA0EIWJezem44V7rSjkVe+C322e/EYFjlauGw5i
mrK1YQzvOiSYlSHRr0V2j7ynBD4RD+21gra2sXv6YyFiSiXyN6dG3j5xkiNCA/NZs2qSVDlldmmA
RjHAYJK2f8LHO5CLZLxjjujIOrD7cxf62g3GKvq4+RXLZvk1mfLwTnfkcA6Ad26Xt83vNzgwPz2C
EQhfmLRHBTTgUIIe3Yd0vJ7pkP21fEbTj1fIUu1bxf10h8LCBDbmakB+Ujxy82fk3kMHHvTLiZNo
UwhD3gZVoE9sLVhwfq396DJIAvNOuVMG65h7+IOpDQUI5TTbkz1YnGOZo5p000+XPv0vM0P+GjXq
XaPLuoU9VJCc5/dXTZ+dJ3qbfWhk9iwv5dCntM5CyiOyG1m99aDxpql+qG1O3e9P6+CONOlP0yWz
FmK5fqfnnjp5Eja5QanlJSj9dzH/XUi7144EpHdMUw2phKG89K0S1zDhloHaf/yYwnTbG071a3BB
QYxt1T4x5TkPrJq3Y9D5eFgM40FvA4R088t0+82yS/trbKDZWVFe32G+Mk6iUdWu1+vo1TW91+WV
ggCMOJPmWxuifaB1b5/R6+AJ2SRzn97wO+0jh7ZcVODevTBCCOxY8ZNfQ1EyR1CfrnK0B7syjdXy
XWwyWms9b75AZcOknjxsLG7hnxxwW7tOrxUreBTQ89c20uqe21X1lgoAG1wH/blKqvomXPrthW7W
n8UcQz2/tHQIlcPEj3QsCdKDM8cb5W1UPaZAib8Pt89sl+ij4FMTEUp2Q8PlYznJWdNSbVt5hXgN
fPm0fFrYho/QPykbVLq3rUtRnDPOu1ttZdj9ndb+VKn/jwPpYVXOp7x7NIKpgZwky4PRK/0xKLru
+w/3iKLK1vMRHfEZooE902JluTR6ZcMGG8iV17PiZ2+/aVNqfnaB1DdVV+uXIi3UzaQ6+P2CXDvX
lp1+xZFqiZesg0unafI2so/rYLRQY2FIq3vjK3Pg09t2X1xHu7euXYEGdPkTGSpaTjjdgZeZemq6
Bo7bXPsWlRxJme6XB8Rz2ZW6pbqqXP/qkahzBWFObDK5nxu3sRD+dIflVUz5xFrxt27FoFmEWfMC
HT3Q56g9LvvjBA3c4THSb0lqq4vfCGtDdGDz2dEe/d4hCauqKPwAX6kRX/QKf3OuhPfh8s9aXkEd
ol57XlbdMXiKsxxNrLPFqD6wPX1/a+H3iNoiw7hLWU6fle+WW8mI94PYgO+vDTkwWnOA5H3oieyc
zUPTvLj/4UQFL+XYT4p/D03j5j4JLe9EfoC5He1U/iA5GDEWxzawPLEyC0ynsRaxNqimUxeRvcjJ
RNrGYO+Xz1EakrbKdZA4jDV8N+65O8fR4vcuBLg8fw55vYQMxvXw0JhaCI1kApQIJ/aN6QFaNF6R
hKpdRVwSD1NVIvwl74b4KWfdIm56JZJ3LYZp+Iy8BGu+PkZnYNXmo6j0n72WDJ9cPDr1ACe48ySz
fV1S0nDnN+hmeqEuKV5SGnoHwAOozCTEWqM5L280RYwpl7rGift5urV02ewcL39ZniwLT1JALZ1b
LzyiCEBUfX9qnEyPfa+3z3FNhCuRoQgtk2j8JA3LZCz8VNA9dtjUyFRM9erFpMC37L7uqB5mV2Zd
CXAf7ow0EqtlN7tu+MDHmDy1jWWdooJg3+XxXKJhaVT/oxwLZifg4A79IMzXybUPyy4CRieRIByN
S4wZ855cWxwI8xd3APjP+CfvIYod89yNjNXfT9DpNNNWvnuDMrB41NNe953kHcvmZvlIsIDjxpsi
Fu16HTyoEaWI77BI07zGvy9zlMdVUxn3ZRNZl0n1yD/n7z6U8kiZZ3otcsH6jM7gLibs4keJY8No
x+meNgdeIpvEF3Qf5imK7eyphZv2vVfQ1WAmFf2dDmLq6mn0BZYnGjndktBFtz855VGhjNiZQ5t8
YmBZ9raFRb+tmkgcZYo7oTADasRm8fh9dBrERzQ8G8bywL0JCWl4+dTaQJFKYfTJNfr0NFhp//0P
TLWzyY3+wwurdmdZOafMUDgvXh2xPOVLohEw8HNyiuEbxUY/n3agdewPE22cKX8OHbfu0EgARdlm
TfKF8a4CD9lNiXgCylJ5rGPnA7oKRC5LVNdCkjCODILwF7twr2WCYdJzSeWouo67avvoQ+k7xq6l
Vj1ZSMDVjH2vz/HCPtIGZn7eXaymx1HV9rUgmUf3Sn+fs4LlFvPljIlGMgheAKt3gO80OK3gUI0b
2i8frlfSnjEiXPW9V7wUHkpWkGRgMCrrNHQeORSsAeFJulfXYlUd2i28nojG22R2TxggPyhjHNLY
E6+tKUMUdV13QEJi7pCxwDEWJQxLuHmnSSXVOajc8nsTAmxaudST5n9afoImB8Bo+XGYYZUt+M16
qOTei+iA/3n831+3vHjZWDOx9/vXFqUYnlRgDXzy8gHL41NX8zeWH/88yDDurwtoGasWVDNrJyCR
p6SDl2QDIeu0hnKB14xXPgs/J5Ef2y7JX3MXORQKMrKYNTXtC0+9RhKh44CSzM1S/G4oPEEXl6dq
3iStzly3xLQ3klF7QsfXA8aJOLg6egtvIpuAQ7RLnU9X6eNR8w11KuoUkbJdIIpHccNNgJA8r7tz
bZDPywu6mSiXQKo9ZfNm+Sk56xSnDtZgPiUkFYlGohfVf6NH4gvJmZC6bEawqJPwCbUPe3NHvAqY
0QzKRdW9R01YnF0E/iYmzMaFrm2L6i5zgRyEdbNfDg9XWUNcEzaIIqmRGgFIRMLevSxfjuooDFhw
HXo5lxyL6aTsr0TxqWg5g13uRi9GV/LZjXrW41l4nfAGUEocK0PXp3WsjEtkIOReHluezRum6I4F
BLIdUQrhYpQubqQc1AcTBYQM1nrZMQmNblPMwRdFOiNSpxi19uDsmY49N8R3rKxGu5dZ0GH5A7wA
4TybEz9h0myNmd3leaC8ytFqMP1x4yV5DKk7UVanIJHJhuoVzKP5/Pj+dFHDH11+z0DSruNBAF+w
1dEI4kNDy/AwGW2+DRmqaLHoyMDpWm8cQckhjlINCpWrrZ0uxlqv6ofWztu9Lmmkxm067M3GvTja
iLI/SrB004WmIYLVfDfV/WuEIsotKu9QhL5/YrFoKxGdpB7PHDA4U3U3UITssL0JD0IGKQL9qZwJ
TUZsjltjVm9oQ/Czb7BLu7iwvLZOaK9ZN7vLy31dOHfpBIbXHPrXBSu74GMbDRX/8lNN54wSv9bn
OyVxsqrEmQ55bb1Oke9cgxRCaOvea0UlEbKjo8/j0ju2vPXa9B0KnMa3dzWi1U1MLss2diNAZmS3
7AO3PjQt0i14tw4ingTNktH5W6sz2puGAPAIxOpViXY6q9hKz3ljl48TOt5NNIbOVRC9u4stxLBj
K9E+ub67C4rAOnWtYZ0CLHlQFphbDAFLY24Na3/EUo6aIL/zWrHLKwrEWFULvUS9qI/Pod0H9wnx
t1sL0AEmznR61IC/zQnWOBZbaraJjKOTMdLhiEWFSbs3sK/MyGZp+1dIuO6OhDOGkwUT3VZFum+s
5BzPILZlA/bx3p9l92NhXrx5AJOz4OfPJtEwgfYFTD3d1X6GSfSCXlKtmYAFJ61oXx2pkYEw0Gyg
IOLqVXPSNS55t/sQHk6RcTDvpQUjzm0ES3AvPkgk/AipmflzXXdA1yR46M406n1vFZdMAaH7sykc
NAITNOaVlhVfgcz8VV6MENcc73v/+5mhNnQpeRVlJ7+xuwt7l5ITUDD31S+64djMSiOl4rsoTxGr
z3Kg5aH8nz910PXoKojXaSYhp8MAGBN+QXOK5g0B2toWveM7Um25p1pznxkRumy4Dpu0DQDCIaIk
XW85z11cqoyGmj92C6BYhZN+7L1kPItsuCRx4a90M2ByNMN9ga+335vlVx0NS4pCgWd0yudO0RfH
fv4myyazNIGJOJ+LXTI4TfOmDLt0myEvXBm6tNb5VNyKTn9eYMoyYBeWjQf8+/un4J8/8WEoOit6
+UmsINw5gNqWn+wh+PuvyxN66W6y2CkPf1jB1owOTmCBh7YZ76QBbW7ZZOhtT8FMm/vzmJdg/o1n
LZhWAdULLIIuJI6NlfRcJHmW89KGzkQL1BoRpfLWZCbZSWsq1iKrBhTpgOcn6PWuUZZnw/fSEqdr
mG3oulEa9RjbTYh45YoWKFHsffFqdxOFGlt/CBSCwSwA9d4bcC3VODvf5x6spuBdpvXcKOWOuGwc
ZuuERkXZ9yFpZz4ggmWqlPNZsXydpOYaCliu69oht7wWFEbyqbciPosu3FSj0R/aeZxahq2WqxOU
LNpVTw/uKa8B9ZisdBvKfjgJGwkzQpeAbkCfr4qZihfHyN0TyOkskRi0M5dLzcz17B+/+y32AWwF
R7OPkehTVVvb2HaIvsPtVefb1Aq4F8/Ya9WamPtTN8x3MmiflyiCcb5WluFg+enfHgsdTkRfVXRc
OS9aRZ5KidrgGk9ZvE1lDWu+SLA6T6WPQByksCY93Ho6hhw30xXdXRZjZmE/J3lS7fQh9u4GB68c
y9xPejDEbPm2oDCtEOQHgGb7SrtU9KSv7UDu3lSHPG5h4Han5GKh4jnBX9lhiKk+/MwEShLUZPXW
w9nrLDCcT1L4w2PeTP4tR2NQWFoHr52GoCXpLdm0xLFYGM1+jMLxrq9KEusUsXqB55gUCH0CcRqz
p02TdgQlICOAbFxg53LkfdYnGRRZM1MbmYWUlPHyuIMrbihe+gc01vqW+B0dGmLfP5A7yzKK3BU4
kOPOnLT8PsMxPxIxch94RPWYPq2bOkI6TPHlnZQ6bN3VPFrHg7km4SO5GOjECBzD7eiYWGDdEjZS
K0ko6LLQf067+FetByVuK36jFs8UsMBWmwKnXze+sN8QQq9HzTU+Wth1W8s2UF+YWfRGXBUeeh53
y44ugimNo2Ml9Wud1Qj3Y4GToPhRA0be+IlFTalSzsEcEcCYk3gudVG/2fT5jyUBCtDlc3wfxiSA
e+U0heZnvUQnpwnOlVUCgG+ycLSBfEmwZAX3Zpe0nTdyZU5M5/2vysZC5FjTlliwZK/rSlLK2UVZ
TwzoLXHi5m7ZYJSIEE8M/jGuyJxismh8Kq1GPJCJZ4JXkB7HTDwakY73Le121h6vldK8V2skJTcn
fJJGSrvVCmneh/NPYzSRBBENBbaHnEuHkJdTk9jjg0xrbW0KslrGCbsJ2i/FoW7IWUnjcdXFOjK3
cgpOLsCgNSp8oFBSmIcmT39ndauv2rwsX/0uobcRNRTb7EnbkJgbbj3P7nbMGyALcK/86sInP+kO
YWnpr4MXnZohwfPkhNWzaw7pMR86sFfiiXqyfmsaTbATLrcRgxxSkl8nZH8DpvU0JcYFjOiK0Fhu
hZCEHuqKMIHBKILfVqJg0DRIibbkfR77uipfaxocQFnTO3uCjmYP1s3xc2I1TPM5kpZ6diKGBky7
0ajiYz20zV3Ot3DcMTsoS+WX5UqPHM86R4TAjLS6Rt7Df41bXU4CetpeLbMmVY/fDMxEj5pe0blx
CfCxQjDPwSTvDtqQ2m/ukO7rqcgwo1FnCzpgNl06/KiGcrzQFqX2LSz36HrCfBDzhjiii4ipo2e6
TQAnq761WXGS+XGq7tE+rVukFThZagxcgTM+WGICviDptgUo+IMCsUg+0tA2A+aeQZdb7ybFypUc
9LVbGvLLa5hKEDtFX7v9ge7K2QxNIzCYhcWz71O2cCrvI5xLCZQqywsNonbtZoSllonAcFSP408v
dbbeJKcfvt+hiEpltgk9q92UOhZXzR7Vk8oqRtBqin5izNtgqnN+a3E1JDutI9eP6Zl3KkpFOCMF
LgSQ4S7zJLS7Vvfn7CvWRcOb4YfWSyX0iAYiNwJT6uaLCKp//Lo8S4eTJik2E9gaQfXkDAzOw2i/
21YDzZEcth3waQzv9fDe1QaKO7P/qxHYlDsZrsLOT+/w0SB/i30muDYVYEEu5R1Vy2zt1CG90mik
bkJ5V3d++hnteyQe8hkyjrunSzIeQt1zHydDn9swIDlsa+qf870Qof2XrrqvgmbyW56PQD60IYNy
NWNz/RxtPuHo+4y80fceNyraxPjFjoYfegIBhesDs2TjgSMxq989nsw+CWBYT8WB4g/swSZxV6IU
DMtFSolUJGARx7A5ja7jPAdTH25jZgR7zZ3I83M1cl+Hrr+LUuNHGoXT0Z4adbUnF8hKPEOcNm4W
2y+d4/RPGdd8btnqLtLCHIC0Zxw5iUA3C6/Y1vgYSJ5q1QknijiXnXoqqvTZqCy1xUX2kZqFxJZg
sq7B0fbYaI2xqdtOO4RT2b3xnndMJMRmV1wYNa3idQXWGCYe9a3RBwgU2rb3NhUDMYawchrLebfo
8Gf5cajIQbYqqI2h1HeVHbQUTOXBopR0oMwUrYXTA7vocph0vl1sNZWIrTSpy1hB2tzRFWbB2JF/
aieB2ha56T7VI8C7psidU5oQD2jPonqVELVM9WjaW6m4xokuf8iQMLYp1b6kodGjiwfWruGobUZG
5J/N8MseenqwvUWOm4YjMa8749bE7eugmcHKKzJxidvmo66N+ikNS3y+c33T8Wrx6f0gTSHcN0oY
z71hpmdfZQYhTbjQGE1TZr659TJN7mdcGhtNFgrTh4NFNzDDIzEAOR4RDKBQnjpyNit17AS4hbj2
WZ0pL93TFuEmpofjBakMdYWocPd0v4qr3frEatsapJFSbukXl49lbdU7T0Fk/Md/UJnpBi73s5M1
w8bzE6Lpo3iHGplIil6mR6+Yj4puPVVJZB31BGtRGdDHNQziejsxPMpp0G6GImJi/k04pIZzT2mu
Ta6QgEywMmhuYVGOrF/JVPyqhWHvMv7727ABzJM27mePJHZaJUzFYAbJ6qYUjYyqml6wo/agISIs
lN1LLuPx4vTeiKCy0a6WbmfnEXstUiL9DHP7/23qYu9q7W86Gfd9HCAs1CymFtE0nLVivKTSiF8i
bXSRRcFDk3kMryVpfWx8MZ5UZYDtQbP1exD4BGNpTwfaVPET0aV13XinenTcU6hrT40VzsiVhgqp
Y063Ik+uuQDA3MDpXk+BkrukTaedKSGqLIvpJmvVOUjNY983/lNqaAhgoui+zZA9DA5Z4gxRbuHd
0p5lVTl/Q/RPGmB5JlhVv43xP5KVcqV44d0a5cJxqTrxWku5z/xxWg2BUR5pGpebqSJdMsp5rxKV
T6BW9pLo/VvEourVHEJrFfTw1YOq/DF3Hj8jWeXESPbOdmxGZmgZDQS+TXq1S1JwFPWFk9aPai/K
/CcV3juVRuYD0cjeLqE8tikbsrpaj5hd0UM4Uk5zyu2qeXV0aulhJtfZfJmQBYK/LKqGh2QUX3qZ
OfMSvn9AYp+dbab2hJzOeV9Fs1cdBd7ECl5C4j+4aafyZzDPKLXh4GCG2BYRWd7eg2VVEDS7rvvy
uLEQ3CC31IuA3oxGdD91c/8em5ZuTu2LFsRbMPIRtzqgKmIqyA1l/NvJPIkvorGebJcuixNp052p
RemmR4R9CP0h2KX0PmjhN59ZTxOorbO/qNHQVTNcCLh4twjGiR4rrwQLasfFQXgdqFWLAXtyRHq2
5xBpmPfuUdPT4tB4BoGufYtcbNL6CSfrYB1saW9Kt0jfSG2mxEK9PleAZCjm+l86NwtdhtlT6cZ3
tdvoG7tz/LvItGBSubI7w1MLSRQJnb1BXuad2dLLcrofWVGFNG+hog2uscepyz0sCt9F6PbscIDq
W9sURtlco9japjqOk1VldTkkFNGu2YXZ6cRSiK/NTlkvoZoU+obwoQQRuGXX0y0FLOMRAL3+yAVc
k9Kr6IzaNgs/u74sUnEg9xjSI7yLztSR/uXLAMy93u25fyCLas36bFWqPpcRd/miHo8hAvw9M45g
Zfgm8ax5Shwkz5xrb6ihLDg3cPbHMVD9y1Cn1ypprSNzE1A5tkmZL5bWmWkWd7fmh1TESAytqM56
ol1TaSY3L8HWr5FVcqXyBZQq1eUlwWxtZwqCGBGZhp5p90EIf2HouJSJ4HHesNhVcd6+qhCPWpTd
lGelN62ajCM5GffLQ3AqkdNm5tos0/FWmslzSLrdc0daJvJS/62Lauchqt468KqUTh7jCEeZ5lSY
sIYCTK+NabqgTuIaByULLphyImWizvcwGeDiir1Ju+LDcuj4xoX4EE5bPcZzuEiTZc7XnJJrQeN7
SkbXXFsKG00YfcRtR6KXcPI59Gh4U+iS4nwg4zez06Om2c1TIjhhaX8cPJDfUCQFWGQzsyrULvkT
R4OiVK3kGSXMKhy/FPjcTLc+hpC86HgIggMJZsMpipLL2DHPKWronsxl6k+FrLjTkxyJnWuS5DVM
GD84EjHp228YT7DEoaegweQOb8xZEFKS2Nva1sYsw+SBNUQONpF0cKdw6oOggDHXDsLrsokGzHQi
BzTih8CLbOU+LxvYAOAWIGFH2fDWk9axA7Ud7+dgnTAkwVfvNf0UyDa9NgG3YztHAWMMKjmkSuqn
BD/cJsua8oNK1b2ygndNgENym46pFUMBrAVYZa2X3vIPc2S4i1sy4W3HK3bNHCtCDUxDttWl+zHz
MUvT9nlW0AwMn5VAh1mSu5RxC0qNWDzNZq0eZaSIJgVBoe59HCLdVixo/EQbT1ELddAr6/JsagkL
lVBHQ97bFi5oqu7KMK5jwzITAydmzliL94hsBeck67ahTx9ax1bXuPMvoTOQt9oWiMwyGs64dqm7
oc1WZZWddArffsOFlnSgqAhpuwKtnbYUMf1Hr4FDnYYfjeX6r23hlqeU6Qga0SJ4nQbxf+ydyXbb
SNdl36Xm+BYQAALAoCbsRVEdJdGWJ1h0Q/R9j6f/d8BZ9TudWZmralyD5JKUskiCQCDuvefsk+8u
FPk57haMjAhMtr0jhlO4N/QigEdSJe82ptre0IeHSqhpYNYACw4s546w4s9GHRpP6Fju8zaq7sxO
5kS0GsccMDoDGZBv0TSWNCvi6Os4Hdt4P7gCWsUwDW9ihlpSJ9+ZY7UPmh00L1TAGfM90tRHX6O9
kBUFZp+4enAGBq96M5hoszpGEDoQpbxxokNSgD1l8UgPbevVbDB4kA14xtYcwWPp2clOSKFiD4Qq
mkjBVVbYjIcH3X4L2/YpyK3s6gnXRPyFIKUOXksTwEzfJcVHXgYMcBz7h8mYXeaesr7b7OIVDi53
42NmF8YDbSr9IWPU8oAcj4CGWju1ebXNaUt9OD3C2qoNo3vomp9aesIHJni0+yjf6Tk/RzU2psrM
3vxWdC+m5q7sLGdKzz4002v92inERqoxM+4MHXEbU9M7WPS0jKrMvOiuCW190mj/JwyvhUQuQHJU
CoDNoFXvNt+jOX13SmQ6fRfNlK9NuWOobe3o69WG8E+N0buvmVM+hEm2pWllH8eCJtlUT4fIZqVb
0fRg96YH5k7Q1Xkae8J+m7b5JJvCelp+RLK8uyWhtwRUW9Az5K6ZRrq/5bYKoqgc6GoiszxNwv5m
0dJaF532Kavm8eh31fAcWcH4bNhgWD0sgExuOkRETJNj20X3P+rphYrvEasSOdxRlxyYxzirFuHl
gem7SecjkKdYVE8OEojWJVp1wK51buln4GjU3h1csnNDvC7WNFKxNRPQexfdI3Auz9LmYsq1YiM0
y6a1lTIUmWhO5jRVD66KI8bbKDZaWryLOeXim7PnCmfK1rI81ljXeJdRVB2CgJSdwSjQMkygDZIO
MWINCrrw5wCymvfHAznD3pEwuSxjnSqvWabJ++VBIxgWvzl0ZWF66QY5Nm2EonpF7G+8OF2RHHTQ
IasySGGQ19ShCCAIIp5H13qZYmYHdfsSq4cKmKNmoUBySGRvmapuDOM+HPTkw8iRNk6T0W/lBNC1
ZbdCq9uMUXFqpE7JDrxAFucHZtGQy9zKXteQdZ8iiKpwLL320Gu0DadBG/bNNELjpJOKgSd3jznZ
lTsjql476bikAU3uvReEMYTNudpqsoAxmDTFKdLy+bWJ3yy17gZG5O77bKjfkIZQyDdkXWlt8z2T
yEwg786bchjLo00eOhVWkx1QqR+9Uqlg8ivW9OBhIr8LMejUPQ0RFyaGfLga7YOfIL1KKqHdaUZw
nmbNeYQ/Id+mlus9wij2s67uQyiLTKTpUaOBa+svXtXPH6OkBrV9M94t3yIQOckCrvuo4Ll6kYdH
MRrWUwndBHnpbK1zu/xsNq35PAzfh8HonucmwMpQoAbqaME+UEvuErJdsFNN2MBTgHou6hLbCv1P
sTX2u2TQ9TsRdc9caEzyhd5v/A69qKx9Z2+oUzUsyhUznfk49FBV/V4NsFXK5Lg8jI90fapjy2gV
hiRyngN626NMhP4Ia7jdEJl1yQTML4TGcJLI1stmU75U8AAQSQFUNOV3KwjQFXfxeB6c6sTuwDsQ
74rctkjid8aB3mOk5OSuWR/tmr21SxzwOfc9lNr09BIzPELrCmswZ44fo4U0y26fTyMzfpF/j6qA
kidqHlOSOGC+hf2dQUPl6MDdNy3hndFNAy9KQuuwfIvYq984WHOfZxcEY5mjWetrkCsu14qp6Q+o
mYstnVK5JjhVfyj0Xn9IB8GKHnNLNMygeR27j0wT0Vk4TfNKNu1eC8RHLnX9PZIcikDL//hq+ZnW
A8WaM3PvtBrySUxXr3A2Hmij9B/zRIurnHqETUatIsU8oIcFSwYQnx1m1I4RYjB9oTH6ag71+BpV
zUAbPcEAIBEsd0NWP9kNbJc4nc313PT2u+Ui1pxU4BxvicFYFBfXrnXf6yB4ibjU96E901/U2+du
xn7CmIWyHUAH/NFwdL8qlyxMLxTaYZDepTqaJ51Q+Du6cf6b1aCdFqE8OmE6Ppo6ZrMwapRzoEjv
MNlCswKZdUx2qWkNpziFBOq2nX9t7RhtfCk/97FNJHYrvw8OnV+jS1G+CARYVaprZ1rIJQz9PPlA
uPgpYDh5n8/8iYFq/E6Cj4eFpAUvrJ/I7ck3RoAawfgsGRWkACZelwdtUrCG2XOOYsiqzex482Yo
nei0PEQdA44qNK9LBzdEZwlKEVho1/0QLJF3VfAMJcI4JNrYHWL6r8zTe3frS8bMpqZtCyZtyKsN
XJBRRfL2bGR7lFjgZPyMoW7f9syzEo0Cz6Kx3TrtXo81+k+WBn+Y2dfBpu27TmrGeFXoUQIxmTy4
X/GgeS8tDa51k7pESxVOs2VJI6nVpqFsmPe2ag9XFhSsxRn3/4kL/0JcoIdnYQH8PyMXHq5Nc/0W
ds2Ptm1+pS788S//wC5I7z80vF1yl5js2PLXZCbzP7bOzMrBaygs8adkJvEf1yU0yQWHYAuMifhB
m6Jrw//5PyzjP8JkvAMwHoufQdjT/w114TcfveXCgwD7YNqGbbkGlII/mx49cyKTu9TKg14TBG7p
G9puKycsFf6k8Llbgff+5SA9/zRU/pqR8XfPKHRducWliaH1t2dMcyu38E+Uh2HbMLFewZZ7F/I0
WJgxyNvs/sWZ/pvje3mDPJFHEeQIOn6/USWCVvPnugT2ZKQ7Ky3oQTvTpZwBhFbzv7i9/+apXNMV
gDR4Qp1n+/Ox7J3U8Ip6Jiu5SW5Jmtx8LbpF5tZNgq//fAzVi/7FqqreFM9ku5bhcA785VNDnTxj
UxhLvFSDtwVNAC8wJMcnYej7L8fP4Jz/y3PhXSfeCk8s7SP1rn+xxQalnlkFEAosQrWAmqhf3Iqc
OFfejwj4V7LSezIi7gwiL4DJwQPrnUcSSbbcef/FfP4bY2B511IIj/2nScqZ+9vxdfrM1VpvKA8e
eik98dlCT2c6pxdDmy5jOZ4by/nhE3b0zwd7eYe/H21Jt46to8AdbP92BDSG2ISkqTu7lsDVgj/n
9OxMhnPVjue6g5qbB6c4ny+g2PxVoUXX2sKCP+F+oSFqYo6Xb7FM3v5fXpZl2qaHH1ziC//zByPr
ohMQJkpi/kDQB6nNlJ9na80hWelu+73TH7qakVkb++kaZfK6LcBgK59X2fWvrg0eeu52mMJAyvzv
VfBvLvC//ZhsnBRAOXWd5eXPrwv/YTdFRYY/sqtqLC4EyjC0AUoP+nCwuCKYPjqi/SgF861/fmrj
Nw/3z1Pkl+f+DU/gup7Va8hwD6NtPg16DEQ4ALoWjBrl/XgZdY9DEY+HQcqvUfSe17D9/vkl/N0i
IH95Bb99KkNCQGqf8wpmeoIr4YwXOcbXuUC+FrMk/POTsTX669H2SNWj+oHdYwnwG38+2oWP3Sor
yuyAvm3nVM69LJIb4IQEdHAPIrfKaBGwH4zeuxaW5oSudZ26w9mugZ4wa8crScwW/2ZKJ7INOHdM
zTuOg7crG/1SYjFg1P4Y6N3ZMrtzERNVX3waWeDYNV6l0SjK+0hu+M7LixPzp04SNzUX/B31+x3N
KqjWayzO+2IyX3FDrctCsIkBj6+UvJITNEn4JbtFAGASbTwjAHVsg3PFhuyFX09dUIwbz5ZFNBoC
wtAID6kRwZE2+zWfaP7ghBGjCsso2Fldh2Z8jiokUQHiwGK8QzaNIAua25zkz61D0KUeEnyQZZ25
kmECrJAsEd/cUSpe2ko/WM33pIOQCpqXQR70Xm8HYa9dManYCi++ZXZ6K0R8U+eT8DiFDRSG8NQZ
mjffXLUUqyOjJ5CYQ9HsyqFEsC++aQ4zK70PbzLEUe04D00D0W3gfRmjPAxj/5ZCoLFJJUHleVkW
j1aO92ENW16rsSOPU3Y1eE6r5gAJVrzBQ6PLHOFMHcuH3V0HjTfn0h8VcbvqevDkPrKf1QCsd10Y
TBozvL2rYsyhxRbHzmcBU4efEeJtACooCu3NbgOOZJHd2H7uvDq8YbUHlQY+mXRoEOihfu/35Tf6
Jytr5K1qWDwRvOqXPuofY+/H6JbmynaHC/X+xRXzsGpxDMSld6zozZVFN6x8i1fiu/PLaLqcsPPF
c/uz51EVZhhh6BkiJIIm8cLmlrtLGVw9m0OQE7SeY2Pvx3tLT6/qKYCAnMNBnWiKdsvzRVP1pYkJ
mNPSq8mozlZHis0Pxg756CT6hbEC0GLthhDjasTZFcghGPHxUlUEWAD7dovgxSwEhNbaOCsbt6WT
uFQhcFn7QfeCzIY/bjYZzEHOT4sewBY3LVNiMPVueG/JtNoQA0REEbdhWLK7qoy0dVPFRMoAkOfu
+ITy8ocb8XTC5MOqQRjtq+Sx+JEZW+PZdlpYx4yQua5Oy6t3Et7faPRndd+NGbqtoqsoEYhV1XXI
uEYm6+S1TroeAUOtLUrQNNQv6lTGvcKlrDPS6AxqSz87xAafTcTOYm9V6Pn9/mLWcQkqpSABKp7e
DfxyJzDVRB+mIaTDlBFGcpN+jbFTJ7BAFCaQTzN+Wk5HGNY30KQ0gKB9IhpOP5sieHFakt/BSCSr
ZSlxo/Q2yPHiYSgXBVpiQqya4WKG3KcMjbW48itAXvO0CwpQldILr22vfNhJwcXpJSCnXpuZPeGy
bPXqVk+cznoYOYVKZI+QfeUqbqeLoT4o0iv0b7QJ+8h50Wf4k53TndfgmG9OAaiV+pF7YB1snTJ5
d+rkqoEjqaL2Cxpr4Me3oed0MYLk6mqA2nV93MuOWxb4SkzViHhXaOto+qpf8Lp9UA1cZE5/cdWa
2Wq8rFHy0okaV0zYYEv+EX4BzXxs3Ardy6Rci+j8VuC58RJYForv8R5PorZJPP9B7zg2HjJZ7B8H
2+u3Y+0IlBPRuBtS1m3NCyBY1+ODa3cMI0Zxkam6umRB/BqvW7YdcNSSK32sw2xdG5TtZcuILWp9
TIwMx/2H2Q7sE2UrTTwX+DwodbewUJCLBtZmOBwZd945DKc3Taluk8VIejLDnp3UtTeurWgfw72d
wH4xwm4eqkkDdRpCsQ1K6zXsUT9pY+lt0zJ+h0GGHpCG9hYsMTJeiuFY47pKQ46VHKaLngJNXk7I
ZfMiu/imbgd6lt4YFB00nUPDEgdwGQt/q3+vfP0V0+oa3PbL4Hv3Uxfv0qEvSLBDy/nzI5raT51H
rZ3h0Vcnf4fTdUNCKL3rlRZxQuVxfjWMZNoaKZjiZoIEUg352ua0Dse+2BZT96PDVbq1C/la5d50
N/jxneGZOaI6iPMpTjGaVH6zM4P6veo4IsgLdm6VnVpPw7JQGV9l1yAmnoHzG4gyN/QUK4KPKrEB
00b4QqDtYSRHfIBYeGwB8d/JuCjLWazLEQBqbdKWGnjxtsZ1aPkt8YxKhR3PxaYsyo2YaFTOxsjp
2UxwC1w6cTnOnhw1LiPJcaPo31zIYl3L4iEvZbh2e7bt7vSjwuEmOtatiXvmyu9/SD3Lt4z9C+S+
pFClTLM6dyyBEfBkPYt5FZsVgF7wDwlc/eWzK1KuoX5ub7l1aeruaUQst2mz2sF5LK5wgkiF0SMN
i3O1EbWbrsOUjx0m15V/+CisBhKbMxwsK9BQH7EnssT4zYttiiQPiwfR7mhZzXZdpmCBif5i4o/p
cRUO5oYxqrYm0TslKySM192PUc+gitNDzHlTsVWc81ZeGEK2TOW71zkfXoRay235OOs2kp6GSzQY
zM9O3rarZQmyO5I4YwMxY0k6LuPNiHtb2YCmcNwf6chli//rHZ6CvsGaRzgoyIh1EXl4HQa+4lNJ
N607nirKg51VZkcKTeZvVkAIQzDssB2eAlcQahHkb60sI2baeFxljD8bLe1MAK0sDnNwahxsxJrH
xqDjWt7k5OKdupyeVf4qoKG/5hUoYVE0D2J2v03Z8GI4LjhuQgbCBMJqMMkvAc1eZ9e02vAWF0AT
e7M8UHxDcx+iz24DfpfZ4XDSXPs+AYa6B4l9L6ADVH4ZPQTVqG88GZH9IQJrg0N0Il+u+BZ5pBXM
VZzswdfokXHxYDPLCZ8xMksELhbiBxwr41zdTRXCeg+sAZJFwrBKsiDakVhGoLfFqqo1fSOjClkW
PpUikXd1aD7ojXjNB6mvnC9LTU6u32rIgRt3zt5tfGMXZPBKUvMELZwl0xbP9lgzTCgKdK2IzG3N
PZRYgnEE5NsQwSDzPfdiRFNxRwrBpkITTURH96wbPb+MijITDSkRWXVfWR3TCwnQH9hNv8Ugz9C5
ar9rA9GweQzuULS7yIy8/Vhm97ZnVVwUydlLOYuyizuQ9VGqLQPTCXavOiGtpU8fNSzkFg+SuzHY
5tnOt3bk9qF3gIrbAdpyWjzVpnHyHStfR1pdrLEr6y77rX5EXqhpRLsHrORakLDRCihMkDFw6Uuu
/wlOZZ+h3BwLxUrnCb2KwJW5REwRJdwCevS9jKfdfB07nJfT1vbqhvPLc/fORCyTHnVkIyT6BgU6
6DRJ7HId6/Anx3o3OFN1Co3mWExBxx1p3MHH7veuVz8lA85Au4B5nrdEqLWJQ34DRGC97z+aiCtt
ntHvpH3NNspNN7kbJXsPHDrmQ30D1bI+DH28bXTispqhXHuAIPdDZx8KzffXNXcYaC/+tJEliXGM
mRhIs/MzNP9r3yScThzUNUY5fqEFXY4mc2vL8GbWzpFrMN0vd7rcLCgyyf9BFUTUCny/u7mek31A
n4DljOjwPD8DHhP7OQuPkRuYh84zMZxp7n7USIxAw/3gERNt+sF76lfZbuqbr2ml+bsJaRGRz8mX
Im0Rc6afK4nQUheMTAwGmFWL4tIiZsdt5RvOqWhH9UbAadQ/yKl591wwI1PWV/jzwmLjwH7RBXuD
GfqzOxJbkuP2xTmLu8TgJJjVlpJ4WQKnOu/epnxYAVy95AItpjuxTdfYJtuRyfpdpld1w/zZXUL4
H5BcELH/iQtOH651AlUQBtiCLESBvU5tChKHdApj1u4LreL+LthnSXRAPZnU+pCwCIJl2i/b1iQ0
t0GJ0tpoyKVDxe1TzcQ9sMw6G55Hj9RBHFh7yMC8UmXKGqBTscdbL8dkBnJQ5MUza9Knwg2IeuMy
aWPKTFe04wrV30W4bN5wg58NpojiB1oqLiS9unrlXu2UC19cciAzFnqNtcSot4fKhlRB+7BZO1gE
Uf75Qb6dTWJH+M8TvGnm6rcZdz+b+BjZZ+o/QRWBSZrzo3Io3E2G3Vewc6tzNhqZnWyMyo0O2sZ0
6/oUuluLwnRXEpjDRCxcK5DobLK7cDvqu8zXtnikuHCbfKUR35ZqfIyxKrY61Wvp1FEI3dqFCOgQ
BR5/nQv9Ysdo4QMzuQqL4z/MZDVl1Gma9OJjxSfWKshKSkWyFzkHt0ifnX58nB37NXPlI9mzt9JC
CRojaHarx8JXl5g9Xxjak9UdEYoFVwlDXPVqqzJkGBPcBQwKtCpNd4bbzBsm4/coroACWdkuqKBc
+FH+MVkwjagvHWI1EiyCauUNXEpTUx1ZLeHh55aqzV8cVExlTvEFi2EC0OSvvZkbqipLkY59Ic1B
w2TRRJbx8wwNugb7oDffxzhl3dIfV3XGZ61edueSqKBc/r1BtdDr6UGY+pNEh7CRyAjWMprQgUvn
NUq9Q1Jypzay/mxm3rDKQuMQmMPZHKZ7ZAoHu3NUOHunCrRdFkU3zfPGLYKkc1Kx78nSAOZ48SAL
Qo3spseqKC7LZ9BFmb8185k4VvUa1LqaF6q2UPWxHk6fLADyUM0LhooRGDLiUcinQ9OxVMlmOqPZ
0R51Fc8rdZrVM9eh0aecXOpFiKbYeKq0BSj6oDZTHCc24qpYLeP5vrPfndjDY19Mx1yIk6y4Jhp7
eqm0/OQ4032atE8A4naAL4/axL9Mcn5D/WnV/7CD/utQvFuSXOJuQjPEOZKb4bNHS88U8lB07pey
t8lgM8aTMbPZnZzoirixWg0BWzL/09J+W168oe45JWSpjchoVMTcpIxI3FrJGI1hLCcBWrPeY57m
4c71TABiDSc8gPFHP6OXYuAWyoyX0SCJIjTHBzPmjqnZT1qPZD8r3tWCgZPjM9pWoIKsfKMhyVgh
kkeVbVpFoeOmzYmNBptgaj2EnSuzel26ycDeTG71XzRX0jwTlJf4SnAby0fRBghF8x9gA+mjUNT3
BVt2hmjsLgvvZCGdaCUKhtZHEMnAd8sWwyNZaL5wBvMvAjPaZmADYZ4tV+2sumOVnn4v25b4OVVG
uGalZMfqQtu54zFHaJ2MFCBqoS0/5VH/va56JIndTn2q4dwBZLGvYK2usfEtzvHQNwokleYsMwB7
TPGge8W0mSPetmpB9A1XTzCiX3beki78VpGIl9NVqaUIuKuTC8CSMatj0vsv4wzGiLcpNdVTZlEs
W3BkLs1M8roJ0mR/0GHPLti1ciN5F1wdlaRRMVjo/caMO9cyGzAZGYKUQuXq+4jvNGO+VFpzG8v0
XHnFbh4g/IRKTc1GfRWEShpfaGs1wIiNKViBjDrGOk2vPv88yRgPWErdoRo+kChuaB1xOiM0WoeN
dseoZw9v4OKoU3t5iGrVnCLMCaRdpUcN7tvwIFP5OI6cgsDBeN6o28phfHZkOm2XxkL4liJgwSrs
kuwzcOKhdmTR8bJmXXKCQ19jHJyyrQ9vXWcQAmHTZ0/oemRp/bPjYXrZNa87LDFi19M7kbaqrTkr
xZjtG43EDMiI63Fpn6Hi88wEw6T/MOANADZJxc/BiYmGUG8RcfhXmofbqh62eFIzxrbc0TIjIzfB
eFiuh9YH+KPIUYQE01qDii0z8k2Br6COmnjmhKi+kQQu95MpxQHnHqf4cvk1zpvp99SGqtT2Iwyo
ZorTOwZNSc0G8SxdC05oVd5zv++r4CYDFm47nbfdQFkk3eSuHrpzOoz7qRQmPgW1P2CwvA578mjV
jtqmC7tUWoFqlaXIzqYcl37bZu6GQAs0/cJjaM51nRExYEU03XL7NGhUq3HIaiADdm85TKO+DGhO
hXwgdsopWc2ChZTOXRZOikBwoDzVAOMO5P+NEK4BPaxr0F2raopeG1l5+xjoV5gjEUu1jUGBrJtE
FEt2kzk6qpXfPApgdHbF8op3Ba4AWTqNCrux0++LDWKpPUkk30YxgsS04RAhUX+v2+k0xAN3Kb/T
wLhlkGFs5+oYGTuGx8C0QG5nt6VLo2m86TqNNlUp2fvrrgtkDlQ4QRPrnNbkcrNjqwi7Av9PZFMa
e7bwtnHM9nRyvsMcb/g4OY6Zb3HSxO4PDMj8yQztZYlPeOlklyXd6Nrk2CUeBL2UPTLctOciJpBe
LSWTqntLjxlSaOSfrFHeuhFZiktaQ0EXAVXpLS6fs4lbSAxcgzr5czO3T6VG6e0j5N1Mqc2Cyu1N
OUdWFHn3S82cm5zVy70tkWyjW/xRVYOoVzWrZ9WaEjYX5iIdD4onugwrhtVoRptuU4NTJIQn5ldi
7llddq37iKYB4Wpu97Bcy0RqU6OW89Oym1veKFuvaVPaFmszRR6d2cxTH7rZ8kctYj8DEb0ERnVu
3PKrx4Bxn1aEnesfPhJjaG8zTdX0ixPBKTFD2GV9bPzsCUhLyQOruyIP0D9y1o/JuUrQq0Ik5Kqs
8n2TTx+az14F1cbj7L0MxG/zAfjtvZlSh7ZS5MfuoeFeqiDCAsBwhrE9zo7WeKe7IFT8evrum84n
WF/ljvJ8bysgHMgx0Hte9rms2mNQIq8hxx5bKkHYxNERALQOq29lqsldaD/5fYHmvvyYA6TJk0Ot
67fNSZnX7/LE0VYsl/3GnogNF5F4GPW+e0XV954lhOJm9nhIUvp1GtAfDC2lh9/foX1HYCNpj91E
xktXaPWlmXfIYo+YUUi8m83qZJhp/OQXOEvpPXQj4D29ryC7gmPQ0h6llyApSnauuS2DziZlLm1w
GLBtiLvxqYlM/STynKTfcN5B1aep5MO9CuLhre5MeYdRaA0nLac8uuaDaSGWfbeJpbKzZuU0pQZC
H8KIEQQxoZ7ATGH/oKEk5GPAM3YyEDrvLTt/zgeVBeLa+lmqeJCFB5Cp3JBEPdizihEhTyQQRIws
D77KGek+ihwDOeeC/OPBVh4qRKAUKSquBJOss+tJMElVnsnyIFW8ic2VM6jAk4U+YCMdTiPCUCaV
iqLiUUIVlFKH9ItlyEpjqBiVQWe181W0ilQhK02afmt0UuO7TEdty0CBPBkiWUKcRcVgZMflIUr8
D09FuAgV8DKqgJf/flh+Fqv4F3TKXyMkRpMKhuFoWsc2Iztm+eq3b00VLxPY9TEqqvzesjrMXF5J
JzWPdci1/+uhJPyRhmIZb/vKp4VTjVFzF5NOXfjlFlN7dzC1BLtVWA2oLx1WATM6wfx6zZQucvDw
05sjud5h9AsKogtBRNSNuq5o+G//Gw8R+zxRmtDRQP1nHJcH2v3i51ckKJnIKdX/cQbVm9SFxdUa
Vc8e0D3uAvq5Qf10LtDI75Kc1mDoy7sQpsspEdG7KevqZLUEMMI7zg5aipCXT+lctORvjnr5qsv6
xP8eH6VBPrKZpDGQrb6jEZlHawIhiDSHSfJiG5p4iUK93Epit7ael+eb1rCbncWOgEVn8hqGv27L
CaW+pdFePQ88x/LdONjGlg6/thlQj+67jpcTDBPUEeKpzpNlObTG6VMsP8M7zvajk8+W9jQmevEy
V480xaadM0cflo4fOMLumq8kaICwp7s/W4nFjQjkRtNpiGWXL+08/E42h9jCpjMpAUCXLF/16lP4
5We6bBAJW5/dYYYNMBBfNwjnQ9OJzxw9SEuAnfHj2OA6SXJY4hyWr8iLe6VxBr5S8WDw8YxHgPS3
mEH7NmFseFx+tDzoCc6K5auyJuzOSct0y6IH/oA5g6AnScbQF17gS9JzlouC1F07tR6nF6/1e6ZN
PLgYdrkdgZfFcPk6iX0x1K82Mnno1NPBtcytUFexo67OdvIwb1nxCYBFwOnnb10tb3d03E/2ZPAT
EeBew5S7bcdHRxFrbJN2uFkDR4lYajZhpfan9XZqjeC4pBs1EWnhsgUdjEjUuLMign3j7tgn0tXX
SyzRElBU+MU+wna3N60KbGmQ+KBMkCaudGpKRN3iMUTayyhRHPx2VzqJS2ZMc8/vSjZ0vQcrCaSJ
BHCzQ5L51MX4VZLUAMk8jwVdcBxXiPG/VRXPPe2tTuclWFBFCvViApGwx1i+BD/Srxo3iLe0IkaS
ZCMLC7xuHZevlgdAwn98G9mgNjKQnYHRgYcup32aV1BGpMWTDOEfXy0/s4P3IfDnO7rHxBn6I+1x
whbJSSwjjHC+226FBv+qMZovk8FhhXJ5n039cxlGn9OwatbmWG/CEo29EbTv4KL55KH4TaS0JpzM
NB4G4kMj9yg6c4T04Jen0kPBHMiASDXjW45xfhOV+lfftfaxc49L7xAWIzrm8jLbrbLf+GvU+oeB
fSmVr4iPqO9JW5/MdzsemM9FUHxnLYQQSg+j0TT6HtYXCJj0CfrmOxyLh7ZOO1y6otzeTDJII8Pm
mh3IGASZKLdwSQ6DQXaddMpNkeBA95zmc2xnXxvpfqUwWdmGQ1h2F3wdK/+Kc2yN7waUtc2yjrOF
ruku0MI79QZ0MezZl7lcEmMIPyhhrxdPbG47SObskp23Nhywo4PN7TFrsSDXiNFDvwJmAsOc7L5d
UssvUWp+1DN/pJ7DmwvZezV0hJOHtBoNO0OyGhDKFbpvwgvgZrdfzRz7XPUSJRKbW8AODkqaWJPh
8RnC3Wk2j3OF90wXzHsl0Rf2TBCxPrUCMGX0mVXoAVdxjdCc8ZRTlXvRdc+iKmE/jd10AHePMVyz
tmbvYzmNuMHNuJuZxZER9AIae9iym63Jn6QDzijqFosePbXq8lhat8kLneyO8BaqQiCN33oHbhWC
RHbU6TKv8z0085gSM79+MfT+rnMon5aOXuwFN9UKGpeCSqfD4mb5uhXgjXogFLE9XGqAwysbo3uM
3EJv8ceZ5tqm0BEadYsFrAJOWf2cYEw1ZXKNPP3VZLNI75Ca2c2gJTk5fDX6AsqJslZ6vo62UBql
V1G52upg4Uz9Z72N9VuUk+V6OlUBsiaPqSBo1t/0Rc0MXr5raF+ZhX0AiUB2MoAgmHk1yG22cGWG
UJflCmQkt7OM/oRqNXkM1DoIKV4Y29uGXTcNCgXmU5XBcigD2oyWu0lNgpcE5SxbHtUWbh7HWDJl
tikuO596u7RRjEw3CbiQmSB7Qt05RIVdrga6PUUsjV1TfZDjdB3tWFtrg2odpCD7yZ4PyEAFioa5
uf+X6AxDCbr+pI9TBwUNqeFYeMLFctB+UQg6gQgml5bIoc6MS4ecqE4oWdVLikb3wXDu5wGra70Z
x87d/PMHIv7muQ0dUaBlEa+DKFblpvzy3I3V2xmt/vRQqol35tMx4omM8GLTZiBl57EQ01miFplG
4+I64s4bBjBK0Y2x6Bk+xUQprkKxdUbK7UOdenejRcvnn1+l/IsozNMN3bE919U9k8i03yRxeT3m
5K8knDYurzJsKRDdphlWLMMUk5Nqr+UG2eqy81aBh64KyVg1JDcl5sDbwxvLmY50qbsrqIjRGlxN
Vcu5KepPp8ivcZ1dU1qFnBM7rKoI3uLwS9FEbG5xNlHKB7qq21U7sIXOW30Giwt+KaAoXHQalAk3
BsFygxOa0CYKeYEHfx9zww3wtCfqVbomQY1NzyhOeWPH2DoME8j/zO7PUxb+iPLh6cOT6VkVbPR5
rrIezuTC9Gtr/CRUkzGS1R0pBkrkUcyMHmtzek3H8PDPx9ow/yKO5WDbhjBt6Ti6/ItgtRyjQnNp
fRwimdhrYN1bNKpUv0pvQhSTiXBHqaKy8o4eTY/reMo2cSrFo9FbOznqBbcDOsquE7EzTstG2QmH
Q9Njpld37mmgnzNnqQPPDXoODe/+bPkMgEkEPs2Nl4F7nm/ZrPUsbi38oWraLc1myINsawC5ZOE1
aAh6Kw361REfnRoo5hFNsnhg7a+pUXQ0KiszY9claIia8X+xdybbcSPZlv2XmiMWGjMYMKiJw1s6
W7GVJlgUJaLve3x9bbgiMyRKRb584xwEF0mF5O5oDNfuPWcfc48/e/ZoMxQQqD1SAog3aa+HkMEU
9mCyHYr0Sc3siJlpP2cmttZo7rxyYuXBxvMlbRVV4fLnYcqX07y1075jiCm39Bw0oy0x8LYvkOCW
dn2WwarnJdIhggCcP3eQ1bzM0ndO2DLy0rNNHpDUHFtqGY1EwZY0knsKPfpVdHwErbnErM81mlxo
GPjU0m0/nXrtGD0vhYIZXmrfC5PLh+h1AjV8+dnoKfd88i7aOGGDpaMrawJicRn3rvJm2GmZaZPN
VpVbxiW4YGNIBM+mFU9nA7IpLyFQQvKHTAjOgmL4Koawpjjb+gKoTqkOYG2HlR3xnMA/s7dq7UuQ
cZ8vb7U6BEX4XYOahNWyv5pszDFGB9e978YHy5eINSqQgENbn6VFc//B5fqHJ4ohyQTUcQJIVzpv
FrCgQ2MitCbZW8tHXp4Git9Rw7nfNJysKmbTGtJdYvi88gmpX9PVoKezKOnEIqOq2vQD/e7vim/X
cnlISO4j0CrmKdTspzW1nezBBlAV7VMZfC6z+Jry+bC0vtOB6DJ89P6iOCuG/mGRXmVO+uzr1aPl
yA+OzR8Wd4swJo6OpQSSyLfS8y7qQD7nRYRvHSzV2HFXdSs9bkoPZQsII9d8qdmq9bN8sWvmLwGS
82bpb9iLfgw9BfHWc77OfOdO76I7+C3Thk4Y4bjl+IES1/1NJu8KnTUHhbxrGJZ4q8OlwBaMwYdw
Pyaxv9aYoqOsWOt9E3uOby7DbLb1c2oT68dpO+b6MTQBAioiPjYmf5EG9fmURMOmi5xsg34C/9bS
jYqylKVXQDQNJwvfMcK8onMfVg0jSYznGZvHvNBWJZbrw5CM99kUF2t9RhVrnuhCCUxgTboQG3eR
qX8y61stSevNqScekDhErTHvzcRa0+lzN/1AYy19LEF67VMCujdlF0EZIY+6RVl5b2fm1s7cSxvr
4oXbw5eYmFto1kBodGmfxUC8PKsqAbQZZI5ErvZYl026jpDvcgXrT1OKWFez9kvP8SQVJWzWc1zt
Duveq84zIjTD695mQZ7z/NYN0UYFVjatM0s7QEq+zrvgVRZ6t7OtvR+n9b5oHBraxRhvKxuWnj2T
kOOW5ad0ytmcJqxW2dSO+zqKvrdDVPyoPv5rjfrAGqWUyzL1b0/A72G0RZ5/f2mjl6792Rf146/9
bYtSxl+KatqwFWuMZaJs+HcarbL+UqakyCZTFoeLa6N5zwtoEJifSKOVkv2UbS0rgrXUmv/yRel/
0SO3pYOLWxlEKf1HabSO+q2MUBaaNZpXS2KuTobjr5UlagPbRarX7+uUbW3rB14X0LmKCHUi8dD1
ZNs+tWiJa+uTo7PNIyelJVsKCEYS280qd1KBaqHBS+7kjyUudb117pzeSehjlv6xr17HLj3vHUFr
lYleVLAG6BF2SoBNKu5dhvuwrVzszSuk42wOC4Gl1Ym8HEku2Qz30cKtpMV9CR7wBoRw5JWWeob1
dU9M501qWIxYguFCaGza1LW+kf7QrlFV0ABV5NobvMk6wzI+0PUwGGES/jXhEtbHe9TZZNRG4sad
PvWpe1cPEpFufnfaC9b2pS3jr93gXjV2eDEQ2DC2+Vmi15eJQe5B2ZJm03U2vcC+fprD8o7Ms0+9
X31u0no36SN6IFRw8NofBBPsTiWvfc2bt/Exg956LQKaBWPBYVa2eWOX8gjNia41xykJeM+Bqp9A
cmHp3FqZuSO2G25RfgltYaMbYucwjwA7+5T2/o6EbJR4M1CbIP9mVfGmrp1DpHPYyPqOV4SlbGKf
3VPv+gTHstioNGGvOV2YqGTBY3FWRUI7SzBfzCqPYIsGsROaLz1O9zoxIWzWaBbYDo1w58Ak54uv
2he/5u9F/QzZn01YMWTg/jKJKNFsFuEAV4rGk96evxj2vI4F8uokRPBCt+RgQy3w+kTckM0yczop
+/iHY+HD7FvOtt9o30T5iOCvWQSb7aYance4M6dVE2N2hk140wTVmazG3iPyCqsx0IQylwc5VOuB
kWAjSOJh/InMjUa+NecbPDowtnC189AI7hOII7gG2Ke5Rf7aWGBGUgz5MIAuo6UPyn+71gGX3SnU
Vm2hHmsEikeQHi9+yhalrd27WDFAiIKLAOVAk4K6C5d6Bi+OF2bxvBUtgFNDTddab7yY9YuRRNon
s/HXIGFDcnlQji0pp67te9I/E7OebGsFXoOm5eBQ8FgM2dfUfAeiYw5hn3unm8VHBIKIo9/MlSG8
WX8tVa+vaT7dZD33TK27d9UYPMKhuEwizq/BAdLlTR9RnZpGAO4jj7bJhE5aMOuImTG1TrkNYgKN
Jr8cD2YK+5+SvcxJCcrNTy4t6lXwSSewxlvG9GaRQVap6Gml7neYcDhSPi0TWSOngSd0ZPT0d2bs
QCtS4g9pCJkmk/JynJJX2rok5ZocldosHuWwEOhwSSTcCfqjYYOU9mnL9QagVchHYuASAecBxy7j
XAU58y4AfU8wxZx1W9g9l2njenVDA4mGwOqU9peveuAdbB985Tn6jv7QOdbLEVXGnXLpwfVlsg8Q
nszJ16Sij+Vk8CE51h3vQjeCV1Eb627Ygk24o/e5NRLj2glxYp/Uy3Vf0jXMCPkrskMlsFpBYj+2
lkoA3HJT2U78ld5Bs2JtdBDR+095HU77jlOohLoza4t2Door/iSnSohAN0F1XKc26ymNjsgLQqa7
EiTU0txTCa9rK3ZFrLW7sJnOceXDR6NQHsrrvGQFyuBKbKtsgFScZF9x4QvY89UhK1lYcrCTHmGw
qbmQs4MK1ZFOE0cP7W2dGp8YnOHTIhxinzVxCXEJyuVQg8RzzeWe7dhFTxGGkpjFkp3Ys1m4r2hh
E/Jh03UTIsD2qwl6funvCqEdnUYbd21gXSfhfIYgxdwAW8FRFT40aN02iWJmMw3WeQSdjM9TNOuq
6cKV20JSiaOch0FyYXEgoLE4F4F/1CNi/NzIuoXzsxlbTXjOLFbCSCj54uTVKjKf4IK82PahvDzN
8HshGy+HQrzqmcDQ3HXuwSrvC8dAJ04f6kLParYTXVzQFScPx1VUzno2AKYJSNNm87cbSCTzxqTf
9AY8xD5xCkQm7jVyj62wrrSFyqn5+blZ+i+JqbwAiT1d5fhbl6e3hNiVILaehnZgZqSSeVuUNdCa
qfxaJrT/8kYCstJNz7ZCbr2UxFnNZEgjuFyWtSRozJupTuJ1wA6S5sStXnffxm68r230Kk7bsljY
wbVKlihSYojdPfmdzM1rqHL2bmAXyNUwIYtSxRWC3q2TseFNclEfKsuBKbY8sOB9EwGm8UYLDSFA
31T5ynfxlsUy+mr15RXGjWfV5a+hyHbxzJiy4jIwjPSbrnEvZsDGPMhiu0wQ6hz14uA3xAtQ1Uos
JyHjBLeiDerv5Ch3Fas9OoWDFkTTQsO/nAd1MQy658c6KzBiEK8KffYAckNxxII/69+xbj44M0io
MJ1uGFBNSP6rz1E3KzwwPIw0I2EpH+kAK3vpp/d1zcMJiljj8rly2tgI+Z6ReVKM62dL8HI08pxk
7lfq+nc4IMsOhXgaQJCorehb4ggVQvQoPs7lAOmswMdSy2blG7Dw67HVvcFmsXHRcbuLFF9h09ga
DdyWLNLBfTSeluIbZCbfbrqS0wKd4a7pF9kL8tuV35k3fVd7VTeO23lZIO3F+tADJEITQp5C2jPg
RGESkKiOHSPyBpAMqFGgvE5s91LjEkMaQj+93WZqaXYtj0NuHmsFpuMpXaqvGM3zqBk7shJ6nIDa
HSnxT1BeErhCHcwUGhO1FDe6xgCDBu7W7XhSokmXDLip3ygbNFneamAUvdC9sBoDiVGR6syi9BxY
0SYoiKhaSpeoNC9U02iEuxuX06w/na4cRHMFVwART0C3cBvaGzVqBdqh1N2KHEZ/MpPdWGvN1dD7
j1Gc7VMhUTpd0mVNuJBQiMtRtesx9K/NeQjXbUx0Rwi4Ds9MuCmAUtRR/t0ZjOoskvbJoPXcdlJu
+j4k8wMvlVoVlXrICkqlRKPMspniu+BRCkYTNhzKbWuITxzyfG/adntsGXX9+FIRwXesh56xCW1o
SqaNPfbumQUVw2lLY08F/jmsCIRDw7tumuxUHA9nde0azLfSx1RnKgJMiH/tkwzVM4qleOuUJf1v
v4b6EzR8+fGz3iBiyPvYXpkLFjpklIrUZlx3ln77T2THKcGjUNt2maBB5+hxETNlk8u87RRKcPrx
9KVb/mARbjcAaMRXRkPtmdKgnttVW3j2NMxeFxE5D4v8CrWn3J4ECa5TE++yTP00xn+oWpwtgZo0
jc39rKLN2IhLY5kY6pEtV+EyRRSngWK8zBYzEzmKaJn95svY76R1GLP0XtZuCll2+QM4gsJrl5nl
SXowL3PMqVtSWZbzyYTTTZjiRY0LBY7xZ5hfTklL+PgyGLWXEamycY51SFVrBOoU7cxRwYydM1HT
dye5hLMMWl3GrowJQVgyiIVVfevL7+CLfRx0qMIat38piro/D5Xen883aWhflhXSNyt15Bmvcm+H
X0onQHvBGDgi/+CQolFG+MYF4yzz5LYnuZW+Nd8my1gZ4MDr6aeoTFFBL8NnY45vT2kN8TJyPn2X
KoxgjKwVI7pjXKCsGJln5xo21YqLFb2j/UQbt9kWy0j8FFsB1pO8yX9+Nk9jc+bnJ4mCHo3AvH98
uwzaJ5VQO8JPpjVVLhoFfxm5h7CuBxrglDmEjY4OWT6ZeV4VPWlzsSjPApl7p5/MIVrGhgEA3NHp
y3XvkBF1+tIs//OPH4fywYp8f2sXraJ1QieHENMllK01NibTB/q1dn/MdERToaIISPJoOLf9UK0s
kwnsVAeXGMjk0XBcxBtZbv/4jqmvWotWo4u3/O70v3QkgADgPwOlLDan3wADkUfCVbl56xL1aqNf
0BS/8Ie4/44Y6ViOev2ZvB5AOuBGLgcflSLy3f44VIN9gV/vPJ6pwmcx3EZto122+GzzwRxXlTWk
x0p1xp3W5ISGFYRZn36Uc3hpZWG5UQO1WTno5l0axcZ5M48hA6gUX4ORldvUdQJSdq3hSzkjYB1V
cgP+LSGVePycdSp7KDtXbhhVo4TLJeU5bjSr42iHyr77qb/wB+aA8dsciF6AbTlQGrhYHNd6Y7tP
Xc0kU6nu9m3W5DvT3yx71WgR50GduutqqhqLfNOon9AnRjy9/jevLwxHN9EYKEt/0y1wJ0EIblt2
+0aN9xKFSK0oJtnsWVHyjWLfbBY5ih2e+ca8e/+1lw7xL+O35aMTGmCbzMCIiXnz0hT/yPDnvNun
E/vEZcPYdO7dmE7GKhBkOgt9T+rd31SM//a+Puh9OY7F0Pf/3/taf0+fh+f6+8+Nrx9/51+NL/mX
LpgCGvT7WcgYXv7T+JL0xBQP0B9cH5OW1N99L8v9i2ubpphrCTpj1tIt+7vvZTl/Mfw0FpIQ4b8W
25X/hAck1Fs+D31UhmbMa1mMaNDZby6nJMZDY8xute8TBoIsiWez0VckUztMWojGiTJCwriwohWT
tCWsRuvtzRBV+d7oUZNnEDQxeVcx0ossQGrQrKZYSMwfi285UdURgnW62uoA1jZl0wbHPifo2il6
dmtooYfCbCFtY/xLwvOuIS5MC77gHmnWrWxtr7Ht7oiLiz0ChEJsPOGzzjBj16glxHHKDhRk9D0E
Nkd7nYf4yuTsLOTP4jvb03knmqUa4SNC3qPdnTdPYmRIXPKxDOrTLv1Cv8xZMzbajWPVQi0hwt4N
1cNk6QH0Z//SYXi0AfGRbGpTVxu/ZuMw+wtUWe6AccjbIk6PesCuSuvQ45N7Oh/tKdjls9ghV60u
akP6m8nhaZ+NB6fT573S22ormuTaDIIvtp8at06EDSVxzsmCqM+yeTI8fbrryA9ndLfE7YQM2C1n
hqYbK+WN1VL3B/rnWceSnVPCzqa8HQZUM6NIkls/UJ8jDFzphVXDaRvaJtzUwvg+48XFMFheGqlp
EJvlAplgD2hmmHHqJvrSwfgONBP4P8r6IjNGb4pgv9vDJmOt22ZZRv5Iu+Uaek2wjnhWSaOijtvb
077ENjj3W91sof8F6XoeWXUl0dOhDTfPCb5JDTYqwh8CEkPzpu7Jqki6xnPdJFwPXUjSe1+stldh
Yl4SJTSsIdzhOCDiVZ3NvW7Rxyyyiy6KV5kgpMBHqanQmXtNPR15QoMFjqtvRgFyUVaTWickgXtI
gK9DXsi2Rob+oF7bgodTZ5o3OT6+yVKkwHYXhk/PNRzz257tNkNJgmiJnvIg8+PYwpaDTxNighPc
mE52XkxwXfWvdZldlxXbC1KKCBMiBDOOOSmkKHyhk3XAOX7JVH0u6P1YFoDy5EsleTqoorjtQJ4q
J08fEhpMNImylgx0K8TAQU8VQ7e2R1PRe9ES2O1fBV11NVr+xleUzYnPJ+9RguP8YDjfIavOsERk
MHcw2tCB7HSMhhO6g0ArNxnhOMQklNBNESFl3OOMjcZ9MQzMvSu179iaey6D0AOA5cXKQ4sAIvLO
AmfjqQoZbkmIYRQHd0DSR2T7WMPIh32NHdph4bEZnGpTuMaVL7SzNvBB3NWKAsS57epmuLLr7DzT
7Z2ay1tbm9pPxAaCbl6UD3X4YCFCHIfo1TDXfkZCQzrIPW1oZ+VA/6DR7O7jCXqM1WzSkW0lKSZ3
HaDt1K5RqvpeMeIsbdOSFrpbFl6TxZRfuFUx4OnkhyHaUlXl4olDDsc0C8NgHx3Kr3Uq/Wt5SWJI
e+Za2iX933BbLmsbsXQa6togXvvG4zSMxTbQ8f5EikQaJ131izeum0xnReYZWh1D1TUsAhz6AiTK
ZrCrm2pKx3NrHqMVM3EiVdsp2IRWXm/yqBQ7UCLgVSdWpz795FT4e9k7Q7iemq2fUK6rrqVVGupX
TNncLaDLoeoKz4/C2yKsZhpr+S0wQmyIbfaaxr6xa2dCqabQeFHRmZaxxRpusSLu+2VoyCzM0BCW
GNeqInfInYbLfrpheH5sl6B0ywptr8z8tePrL3HUM2s0iWwz89so6KJVbwqFLsu3jzbi02M89sYh
tyfkgVmwDUqi91I21UcE/dl24A2cmOsn+jp5Wti5tfkbeWIo5aatNY0PsQEd2zbiJXHd2VlB2+6n
LrqBCTzuXKPoUQM4PDdUbR9NUwaHsgsgrj/Uy8JvGiMOZWMsN0WaN0RR6u0eQdtREEXiJX68TGWq
5FxinDGCKTykTr8rkkHuOmcYWXRYRyc3mpfmNihNHxVcZjWvpqIpXvq4Y5up0o5R2shd0JvXWi6p
lHts8YkGMShMq+wYpow4k5iX02g5ko40X7aMTvb4uS+scdKPgELkmkNBaC/Fcli5hE/l1qPbzfGO
thboir6CpUagYoEBexXnU7wJa2Gvo1bYP95FvbyV0/up5tdQxers9AM7jnHPhfbjXeZhgjCnwwff
0Eqe2fn0U4Wd48e3VWQfnPYBZfyMDti6K3TyKbQu3E+UkdtamDejRSohI6d/9Men707CZKFNtN9i
qeM56AEe0RKGXQN1iMTnlN/6doqXA8NEbQp6NpO4Bl5NIrs7X5y0zoGV5weDThKbwnE3aPMFgAFr
dSqr/luAflCAGgbn6r0KdJsWdfQN0cd3hEntdPj2f//P33/n7wrU0f+ignTYRkN9pKj8d/3pqL8Y
xSJDcQ3TQKm2zET/VYAafzGPpSK0TR7nUiwz2b8LUFP8JZnhLuI2tiGm7cr/pAA1meD+sp1xbQvw
pjAkYDswikul+7OiLxhGHSRk0e0leQrrilyjKy2GVoFI7qpl7VnbKXkkUYY6lkez4XVmVXgFYaGY
pkQ5h0ezA6DdJlRCJckuStb5+fJ0RJFJZ73Lm0Nr9BeNJGa1xjG9w/740W7wDZNNLkNjJtrU4oyV
fxfQVBVw2X4eIbtyqngsM1lCvkSXnMIX829PYqy56lwMZVjB/sOd6I8Xd9nq60CEOCVvBEW1FfcG
a1C7q6uQSrfYValF23YKNxR5OKf94Kq0S0z75Oj5FqCqn661/8FO/PT6nDYX+h/XmLDeAOlmQGMl
DgqUF05zbYkBr/1gDF6T2/DHAtyuyaGKqOairNk4kuzxD17/zfXz4/X59ILLG0HOW0HVCLodMRgH
X0rswEwCPgU1taE1SQMuAlQAy2p5ojjRS01zxwOgJqggdw4NNx4G5O6hr3v/Lf35HS2aIG4u4zd+
ZEsX17ewGe+0giXeiMdwkxuiOn//VQxuzp9vHD64hA9oKkCzIOfZR/564zTEpTXYg9i4zEB5JjKV
NvVoxw+lP3iJ3QZnepD7l3NDZ9rsjX0HRv1a1fCzEY6b56VFuHY62vYxjrDqvf/e3rQoTm8NvC0C
KYQZur2oNn6+p2XVm1ZoEPLRVN+UzwzA1sIXYbkrsAt3kdB1z/bj8oMr4ffDTvIeGjCJgkMYv21k
/ZA+vmMV3Y7nrORpjzqxxJC9ef+j/emom8J0XQeOLvrn5c9/EsvpTmPGRpLw0YIFN+7wMQhaRidg
GdUH19GfjuLPL/XmBNtCD2DR4YdwQPAwaO7XQRd/IzGnXCGgY5/N3DwKpw+oq9abhsDp5DmQiNF2
Axm13y7IE4whhy1CuzOVThC21uZ7N9OPbaSyLXUHmQ7uFbFZ3UVZDnctAeqbqer3LA3Q2TWVwJ4E
7zTE2g4bv4ntUfm8b5zZ8N/XTocyDMD5eSXZkUE+6eGmRa91YM07zTcv/AklQ14Hrw1iif2UXNdO
MeHkkTHFsxmdO3gm2huj076ISkb790/taan6qbO2fHILbDAiJRwE5m+XrQNIH/sTN25qtsnWGKMb
YhwBbQV8Ki3sb1odOMSAzVD17l2TihQM1XQ95L1C6y5JOchv04ZNkk6uO4oJLKpOMaytKW7WQcQs
uudiMfueyOOarXwqi0tHzfuSurEiCtWYTetcmiK+GJsXrOXgRBzgcD5GfHqJZtyda2b8+P5HNt7y
RH98Zp5dy2Il+e/NrRq7qZ3MMm13jI/wL5DJPVTx97Ggb9oM9zNAflr2juYNEg/ryQGhyVfMdpd6
G21LghzOg+IboVfaua5/NiMb/XFpfA792dhEFt4TVxpbu5M0C1p7G1ipunM7f+/qX2PNCe+zEUX2
oHhOahUQEJPVrO2zidAgHTVTm2ExbjBEoICn85HdjL1z4xblfdudGwlinXwCgENggdliC8sl0vNj
PAcuMCtlrqKhIg2yvwnK4R7NSgIAwCuyjihhcavr8t6R6W0dS7l3bQ2JAeLHtnfYWlImJ+St1UJT
21mV1hqqGM9RET2gK3GMkjE0c0wnuLdiotZUf0WPZZVG7O6daXjBl196WplDnQsqMD/sllRyZjrX
aj3Zmbbvy+4OojTgBo0MmCE6Jg28lrG8ryIGKpNgvln06ZnQQbCd7OCTrE1USNono1CLc/8lrOVL
gVFGiju7QJqTVfKLadiEXIgnlYUBZLHxkNGORNhj2avWQfUPRePehvuyjiUbZ2C9tMcNPO953V5B
//rgqvp94XIkvU62a0K4qPLflHRjE8hODtxHncBnl407p4dxZUTjnT/SbENl4Pkpst33r+U/vqrk
qSt1qZYHwa8rs1tzdbhzwmMXIqY13HRF+tqhXhtn7b4WyWPi2k/vv+LbKQQ3j0OL1lFogF3XFuab
3mkTkF2qpR21l+jbVZ5krG3xbU2qyKZ+lqqfN65+1FuctaWcr99/8d+LToDg5lKeY4OxLPvNjRt0
9JMgIvJxVfFU1iaJWCSQiDnRtmVrnrFTVhqEM2Zn77/uW7n46UNTcjhIlPC2cKh/Pc6Z7mtsTTnO
olOXLnfYxsoyEHnBNB4YhD1n7Bk82QPdS8P5smHxXNFReraRj8vO+Ojd/P7U5zCAKUe/rgxkpG/e
DWKy2QB51dC+pQrSl2UjKJONC6lxRa4Gd+bQGJcNQ1CmI5DkfH+dLgkvWTjcFXADdmQyrt8/Quaf
Tg31MI0NcncNQ7y5LKqqQDnVq2ZnIoQFEKNtSlsYW5i5D2UwvfbNQMrXQkNhc07Kqp8+ZlbxaVK+
ft6QsZqMhKLtGTKfhegJVskJemPTjOS8rls9uDNi86IlEw6ChtHvsOD5rZ9dkIqKZAVwq0z4p9//
SG9NNqeTDnd82RFaLnu1N7VIAK9O80Or2Skxuzus10F3aRDZt8n7jocyiiSvj6MKXrwgeTkdk/3c
CGAYcrnxQQasG91+JnWrXNk04QlnXQ9l2a7JqHQ3BKGssZanW3BF+joJfOvQCST8ZkFDD/T9ehSL
zcs9d9FI7GXBB4b6Bpm2WYNM2QccoyKCoPT+Rz55+36tBpxlZ4wLkYEby9kb759v1G42OUOz65MG
EEq4D1VKVIKGzbIyznuCRbGVikM4gPfo8nxcFYA8wLuSmRJu+k5oe8pz9E3+aJOfiXKUY4NZvCcQ
c4iLp2ysMAAtm9kWMVqbftWc4b4OSTVOcQICfFnqH9taZyXCvBPKQ5ql5dl9cuYEJPQS54mEJZqe
5wZ7eJrgdU39htw7vbnF2vXt/aNxqvreOxpv7rOhTQcRFFOzCzqca8DDa8+cDYgE5F6tSxSEG9aF
0ht8gK9GHy8COtNTSt73cXv1/nuRf1rpKcB5SLMKGert0udMvcCL1jU7N1P9bhDOdATi8tj5xPxV
xnROhJgCmraYtZacIT01rrKxSK6UWx5cke5n3vi5XzDDORF0oYsclYtysZ6BMmaLyzPOCTEXyVdp
8o9EVfHcGl1/cHE9rPzKxrk5iDv+2bva6UizUkBKwx4ChIHKapM50WtKmBdcZJNkU+mD07CfslLW
EP5Q8lizP+6QAFO/64fQZIki+yFbSzyXWP479Lr6oyX8ZzKc7uEA8WyHsqva6rFrsXBXMB2iyvJE
HXxzjDj9wPH6+/aGPhG6aUENbOu0NH5d3Jk4Iq+IWU4dkTwDpSwQgusn87T1wUbqD4ukTcHNaJSg
DjZTy0n+aSPVpImNlhWVURnkAHAqjzi4PUvntTPgfwqJvMsz1Likh9y9f/n8oeTlM2IYMF0Q8gqp
xq+vTKh3VypfsjznctP1MWIyZxSHpG1eTAvF7uz4a2V2BCbnib2SgQ5JjPBp8r40xGIpEBXlfBOy
i3YzEF9Y1XVMguzWt43wg2X3Dxe6rQs4eBb2B7pwb45RG0SViVKw2eUhEbFDdSya+Bma3vWoSW9h
xTUK2OH7h+dUtLy50+n4mS4WDVpzDJl/PTxurzVjFHF3GX13iUCPEYcG3DNaz7aCb4sz0LQB9mgu
vp42+AR44ABRugetAbrSKsT1aNXtOgzbflv7FJpzNN1FBuoZ7aMSaDlRv79THp14ShR2rDfP2ahr
e0lqZLMbnKJd66WCHpXArgd1Cbk1jF/fPzJ/vGLZImE1od1Gp+/XAwPJESt6NzYMyICHmRdC8Kpm
DqatR9Gdcv1ipR9Bzn90wf6+Iyckji4plysn5LcglLgxgsIQZbPL5vYRBDw8YHaHyI0SD6DrFdsV
xh/sP5Nx4bMFWI5jcgVg37AP9yGvOcB4PEvvQQAlZ/PMYPT9A/OHVhRvULF51LmZHazyvx6ZYeqQ
EDUJd5QmnllVGJmKNt4m5AGzb/weRlTHvQBUZLJfU9NtKQJG7jOCo9pERRanr9bEIXz/XYk/nS8q
ZM4Uu1tHvL2Q26D3TSvXMaF0QbzVMwZEjHgOaTPHawbfishr1/ViUlG3uFsDBs54TE2aiF3sZNdT
tsuhV9wC0vneIUa97YzgJvQbQrXzo6tZhFk44eXMSoMFrQLz7Msc0pzSL3OeC25sXLQOw7bIRVA6
lzwm8p4SLtInGyWd2z82FbxudgjRSIfn0LTtczrKp7lLwUxZsXowq+DbDAI36Y1wN+TheJEaPNYs
AofOmTs2FTXA+wfsD8cLQ5UNgFPHfPmb/RL2VwT4yq4geUnPmiPSqcXcb4YcLg90nLso7G5srX4F
5fHBmvM2x2UpL/GGMQ7TlQFw4W0TG7EZ7f5aVUiDU7WP9U7sI5jBCLushHh62zgMdX3W99lwlvr0
Ny0LVA0Gyf98T8VeSoK0WKYRvz0ZSuwEbemIapdE01UtMhLjE13fRENeYGsxnkcnR/Vb5OexMJsP
Ltc/bSZ5cbq5bGIUvXzx601kzkyfEStXu1YByeuCcGc6xVcIUzBzgiUjVoOFFMwzLK1gW4ZV+MFd
/IdVBp6C7QqkZYaQ7pvljUopb91QVru0mwGGugfL92KwBSv0yua61j/8xGyFrN9XcCpsfQmzId6M
dfzXz+yQtNwRkM1r9pn7tTBPro7Wvh5p2myjtr5N8z5dG2Pl3mnSAcbe+d8Qg4dHRdj8Lhh99zrW
nuFmhZsumwKQJ9FCUbKC685sEW5XAhAGmMCWyBiEJJZ27/hwJaca8pHeJOdaMiq8GS1+Jb+8NcP0
sZn6yVNNHT+3o8sAu8FilZK8YUEA4Qmos+3NR5KE2nIAe54Fe/hD1mMixNfeDuUGnSXx4eyJLgJj
+YeE4T9Dh9vFvWeQkvaJbo52J3zKSDXIh8hNoCSqzr/wozTA5S20a6n39c1skv7ZDWCvxra6b3F6
OB2y1t5+dKyHbjbi7z19/XowkTBFd4odxE0xSG1x5+HIy3L23E7ou59i5YICCaZj2JFgj67oockN
QPOT5T4hF0DrQUz9qgW3cZW76QOVTHeo42C+HE3yVMqO0FbIv2yCkovSGONzZ8a5xhMyfxin+E6v
A4x9JHdvXaOdPi++9cV++ywKmbJ2mMm6nUnLSkh/IAa2K27jSL2YYTm/6Ilxg2Pyc5tFZF2bIrqY
VBdddGP7rZzIrMZCls4Ipopuk6HtYb+X9jDTcnZgbTrX6yipJ7TU2QgdEoINroAG0k1JVd+lj60W
d6TX89PpVyqcHRRbIltbOvhAnuzRZVsU7RlUnbPTrwynlGetY4JeQscbL18KXfQ/vjv9zkfQ0PS1
v0NavI0TS57TeiQBePnuny9DFvSbcqAn50hogjiHeOyZRYR2d4K6L0Z6ncFUbQKftO5w1LEIuFpb
/D+uzqy5TaaL1r+IKubhVvMsy3HsxDdUBocZmgaahl9/HvRWne/UuaEkxXEUCZree6/1LDS58lP7
DdXLHPcEto+o2ZdHhPaW27K0MQuqZL4bhM3dQeXYTdzen68w+ZvuWQmbI5yLQyN9EqBj7+V/Byzd
64y9yo0M+3TjdYVeYlKLQzfV5Nrbwv2uCVM9wNXcj/0wL+npLtYHSqoTUp33iW9glwZBsi0RsX1z
iSi3ptr6MFLSsTtYSY7BNtkUwnjFKmC86qZ9qBKdVZPXxosl6R1HWb8HVeVAV/XityQt2lPaoU59
Pq3Y4l+nhWzY6SMcjMpYoSoeIRqtJOm1BqIEcmq7YhOYxBd0afxoS4hUuKzKoxIttCnSNXa56ecP
t1H5gwYTSSoTig+wZrTfffJCHTNT53gWBA4vIeTllJd7qHXBluia+N3PgevXbo+dZ0ZV6Ov5fXKJ
MMkTNV9rsgTf7aI6kTUVPSpTyvfqs1xedLu0POqh5mIQwb6lfPmexNH0ze9rwl6s9ns7EezQFWh0
xOyQJ9wsakhK4rsPlPH+fMTWFah0uApCQkWssWePlE+OvJCRFBCUVHw+lfoBtPlTlQJAnBusX+CO
b4rIE1Kxern3rHRDGFgAfJ5pg12EOL5AR+/y2rG+EfcBflm9oADrttHMfztScfRdpbWP6TcM9k7B
P6wyYmu0NYqrMdnwmwRwRPtsybGABT3Ej16p4TPR7g81jGfMRDUUb9u5NR3nSQPbfYPduL92CwbW
F+nf1MevZLsJcsTGbHdN4lVbhWuEirqvvs3V8JhC7f+s8rDedhgJj4Y2uh+efsfkXSG6B10lDBrH
da5QV7bhzyE9tVizP5n/6p2GtHXoSEz44fkM2pfXfcK1yaAh+0FpllUnBNkBjXRa29LGdJjiBZNz
/l5P2ScLSflZo6UrRfEttxv5ElqF/54S0J1k1bseRqLQw+yaTu/Cba03bCLNHdHm94Swnu9eNhe3
vDf+PJ+VbpZd666sYRAR1j3WBt8GvdcHNxmsdH78DYsBqLzeRUmZzu65ZAS6EbktD0499JuZ5tJB
2Nb0PYp9d5NlwmHe1kzfMQbhowzM33rUFZaFvPs26NS6Rm72Cl2n+9YvB0vTP9BNSMJJUpD2pTza
znU0nsbaZka1PM2HPv+W1WLjj+ZnVEmyP0IdHEY/+oHIr6Be87kW7YJzxA0gwhXZ7+6LL3o8KGOE
OjGG7kvsB9TjHgzdzoNBvWBrdBHuQyAkzmqULYRt5V8I5oBK2WfpRmfJdE/Cdro/H5F4jRB4AZ/O
Rr6btMM8jyi5F12J9O6X71GbJIgXSbZQTmKfTeVYyMro2ATk3m58w7dPvsW9N2qJC4umKjg7S3yS
SG/BFDTnxCrEmRgWc4vYPtqPpJIPhVfvGNF2DztD0+hoNzi3dijOle9ylgZE5j5vdiSfYlrMRwr9
2JxvzwM5vO9WEZl7s5PJxY3aLVRT++jG8a85689+2lfbvP0iaPuPHwMdLumz8R84R6o7AtSUOyrq
aNMEepu5yJwtE6ePV1s51PnqtAT5SMqIledmW0PBKHTE36woXosiRpFakog1Z1/GJPd4PkgDGt1t
3bm8C/Z9SnfbJggPM5YHuH/5pUu7jx7FdWzLv7m6uNzHKWDWund/YoB7NQ2I8bS/HmznN7VGkhIU
Nvd85SWblj2kUbmXcOg/7Kl/Ic+D6ay4l0Gy3HWZLMUuShJMPEHxEdrxwQW2Ytvpfony0fYJfx7L
mvEPmRysovDv3GuUoU6D6Q4b0UBODaYla63NXqwZhSKGTBq1Dci5WRtTe6IYyk9WA7lt8l9aX824
wMWxkPPRmcqHqlfuQMmErvOoc7de5Rredz3vu8zYTsreAwTYeCUjx2D6ouJ8CIf56hRId10Jwqco
8Rw+NrasHv8tUbNXNouz6hXmHPG9KFpCznPvNXdNfGEdHDBLxewKPPq1cWVuuiz8E1ognLMMkTIs
vUcdxa9E17fEsU9g+3J2JgsMiSZjsEZVzeUZ3st8CLeQ3Xqo2dWx7+pT5fiK2aRxz7T+lc3+zmtm
a2PKif+QY33WwrzRKsEyGu5r096AhsQS1s1/U4B9DP/sI84ra809Sa1bY4Y7KHGoTUaLjd3MNyhC
mnUrnBeTsLFV55X5Wln5urR/2EN4mzqEP8rjVC2qUmztIu+2bdresGTWO1NbEjGgUiDuFYrfxr55
BnVELUW265SNWNFnSSBV1eixRjWh88+oHROyL3aaYo5uhZofZhdRIVueTXCEv3VtgzSSuk8ORYxX
mca/iX+7TQhlI+R6Chha+DOBjWo46RRAz+zgORqbi21l3/t57jGLeSc6gf8WuG1SV6tuqL7CPP/n
LHGAI87X1cDOAiSG3BUV37GrundfOZ+tJRAYSLnyXt17ZjCMTiKs+iOWBPKu5CqzcZkTS4OAwcPT
lPfnCJpa0QmSuYbyquJkN9v+L1Qc0F5bD+iA7yWrdlDcdi1/Y+VjuGpJcHNyl/gFU/8AQGvsg3G8
S6GcTcbkE3vfeB4a7ktCBcfKziThM6QJJOZ87NrhT80NMBdT9ugneVc5On7gOgFxTwIl5zjp8/NR
t3hoE+IXoJ9faecAV54TgcvLac5ZQJlLn9GzhDiXIZDtcErPUd2SsWQGcot5vt7Ax6lWYU7oZ5XI
czgkEpVBlyiSwmnBP18cSPY6iz65OHoMMagP7dkyMEGOwmw35oKZtalvxAq3tL3HZ3kNln+wdSfx
n48PK4DHVRoSJilpjDduuH6+97TS9c4J8j+MBrJznujs7FO7Y40E+KOQ+LNcJeYGW3t39trcRd63
yD6knrcqC29NURzsBHsFkSa/VSLqbZAUBLCooTkPy4dQ5AwXoho7iUG83jn1gunQTN4+ZdiOun08
VnhEGQItP7DAk0PpI2/2O2NDZN8BfCJu/jGGURTY3fl5YC64Czo7OkjDw+lZZUfZey4StYo8RTJk
4nUrw/qceaCMjHjcdcuz50uU4JcMPtd2lhA+FnwzAUP1OdTzZ+ixWXIGhGU0osR28P0WLfncN6TG
8Cm3HawqS8z1mbdXH+eYax76yDEPufGnZnnuE1kC3eORNab72Uv7Q1EPP4hpIbFh8eA8D80ME9it
LeJykorlxAtWz9fzMmKpfD4cvXxLmy44tPWUnKeiwI6+PIrS+WBkRKLGSP871xoPmVD7QLYuHHfZ
fqSi07v/nhppVJ45pYa1CxkOJQVVXogkwsjy8/MwGV521s1H2STVfy+HvRsSg5LLzUhGSr3rXaej
1ogRAA6DcZLgsS0K0y3DjCWeT5Ws4+rmLFjiNOiuxOpBeA6ZoZkjE0/ua8Ajhk3ZO8bB4hvH45AV
B4sKbmuPSNNn8gTIKQ+vJR2ra6kh5+URYbitIWwuctBWTRfIXZJ+zaEVn2nyLZ4BKdeyPuagAXde
7FFcO+FpMqJ5PRaQOFxmD0ZLrVoW5p9xMMa11bOwTmb0dyIbTIep3hZxxtnU1xDlrJREW5wfJ/gC
EdjS5eGcuU135iKuT/7z1SgxQkTvEMlOz1eH5ae81sq3Tkyrwpis7Wya6eH5OkkJFhfF8rdNHyoF
gpPlx5+H569/PjJHB7ZFRDDY8+l//85/x+dfbQyrXkP9lOv/Xnz+lHi+3efD/57j0tgg1cfV8H/f
m36++ecf//dOANl/ePYc/PeW/veDaZz6W63dj8ZWGXvu5Q0XhnfoPM1tOhH9f47o56MSj/n/8/Rp
lX6+9v/9HFKOcjcM9ffn68/DmEh70c7yC57Pg6Tzdq1O78+X5oxEDFk1v7u+plQOY9wtUeCSvsjT
/x3mnEIa9CTf9vMha/pwciPtbcLSOTUWe3GoyCAjIZFsZNNelGm4VzSU/kbMkMWLPl/iJa14I3QQ
rsxlFqjzCQq12//TuYVFKLG8dVb5f7gRIYxncd4XMj0itZ838DScF9i48PjjWl/9kEpcMOSuKpoz
sousvSv6cjUisLKL8Qsbvbmf04rxaTjTv0e9z7Q3M3+HlC73lFYHdfa3KvjJji3dSBZyTMRzgPXF
ydG5svbAG/3qdH+Tnv1AsILsU2fEgKbxR0PHniSqmRT1OfiMghfPMneNbn8Tn1ae4qkdtuAMqP7j
/nsJ5NgYcLPlJHxiW8mOqZz9PYDcb3WPuKie2wOl1cs8OQDfFCQi3E+rkeaJY/WXUpaQf/EvrSPU
fo4fY72BauWMDIGzJiLrGCOGCrD7VWX7O/s2KlDIbmyvBCzgOkpenEa/2Hnzr3e9bVVh0uL++aWU
Fe/TnsIjdEjI7NxTPrdUFTlTBI3CgsKOZhE9Fjpikh1ST1FqqC0oyfBSOeKnHu6DWb/GRTvuZRKC
sgBV9gJU57eq85TQgPYv6QlvRt9OxCqOYp3V+gxS9VeV7wzCLvlmF1ni4G5smUoyNIc9FNbonEi0
CUvSqFWPuLbsL7+OrUOqvqfIt14TQAYrkcUXA33K2ZqOk2pQIxHJEEXgN4sox2w2EA5q4gYnSyyz
uD3fcvG3cROgWZTAO8tLYHR4TbmeM0KVlKmCPaF6OGGwOZUTsWJWh02jkwVtLau4GYZMDl08f6Fx
LG6BK5oTTM5zpXAlTZ4aHw7Cs6wSH0/OaUD8ALOOgd2O2zbXklAXT7nmESzhgdbTu8FbOHu0PrCp
AFeCSqW3s1u6uybI40Nni19Ut2rDDKfZJ4Gt7rBqzYEtX20wlhcD9P1aB3KjGG8iSG+ZKFYBBWFD
7U4LrNpKugP8QfZGQTPtM8ZEK9hHHZHTD3RMETsT9gZLTrkv/e+KgCD8davJKJG4mJt8qIzjM+km
07V7rPxakBwJL7quBPvggpYtdHfi98YSVVT6E/8cd/iZiEwnJwSupz/UhSiz3CokZMtLUKeP4Q9t
ifIU/i6aQd7beJ/HMl/P5MoMCR2GThvZgUSAm2mh/lCexdKfpnqdT6ra+V4X7dG+Rpu0cD/HEiZM
5+KATyGmg9/i0snY/lrZh6MRl2b14BHgR+GUkqCATqGGg9KWO8MoO7ofmdgE+PRoY4FLacTw4tlA
HFN+SUSf6zgM3co1u5Gzpgy3Uw1qpAztWwn/fV2YLlt7zMOEx7Awl+avRQMmDMlmhE+Huo6Ofjn/
qxklG03202jEv2HU7mmwsMCxk/f3lY9cC2PRLvGiisuIvx/p3t4aVvonzeKdrr2W7CH4imkWBdd0
BMFTOlm7aon2WXmSmTR9vws6p3AjEGxz63TjnSv1dJBNM+/zPis2sT3+zbJmerACIoRRmBllq4dT
VuTtblqCKOVc+UeDas5C8Q0tIb0nftucIcdWdPXsdxe+1a7C13LEbOyxBTKiw6TiczvkACqjnIQE
7fyNvWsjbrDqTepuz1k6wfnL3FjRFTbwupo99may4tJerqLRacdjq617kEiKuEhVzCiDve9MyDLZ
KF/b5YCJNnW9E8GywakPIndPyNmli0Rx/e9gszb2TvQvblM2WAwhtibBdhn1Jr3UfdCmFzJsp4uX
wdJhHBgwAqQ5iJHUIzf03CGcP1NQapyHzC+qhJAFFHQZzXVWqmU3ae89mRwjkpWg9lXoEYwaY2Iy
busgOPhTbexk1h578sWglP9yLcIQhCMyxuSpvXnvVO3vsNMxFtYxEQJhShq3TJC5slobU05jKBoP
LgHzUz2nxyBW/C6SA+Oo23Jfsbe8ug1FJrZigN0ULtghM+jLc+YQ4lmnBEhnSfdnrNQf29TklbLZ
qc2MOlbXFvvECRKwc5x8Zz8Vk08vlJhTaYgLKue9Ygf7YgEmyqllAIhxRhJGgLpGzj8yO3F3ULI+
oO1f05ihRjJW+Z5ZjsHphtGDKL9DQtdrh/JKTm9dzCqL0xPul5v8pNnordncot2x4Tzr2WaaE8lz
TYKptPd1by92cK7MiN/pgIG+t3x8U3pnmzruBMbaFW6ofF0VFrm7+Xda3piPot1QO/doDiOUtUFJ
Sz0r14EYb+OSZ2UistiO1VJjheV0ikpjHRiDfkm7M/DkNc738A7O/5CUhnxIR/zJioiTzlXFVRfd
j6LNs/1E82XXDGrn0TXbsk9ONlmDME5OIty1hXVNXaqQBv7S2IzFOWCYvi1ZtDdJ4s67UaqTSrW9
nejUrz3Uz3eIf9vOUa/WnKCfy9uUWyy7BwUBeDv9xNJRvSoGSJscbNY6qOt63dDy2jUuAraw3100
GvGjSoq/o5WINdgD4kejggFP6fwuy4hEoFGyxtLrOlhyjrd9MMIR7OSRvsx09BbiTScDPMkiPmJc
haQf6t8Qa51z2+fRRUdRQoIRzRk52wzbNGE/oEb6G60A81KU7doCd/TSEul7jif7bkWNJmZzaPKX
B6gY+IeMVw+JB9aA1dYEpeZr+4BzS7448auSTvVNlMmmzBP7BY1C/Q1tfLELMTdvrOGnHGLx5hFw
eNVp9pPLrX3rw4FtvZfWIH3/2SqvfoApbs+mMCCcLE9RxlWb3reLExGi+ghwmzDiAEa2Hq1/Rlae
Q9FvZaQ3qvWCH9WEfxMRIF0S4gwcWLZ3HPwSewPBBgatJC/O84Ntt+MmIMfo7vAxr7zcrY5lzRZy
4hftI6Mkyjz99LQ6lnmoHsJPkxsz01tPgPFbVpIP5CsLOVr5D4qCgsIik51bYdvv7zhQ60s7/qYh
0V2LHJtWXyKtTOsIgA/gIm8AW5dnBGdZ3cDVZWLfMKDL5Ayz8Pcm+wpRD7Mttp3khJaskSNDEoqX
Oomzw5MsGbNN8ThxT6b9JwuHrTcpXMllYm3dLKbAjftP22luvl01N8+iXRjjgT963XyEi7fTGWal
Ypp3hkj9F5V7e3ciq4qh7UH146vnev1tyiW2VNtSO9FMBBlW3F1jAINo99I9tJboUrbsYcf6h7RT
zQ4pY7ZnRYdK2L+D3nSOUe5ctbPwWrQD4GCQe3Ma1IkUKJKBO1A4Q+heKp18Ya2jIRoEJGfkZNGV
NakhZuMf+zSrd0nZDwvRaAB+RiBlHE8l/QTtEhexA+IK6UCO+V2x6hKU6D2yDDqBGVfBqhK5u7Nr
OiIGIzCEJtPWz1xnbY7dcJjBPh2R8hxnQho3ZVgiq2KlGKW/c2hVbbzGFEdZeNPKj6f3tLW8s4Nj
gbzrhVimq2hXh7Jc6y4T36ySoBWflnKDumUv/IoYrjgikwW94z2iPb6yWxIeAwZvltkdWZE00g9f
0fhQ6WvopisTWXXnRV+WG6ujcugMd4636qeMTd+YE1FPlb0mkJndQsht1KxcY2tDYbcKY9pVA8TF
pf48z5SzyF2BaWkv+7RpsR5J3/hMxlhdpbe10jx9STRmkXKA38mgvWJzEdBREVR3VLQw7hBrO7qt
L+MELcmm8MvJnw1ST+6dLNsjwkRx7utjXMD4bMmthlIfgQ4tXvK8DW6y9deIT/R3s4O+J40PSzOV
CeQjn9p4Zzj6z8Re8VKTNrk01y5hHs/bAjnOni8mPkj3I24AeRhZbHz64984qP0PK/8jJlJmI09P
FzdU4VHWM3O4JOamXqTXFJj52nLr71Wtu2vcF9arGt9EYWOAQJZwJVGwuFU9Kwmt/H2B4ORRpQPt
IQLNrqok/5NaLglRTeO9hzFcdf0jZgfzbyplcDNgClrKQ7zqO6hGQ4PzV9BeUB7MpaCacRMtByLq
epCq4APZNka3yHww9rrA/DgksikOcp7fRNrnF0YU06uEyG/MBrXGkDN+8twfbTeHj+eBtt0hL+wv
0TgM78wyQIS60JG7CTNQMr3Nca6v3A/Uq6vME2jvz5E2MV1rxYQGojLc46i7zqRqUhcYcoMaiI/V
qR+NU+CvD4aR1vDAjH0m87gp0T6HYgwX9oCgKxdL0Hibwds9Ixrd2pm2gW/WuwHK7MVJu21fhDMA
fSW3gM9BCpv0PE1DMc7xGDe3Xrq3pnh8FOhGRoaULQTdC95RfYoSxNuZGL+yFmyuo2d3C9NcnzwK
1ibLuo1KW2y1FckFQ2onxC3TVrSIhkrEt9rL+JTWDqaly1Ti/3DqdCc9Qc4meZKbOU6jdW/EyYWs
dqigTgbtlYQYtsIgMMUPhu+sIi4sWp3n1cbH3313momsV+IEd3YZDyCmc7lOJ4ZBlvcbLapx9FJB
lrmVndAbyPPzYMgxWgtNdqUglfRRTQ25G5b1prjiT7mCIl8MpjpNWfizjpMvA/PmC2ASpJK1OCKm
akjTJIymj2uxnYuq2kApHTaNtJkcw/47Vn2i17JqwX7NQ3vwBBEUsU/nbpo0vdd0mfEDLCQ5q8/j
bg97XWzbLPwxdyAChgbZuzPKsyb8kaFI/QNjbM8pEWXb1LB+T2TJAN4px1NPTUwKSdhucr962PMg
b5XK9D2Om/M0wQqZKrJ6a1ahfT2Sbq98ODgwgT6mDhix05fdFkxQuo7DnK1QPkLMpCNx95Jfkf2v
DRRchmZE1+eXP5slHkS7Ov9JX12sY06x0SURsTCJi2gw/I0p+bm948hdWo1vlZXLK4CU2auy/eD3
/ipkHT1igaE7sC96lR3w2L/VUHI3cWQ76zGAMOn1ob/Lin445gWs4D4y2xtAiyr4CgfAaWlL2oTt
TW+uX7nHoSf0ziTBOl6wwVUNc1z0PXVHiE5gQPCG1KYH1Wf4CePa+e8zNrNhOE71SP6HDcxi35AZ
ynwC4TtmEKgvYhcv2Py5DZCsUxUVfYEoBxEefa0Z2mANX9CRQ70pMutXG287y2anbzD260nNLAXU
uDhqDsIlGB4+DAkj6EzJRZkPqhZiowWi90JsyH9k+in2vtu4/0bziH8EvrW58uLMeTEsS53i1jg0
ZrktShpXtqb/48fDVVbGT13pP4lNL6QaYNfU80SQ7exax8aY7rMKoqswSKyyGuJ1UVNVDDQZorZQ
b2rHzrbc75dLt14XmrQsR//IG5ttSnBq+4r13m030m9bbvVBAr0qh8TBdoqQ+m0z1vrQO0tKCHEN
R4OWDHsJ9HVihHPNNLdqcrKn8vRHOxh0aunxU6Si5xHkAaMCupVynk7CLPZFPAXnxNtZVod2HLTe
JqhpfpG30R+MKLNXfVM7JJAumD7uUafG6//SDydcxWm7FUbpcTsyZCuL5hdjMn8/JQ5tLQNrDbug
bUKy3irzzTMp9gBv4em9tjSXJs28dhBRfzZUn1Lm9a9tkUIZIAWS4GLD/dbXvwLbLSHzMO/rq8na
tKnwDsNS1xs01hQkv8OEvXdNKkS99WiF47klWMFo2TlWwUdqRCHtRVHvWzPVZOiSolPFOtixGp75
sjS+BkltYrbOXdXWCftduWKqSrz4hEhc4p1bYYRy12naORcgO/OxGquXKOibCxHWdH46KW9BwJ7T
7/WFRZioISI6SfOkD5LRW8vyluDDrn9jB7WkuziIZdLuSCZVvnHx8jP8TAC5y2g/mxVyCr0K24Z0
m6qVwFrnN4tJ2dKRCk6WXVYbdyCd2w754EYxUf77RkzL03pri7k/scKd3MkvMN2Mv4bRttZ5TjJ2
t+T6pls3jtKt3bJ9Sxrrd1r2JVOO+m9H0b7Xoo7XRvNVF116QWIX7gIv/zt6S6sLENYhx3LvhWQL
27gId24Y/7bt+h7nz74tjezJZk7WpZh/B85qQjX9o1WnHoHVzF/I+enWSS9g1Xg5G1mshWvIPy7r
bPXFnJciq2L7Es9LWpCiWRQaOY0Foa9O/0kPA7BOVnwE43HqZXAqrN4CA53z7YQtU1Eo91sM/Kdo
dn7JIDd3mZnCtCJsBSE/qEsicY5tnQ8U6Cwl7CMfdfzPCmTzMF1vQg0RgjcSeb73E67MAD45PceI
ghqBaoRtJHGWG2sVHYty/NmXMjsn/fQQNdRo2YpLibNgnRPIuiln6uGwQ4Y1egB+G/YDWUkzaCrc
P7FFi8Yter5lIFFNMBKE7elyBdDNOXmh8bvESGziad3RcuR+oKbwrB3+e64OffwjUN2Ib5abhJHj
PSKRHFJ5tRhsk43bxs4+YNhSpMTNVqQaj5PVHCGMl5CfPUzr7k+ThG/4xECfrWzMjoF7a2iywMks
tGGQ2kio0WhHnAF2x4Vcyg8nIOcFY1+zF7PprxvGT9r1GeiTlIKKRLDuu310fh7AXv0V9Nbo/WXt
juZFdmQm8xKHwr2k0vnNntL8U0r34cVmekunNtxZaXYN1Jhzf1Uk1hah2gFV43oeXL7gLi6pNf0D
/ZbsI48agNMDWRI0wXKxjMf65K1HzsqGqcxPdg3AvejKUwK/7lhr7+HUAHzslkVrLlrGe2tuGWmi
CLXu9Z+e7dogw4+4lGzOR8jFunCLdRUBPQfV9T0P6kM1dEDSu+JN0BLaMy5D4aGc9lYN8o1N1XTU
ZoWUAPoZoRi0V3rnqCJJaqHuQZwVlGkihSedjQSQFzRMpxCDfRsTOd7b6UmaC3Ffx9SGLYmuWVdQ
Csy4MKwkP7UADS7AbXeLkH1b6yR8dClJNoYW5m6aos8A4RpQ0gTjuMZ7gHVrWJdNf2jtxjnrKfFW
EbVYn9N+K8Ai0GgYrZ0kFdmcG/MazRb3wUDsq4RZzFQY0NwodK9+VOy7JqLUwV/Odxy/3sq49Hd5
NNhbt+Uq74RNhyat42tl6oOp3ehUspc+qhKXuS869E52eUtB9h90AszYoy438tepCWr0NlN6i7AM
pjn+CTuxyn3FnJIRlO6Os3AplY1rDgt77Zmw8hxrFse+7scdKRbWJoQgjR1E0dL0f5RcKy+VNUm2
CumxRkF1r4RxqyZJkKNfdLcoSUAfiLS8jlyXKYjxk1eB+QPODQgBLVxa3NLeHdZd6RE3TMDRelK9
vZd1yWpVmznhnyz8oaKaDAwouU1v20fuHbdsYqtotuKlSfK7Y9P0nV21KY1cnfkyA06hnoVcCPMg
iuFKV75dy1b632Kf4QQxat+amj1KPCI+UgWTIZVZv+tc1C9Z0G1V07o/Qxota6xAvCX8Hdu6rZx3
Ux169dWL3n1rHbN/CfP+re7QT1EPkxPiJCWpgelX4/vqq2no73lTtJoleljPoBTO5umiDN85drYu
ruQg7udIi5/cBms0iDY4f79JT4ND3Eo0TMENUnSyi5OmWms1bBKrLY8Go/Q4s9+6LHpNq5mTyKQ6
nxoHNKHCIYiS07n1kvtHnPfeXS1pBikggoZW3r1dDkSIl7hlpX5xNZRyczTd7zOq8VU6vuOTi5Ya
F6zGWL5MwtGHTot/lSjadZgHrU/Rj6DInfTLGFnJTZpmxbjhtY6pfGndBGePPucmxMxA+x5Epm2C
5jSSIdhQWnvHtpMZJgC8bbNg3y/R0uYLNr2n5cwGnqLOHklnFUnxaXnWHXeysce2me5siciN5f4z
sGbA9kbTH7NmXNjBstjOduHjoEq7g4vX6VtRzf8E53cWqvrNjQbn0FJHrwqu5dlU5n3ULD95AN3T
nKGzg9dtrpVchC1uSGp3PMfnSgqmLHN2wdBY3GzrkkiG203vVAhIokdfJs199Bt5KhRnHY6h7hz6
sXlVbt3d7K48mm3zzfEM2s84c46hlGxoem9tB+y4rChxvuspeqXZ359UCAwciwAZVEn8DY3wuzuG
QAiLtji3kDwfdscF3zhRtgkcUJUT3bxrlDc0/+wljDa1qwszWmosoQ5VZE27Ie/tR6OfpmBv0w6l
f9F+0t0GE+wza8amGxp7Wy53EaOkdesnGco7tE0jAyyvnBv6gkP/mhiN+YjSU+fvMVuVfwraU2tf
m91Lp16aviwv5AkZFJ6F9QNh4pKdLRGYM2b4oF5U4zUWbvjTyfuG6Q83RYv2D7vDgOkS7FV6lgTE
6xzpoi/cU0XCMBWBebYl9wTyKbZgJ2/BODXnHj053wqLU1Gq9GXUsOhC9nquldIhWQ4hAyqQG8Mj
5/79gg3iYTnZCtqfd3LzDhVRbmVnNUXBum/xG3XeCDQ0GTlrOSQ99bYxj+OhHIa9UoV1bCMvf40R
xvlmuw1YF0loUCBYaWAcJj8ZaclUp9HAFigiJ3mXS4psUnXxhW+9xsHY0oB2i/qzBOfIUDXIHlU9
2ABm3eGd2TYyvQedPd8t7naF4K7qTyIMxPv/Ye/MlhtHsmz7K239jjLMw7Xu+0ASHEWKoiiKoReY
QhHCPMMxff1drsy2zorKzrT73mlVyoxB4gS4Hz9n77VzIU/P0AWafqtgGzqaofoSMND8LI2aLdCx
zrag09e3Kj81cI0TU6GndKAYIhN08icoUatS5CeQezH1E0d0YkTUo0qvfxGm4rlDoMz7WsSvUU17
p3bxiw1TszYJueFEqy0titA+76tjRcDbKkeVyRzKYxFOgFw2uf0O3L3cRHb/rCvhYwO+/SbSYtwE
NuHlacDDNGb2ZE2ue2BOXzIJHhL6JFmwLTLAP7059U9kGV8HfAd3u6Hxmabxk4bbkEGJbi+4J3F5
BDvcf2u71e0fAp+CHfhpSW/q60tCGvPJDE31CI1pFa4U5kH3zKybg51xwWtpod67pheI1CL3YAzI
+0QbOZtM6fMjqH+025YlXiIubpq96Q0xVbKhfciRag6dXdWG2sIbvOr7xIhoijX1IUpAH1QA1Pe6
QR5mV9roO4GdH4zc+HCRCr2Qt6JTDVj10nHcBk3FMF6A/pYHpQt+jrSDLnFAalFVIFTwvvpVBRrT
oooMZje0r+ymzclD/3QcZRxXhoGyE6iMtoRwJzZ1J10HcWKABCeKJNZ7Y98GvfFSEzrx2y/tiv0O
WtwEnrcXW5VgiVVWjPluGibMAnn4Ngkjfsmqi1d55a3Xg/AyGAOaiyR58oZIeQR8sKmi4EpXZ3po
DS865GTlPqVFEN20r1mEGKt9HxRLD9/nNcrmh86zHNop6XRNSzptmMwOTYYIg2OOcRgcLFGh19T3
OWCEhbmgIoYJfVjT0HPwULMBFhDeOhUcoS1E2IWUl89WM27afHDxl2TFyZrwQRYGk9wJqbnfAxZc
M91FUWm1pUxL+qTV4G5qEMobTx+MHRU5twTFxmLMGfAHk8IyQ6W7VLtxXguPsyy19XS0KfiXVTn0
1HeKtvU0s3vsZ468VRrqNxIebp1wxYUn9jk1jbeakYf4ggTbbYEMbdF0afCA7LvzmWoyYA0a+zFF
Ueymy64XxLKFFLx5Kz75OGkQhm3LhSSMdZGncivWjDMnXfPMsVJg+bEOuWKNfjeWqW++TlaeXutQ
aa7Ub+FCVbJoY1XUR0PBGXuYu/lkwbilV+68EnEhXpDYcsR18umJ0Y52mgNiolMnOWLhsJhATm+N
3WnHry9KrzHswQNJ/4LfY0y2bWqv37jxfOCzyvao9bRLYO1jIdKnqg2MQ5CPrGkaxxrbMa6z9twB
yX/VPrJWnNzRC28RUTuPEEVeR9urVpnllPjbouHxC9ebu/MDDtjA24O8SczFTN9gXUyUqDPGV8bE
hbpuyQ77Ihoc1HRmVzbabgl6WT8LM3tPPLSXY1IZr+ikIkR2z13PiSSxNWiiRt8co7Z4dMxeeeTA
gAgoAitbzklz0EJl31Z88kBTXu1ZE1uzd0AoOv03ThbaDuMY+Zl2Fm7HUcvX3ohnpsmIMvPQgdI4
IWl55KgaOb4eBjUIUz3AbdbcIrriS4bd75mpRy+zONsdEZoY/wd/bsXPvuouU6W5q9EshyOkin1f
GhbwuPAl9Gr1IPIOmPikzCv2CXcz6CTkfPlt/5do+jdEU92xJbLjf2bqX6Lyx89/27XZe/Hjj1jT
37/xv8D62j+wTOqaDYvUlv5hDKvDz7b7z39XHO0fLnAH1dNIk/yKevwdayrzJHUNvYjtMohQv2Co
bSm+oib5cSYqKZLeNRip//c/Psb/E/4sf0dgtr/8+t8KkZ/LuOja//x3GBL/bGs1Xf6BJGfwHHhe
CIv/2dZa44tsco/GKVk0BRaI6I1YIFu9Ti7HJTUoz02rdszkG0KX8EUtBm+012VB6i5N+7XInBNW
ljA/u3V/dcv5EOvWnd0cqiUIvDZJlxbipTR9z4P06JTqelBMFODHKC93rLaGFT/VhXMaEo9zxjBu
ejgtnkfzEr+Cy6BsvsQjeH+teurQAyOsSVczh42FFoTbMM9OaJe6VQdTge5kxhQoJbceDjLG06PT
SNHyCBS5Vsx9amTTUknQoKmUKL1mfXbcOYXyVqZMXWWauZLYJ6/o5kWN1r8AP01UE44ozvbLQk8+
k4l2sNs6pyojt0UftXMK0acznR89DHc8UlDhW849dkvNaORHPST6WTdXhsKsqBHXzuSx4QB5Tv4T
sucFIY4/R+FPjC+OgRcvsEiSE+C1Y+XZIQkYy0x/TJkmhGRZoitQViTSPg1qdoy77FgW5lYUJd8C
17tWd8ownWOKGSVWD7E6H0pPPXuBykJq4eKazgEEnwG8cq7dyHZaW2mDEwkhm50dmw62OV15Yjpf
g3a6MAa/6pF1pz/r59QELTnu7skx2Hw4XNpp8q5Z82EaeJkpdAmtv5D+tNNR+ZA+bpKig5v2KKb5
bCbTIbEHemzpfvDifZNQ1c/JEUU0V0WMTXdpZinTZ0GHskMr4mz1bNgQ8LvXSPIdGD2Wjn2vAY87
ynRWZ/vYTa9qRnPXM6NPI+c6oG48jFa0C2ztENQEvxehP6HIwSmm0hl0aTrwyCVCQwwfGiTrCs2l
cU/77B1e5QNCJKxQ5yqytlUX7RPI3Uh69mqTHuUnrAXDTbQ6XaD0u5lmn1ZIJnc3XuTbWCnzrXa5
qE26t/WmQY09qSTkaajjVLpMqBVA8FEwodhPxTI0hotXAKpvyuEA14JuB0YnaqI9jsbzONtbMcX4
cQh+I/Rhtk56xDuI/UKLzK20RccRmUYhqDJ1RJ47GmvEc0eZiC6vybm2tgDFlqYV7wNr/HAr/ei6
/piOVwKRL0Nl3iMDoMZA9Yf2q6kTgu55jAmP7giboEURF37RoerwM2hdTguU3+GYvTvqCFy99U0+
FWQgK2qNwuT666ZzTzcyVuO7JZLPJm1ZJGTqWbJXp+yomGhMuM/zKd4GRLeWzXQbIUkSeYmSZz7j
UDymQ7euE65VpXlOS79Pxo2M8jYzcW2U/NjL5cD9PkbzzZsFlSWumxGGy3AjYe+9Zcudun1HVYUL
9SY/QbS8ByVLj2aUv8s3Rl6PGicxB6avgpGrnXB6ALbv8aLLlxQwNxytBieEubV0PhpyCc5Dq547
fdiU4Vqn1A2Nhp/XrDxeT+o5fiIHqoN1bzG6ebO1BUj73dOWc8SaQDLHs6BGltd2mo4H+dyykLVs
6DuwMogvZ32TJMUxiVkKhAzfsARzV+51kYt13mafo2n6cXwn4syXDEJd69byYvLqdk2n8xaAB9bz
W8c7ZfTOfaxqrhd1vqnmrlW85xBHbGMleyVpqGMEy/R8dujHRNZ4JVJ01RU+iMOzIqYbE0esDKjE
gzLm9KW89l74xHnfOpmNCrcRYXEQ0glArGWQ3ARr6MOzgpeCIy6H2M8ODpXOUYLGz4HAQL+b9mVo
n0ifq5RzgGnKgJZv05PEkrCtybbLXPtkWv11rtVzZS5IgeU/ra0Fm8T4bifpk1om+66hpaJnR1TL
aL6lDzDikuCdtjN12by1RvMoqZ9e1V3bdl7PBGslwXiYuRHk/5U4Xpf1Ht7JmU3DWXPyPNSW+GiD
EdAPwgJTXGudWywxqw3ZJ37jWFu5WMUttxXVXIEyMdtrTn+VC7Y50ogvk0ePna1L5ptGVGFX1y9Y
sUU+Xo0AhlJsjlACftI024WjfZK3pFwTZOxqlPDZcRO1OveYptEg7kP3LoQMaATE43noFYS1ZU8k
YFDtLrbJ/chCxbDgjMbhveMxsoLVzRN4reAFDYbNrZZTvQ7cH9FDE53kY+W6c/q647TxhE8gXAaK
+dYpykmj1+6rSvRIkizBeqBQyNg0XshfQVNT6QmBIIxsOepvszEMloA+X92kficrqt9aifaRhEzT
aVksnC6oHgxhjEt9IEmdJfYhjaaM5JpJ9cmONVLH3rPdvWT0IbeM8Fc5ZoVlJtJ7Po5nr0ynw1Tm
h45ejKFYCGUCt/NTkgsWAX0CtDZxh7PdGr2FiTqLaNHrOET9/ssEEdum+O2/vn5vAtG0GfJuJxz7
KY4SfT0ntrHPg9jcf/3X1xfFbH7/pWnIp03ORN7uPeRxe/pjzd5zwleaBrS6jO7BEdiWVI9QkEzJ
AqjsUWwsvYaciq8vw1Rr+zwBDxrM1isD/8U8iWAfuMi/yuw1ihEe0Lge9q5XoT5ADAz+GFmwGt80
R4t2Uz74bjSzhAh1y6kbTYbiz0Co+jn1CxRIAwpp9oBFqdzd9hP9+DodM5TSFmJtchYXtVNjHOV3
Ov0BnRkJNy1AUka97aGSgYhfXwT+E5Lb6nk7O+3JiZpxTVGULOAr8KnH64ygxUImLlJ/3dyFl1nv
s+VtI3YBTJfue1Noro+l0N0j935jaLwsFPwGsEQXgrncQtCgQ+hi3mwZ/ghOGfOOQnBjYyEV7ixy
lQou7DnRPzIl3feFdUKq0C0ivL6Y8bZlNd0xiWBV5TZPGhYPboFiEpfcm4GgQ9EdG38KKHRMy/2W
qXn3qCY+SmTMIajdWf5GvWYIkzp3mUhuIXPQ0c3CZDllNnmcgYsXLX6PzS1Gy4Npp3/DmtP+tUz2
dPCptknP1QHf+QtxJk64DJMhLbcyWZOY5EHLrkQUXTEanBoOnsqEJjT+HJ36b0hHv/KGKNA9pq36
F+uHFLdfQ688cxDIiphXBaF2noyqWEyZvctWds76IsWESbsc0d0pnn2SpdIfTjN/xsyXKJ8/gMvk
wxsGjGmJfNE9R/0FXDY4zmgkQVVu9Y4inrWmiDpGWtXGUy+pNlxsI35vy103PsVWfmhMVjUKW6Db
m795Ir8A5n57Ii7nKoo2T/77nw8qoVEgnG6DYis/fOSkF4vKhIxBEFGPU0VhkHUXh4api8ZJaAx7
M3GBfALPnt0no2AlyCYuTL9y/gYh7PwCIvztmXmwfEFR0Sb8FX1Hd2eYk8mFPS44QqnFwYiMJ6WN
ma4wVVzASSMUSHz/urwZoZHiMn1QiV3D9lxaybvqjR8g6LnWZXnoWvM53Oi28lplNIzYuowEAdZE
GUJtB7ICUT7BJZQgSN83aWJtI24AWaWroHzdbLzkUYLZTz3PhkUjpvGHECF5WaNt6C+JaHzNvGeu
uq7Z/AJXbAoxbRq3vdQTnWpGCSm0DC1DIdUH68Ju1ip2k9pgMJyHNyWcPtJZfbVHk0kfbUZDginE
Jajyz9oT/PjkvcFvyh62xJvdMy2E6JypQCczzn95OZLGOfTXqEGM89fXx59dHqD0dUuzNRW6/i/X
qZ7FXl7qZrGN9HZtlupZeNk+z75/VdbjDQTJ7q8fUPsVNPv1uZuaIU/tLg7TX+McvIGoKf6QcGF7
OrSZzBdd24lxS8rh0rLxMdhM36eRRW1GvqGK/spxd1+b+d6grs96a6fNz7SadkV5nPP+4nliOaK3
MGi5LTyViyHrp7MxIJFy9UdQJ3GH384uIMwKto6heJhZDwWlmPy5A6HwhrKwentrUoDKU0HGleBF
OZKS8eCR5Dw5M11adZlb+LET4uPzN7uVTdZhw/l+YybZsYj7ddx+d6OBMiUVK5jZaKeIzdaxncaT
jqNycK0dSUnKyiSqg4CfkCw30UCGa1zgUG4gkN6kHzhDFiqVlF6T7iXCxyIdb7Rvr+Aalz1HMCpw
465nVMdNiQvA+NZwHC2z+F0WrRCrNomVMfBtXxsxffQ65VgRc2SPLnWzi2NOyuGu5z1GPX9M1fwY
ueZdL60tzdfcnB5GJflU9ArLNg7KUKynKnvXsmDvQCU2zmNlbOF9bCdW7b5z73avneVxj4rlMDE3
8gk6/O2cVNpbXcwsu6BdiqdRZ9PidZAWcPLsEAsOrjZHoH4n0dRVPwLXPDkabYK/vtJ+gd39dp1h
85O8ObDR/5Ki6SiMjRWj2MrjmzzSjXzs2s0Jqlf5kgu72hZ/s9r+2apPbCObres4qFTln/+BeNro
U+xk5sRim3IgazmYln+/pf7JLesgTjDhoGsYZ91fHiSO6rTLVLXYIh0hiduCbaZn87UZ000NGd+h
FfSUIiCjo+xPbusj+4bklH7KKrvx5kPSgdQyPCTNJGzptCMU/ZRy7Ol16PIshE6R7ZOI75FJN0ny
3YXnDHCGATkVnZlleMtYzvLxJmjP9wlLddPgjtdnH6X0sbU9GuDiYvD5iyB9173p0HXdoSx4mpzL
HGO+RZ55SitzOxqU5G1xtJwLZqitxUFHPkmLOqS27ROegCuICC4Zv3erF7gxFIvARsdzajBzHcRV
c6w7Wo2DayfHojGOaHd9pZ0AKdgn5PtHzLCr1AK4pFuHmc54QOujpV+AvRXZu4mEuC9fNeHUiyAq
fIYqtAn0+NNiu1AmziRxeuxH2P66t8j4JDEVb2VfQT6c2rDQYF24F7a45m3jp7VzVwt1KQ8l3pih
Fgp9QIZXuYKbnNf++uLWVAmn/qXC4BLzTJdTkWr+C/uy0CuGFFNOSGfG9lmAEinrBCoGgmcAVaa9
UFL1UGao/7SIz0gZ483QVrtoVJ51b5mtAD9iJBYfPUdDYdonARGs7W6QTJY1J3R5dOv7c5uPl0gJ
H1pXf6jd5BsiykVVdLTk1FNixK+Tm74nOj8fXj9JwoXYYQBZlzT+CgvEkM6aR4Zi2nPnU43KokI0
40UE1kmuqvVMhHXQLhS1PcTB8OGw8ucsZo5RHs2KR5pcyFzYuxjhaDQX6N4FynjxXMxNQiAVHxFx
vslDqpMm+waVkjWTR0BzpDXEJreodui/IAa51ZF65oA3ojoyaJbJaizA2RpymFuEkI+6dahhHW/a
S94T8SAkRa32rVa2LIy7hzDPRulmB85GlMPNtnjFIuSWMIKnihZdh6HUUi7U7t3qrz/oP1nFKNzk
Pxq8Sl37pdE8hLWTdUNfbAe3WBH5vTArBt3OgEmFi9zokI3Y+6AK/+b60q1fwI1y+XQpn9mhNQ0h
56/LZ23iiNSB9Wy7yLrlJI3KfQ6Dbp8Jf1D5MLIc6h1QXvpnRMySy21uGwqeaqLxQodT50YxAOUJ
fHjoF9ayyE5pazYkfMlaTLO/2zRSTJxRsl5yaZQ641l2N4rUvfdeuyamZC+XjAFsIGSWtrc3AGhI
sMaL6lGF5dNHGNgndJUrk+Zegu6prrKjlas3ue5ibz8l0PHCYlg0ORzo2m+T/Dh5YtWkCA0oeqgn
ynr+0OVmVPBpJuaDPQBp6NJjAeEiT+bLiDk5d1g35D0cGum7fM3GrN6wnt0SBD81uqU2/U6K63GC
GCP43jQmSx14CzoUf2SSJwsdZyRgh8u+5eQ6mytRZ8iCyPcO7vQDZXyHe5cdCihPZMFGbLfmqZrz
T9kOcfvxUaZM/ihr/Mc5Dgyg3drw2WTJuhvyo21SdUzz/AEnywhYiSDy44RW4vE0o6njLaaqtYr3
WWWmMIDvigB3qOZAJGqtQUHy1i3H3STN9hPpupGrHquMTmzinMSYvkvhk+xaYwxdym7TRHagMpmE
posVnNUP+aI9g4ol1c7o1vaqQzctERe5w8fcG0NvncJgOstfV/p0QHgQ0y6CanmE/PnejzZzQ0BA
0YySFA5/GUTTssvMrVx9ZWeN8fDV7PpHbfC/DrGTuMoYFq1kRE1zRhPqs7KXqy6BjEcVNY7O6IDc
+nczTo5aIThsRu+mybNSLFZouq855rwpSKx1Gh4sy7rLTlte8Be4ewvVQsBABz5j+6C6rKLnBA6k
LJi0bLphjr8nYeSXge5r6fzRR2x1VBM9EhSlT/aSfqV4zVq352Xo7Mk1XsteW9dltBfhQpZbqtt9
VU2HrwueoYcsI2O24XHg/WT1MukKmEXhy9N4VpG/QWYePcSlng87ufmAMuQEaZ36tl8V4Yeq0NeX
F5zsviZsqtXI2YE57t4bmYWWtBdap79l6IAW0cxOWrP4z/2mr+k6sxzLPuFcBT//etUiXehftydO
m5Ylw6dZRH6Fv2eTkdQ6M/stNq2PouWNnAekZi/0uWh4CGxn8jDqivyBNiYzGhS63Eiy9ywvLJwj
+C86zgCdR4u4HLJLljJBZ9n++gGO/r1OKHCb+LP0po/EVRjpjCc272dPYgVsN0S4g6uAftDgt0+p
QjKoilVrjBV9b/bsOUWj4NrGUeaNYtqi3M0xUYpz7nBIDwFyqlZFyezCiCzjO95N/cGeuU1GGxeC
ptfvVeNFqzDB2u/Q1GhIlcIGQG9TNaphcSrYypd2hK4adMKQRHTCxXPSTRDxOCL2nypm4GXJDS7X
l2jG4J4kiNYxCbCq22Z38HUWJ7nmPIeKelJr4FkNydguVUg/3Ax1vMBP23agcSKNuXbjyz08izvW
4XZd2uQsDpR6ct+FheVxRcr7r3W8Z8147plrZIl6lj9NlkmhLo/G8T59VBrHL5kJyKsiRQgtf4hH
vx9Wy1F2BhTGCak+7uVJw2z7K3RF4jqmDyQhvqBvT7RCTPNpvW0qqqBSXFSiDBx1pU0DIRszy1Ll
h3X7iavyatjjWd7QnfNfpf//zt3/Zu4uu00cB/7nufvmZ9mE8T8nif72Pf+dJCqD4j0y0nSG6KbB
6eP3kbtr/cMmEA/9Ds0k28FA9t9ZovR2fh+yG+o/SAwiTdSS3S/yi/5/5uy6o/962oEbzfDf41RF
ZAX5ZbKL9IcjlacjzQhKN9viU/lZJnXO4rFQ5/qTVEZa8Tp1mJe+xHn9oAKemySBzpUsumzWjtOX
ezTr/dCVkboj5LpMMuyoe8LtoCTVMg9k3runLzTJvGsH7ckVygkasrQooDypAOQ1k1qtoOL/nEHn
qbbiHRKjpzUc4T8vExMkC6S9VjL3NEnfGyWHrwHIZ0gyXyYZfYOk9c2S22cA8Mv1+wDOr5NcP85X
YH1K61wpUPZgWyJyNNqjQiwN2xVkQL6zB4OTkChDaA4MbWVBfPoPlPzhKpkNKo9tpMYgGclUp1H9
pkkGoV2iWcPLvJ4S9d3MonOQAX5oJbgQgOE0QzJME4zoFXDDHrtJnNoO58bCZ18lX9WxNByxGKuS
KHpGf/hUB2W0cD3G5g0ARaICV7okKqqSrdjhB1rge595loAXJYHRql6EJDLOKac+CI0mqMZcMhtn
SW/MJMcRf5a59EIxcAyJnhSIESbQR0Ynq9gyNikx1DoSrhg45CApkZHkRRoMmvifDkYytdWdNdcw
3bR5xXt1VplTunLvBXW0tyWLkkCF3m8kn3JQIVXWeNBFA8nFsSOoZXQgJsm1hC30A/8hcfQKzv9g
1Sn7UoUOAQ7TAovpgcckxuy1CF2uB5tkHOsjdbAXKV31CMFkFczN2RHdawBwswK8GXeM/2zJ4oSr
3qCrt/GXiif63CAGc/cydOY3BWmF2ZQbw3zQO/GjAqeDf5Bsm+QBPi9oPUCgdksuugEaNMcVakpW
KEjBRTA1nEvjnx0wUdeJqNXAi+pgRmF2bkwU2X0N1tIARFoCJO0KM1mMIygEjPrhYfAmn5gtb9VJ
kqnbt7tesk1tIKeWhFGq04dh/WRGo6/GSPV84gEWGspO0C6861kKf9HRumNbmdWOmg845JAdiT/E
xCoCEuoLzDStxenfLadLEtHUi9sgOgo12ZnpJMhNXLldWm9ZWPIngk46OXrpmNaOPRYqhW6t0XJY
xRwR7CwvuM8dMA13gkI5AtiqAeO4iWIeXH089r0BlEshUSdpQ8J5AGIYIRAqrLwKVHQ4swqhuAs+
zJoIjU0rhOergst3Ctpr64poF0X1xKlkeCM+PAgLP+1qd5nUuJsiuzy2qfpWKKG3w5H6koyGtogd
G58IDpRhnh8SJX4oS67dETvdRuvnb1EPRSfqm4eiM6c1g9OljbJk2QFdL1PgQxzX6GOMYhsEcE4D
Vqm1cNqn3o3VrfZDmUDxdyk9NzqONgjJuocojOecdKhD0ckXXY1nt0iGtTb1/ZK/gIinDraK7RJu
FnmbQdOUlSpad6lHQ7g007paomycr5iAuIyi7zGQHdzD9fPIgf2RfCDsNjR6meRWKBX7mj/jvJMk
6QEDqrJAY1uvbeeeEnN5AhK/yvAqI3m3Hhor/Gi7FHRzqd/AgNjbcuCNjUQNtyYU5oK7gnRGEyev
CxxonWOxnfISnF1fD8yJ3XI16tW3TDjW2lRMccjokzalvpzHD3POY0YUSJU08nbsoc8Z8HXq1hxt
juIuRNY2dx4GpaELigsTpypgZCU9KM6hp3xD5oRnv2n8WrOBtPfeMel6h+/W4ehKj+ygmkuc6lhy
UvsGwtBZ5Sw0vfTXtnq6HruouZShtgsBwvhqlbVIj+0MxplzaGvoTUwR60e70bZtWLyAkAjWaNg3
lDHlgdisnRnFb2ygAEzn4BIPOe0uZ3xSMadR33l4ScbmYTBbmI4zGC1lLlAkFFg41fGYAGV+1Fw2
FNcLPvJE4fGbdAU0McIi8F1BYAOID0eTbTXW0tW0F71NOJQrBke3+IB+dfTbGASGpw6Zn6vVo8tl
oNO4I1WDzBrO+Fsr7qdV1Be631rkUKFhgWwZguULAjmZUqtFHH1TyAQ8T0AcI46CawDxAlmZm2/C
dvwWOaIkES689QhIECY5C+gCE8RrN1pamhuvOl25WHOb4FZWobbUl2iga+3Z7XA39XZGIuFc+tIq
9mPHU9WiAEO3M0QrzZV04DaeX0pFRRFHQw8GNYirsc43lTevymTmRBz34z2qtCMbWotY2oj3U8Vw
dmbEm+KSUuqgPdgIe1vJA0nngISrvmgfo3KnB0XKSpoSawdcPUusd6GLGLQo6naja75ZMOWkFFhd
GROfXzENDyJso0cIRCc9rGa/s/D7tFb5nb3Gfp0d82XSr1nXM45o4sIvdO+5L0Aj6W7zms7ZR2+g
soWj5ay4lrazO69tKKdwNMgrzy1aIM4PuquwkG37nkR0F7UqOQ0gLvf4CjtOZ5FBqsNkkogetuaS
MfB8qIRvDEp/IWMWl2jmPbpR1a8Mb0w2noaTz2UzznKRnuhioBOsvT1LNdK1CHaDdBBB2FCuKjc0
0tnuW+I46RoFXLGBEEETx50M3lh41tCgkYSDJ/fDmawhJzWgNFUwrKyq8Fa53WCISiI4bd1uSmA/
jM2wsUtlE3BV7ZqZPbBXsvhkI/Kr+2ZXzxJYwHaiE299GOOA6uTbl888LatvqpeJky6/TGr97qLK
12CPVYTf9HoKcZybtgLosrRNhsV6o9CBINMCy2CFLKXMeWc8fVzOVZ5tMi15S5WehcQu5b5EtMDo
CntZeU7qG2nU7BNgxpD9WS1pWW14DdFr2NxE9Nl2b6g3iJb0WiTxTn0NHZ1gjQ6oqhzgNUQnlKUE
XUda6Dfp3BIxnnXbyg7TRzPfTLYDwqIIKeRGg9gPShFVxd7TkwiST6OyB4JzJNxpXjZO1xzS0nmP
QoyJWiQ/4zQDwwvGvckOQQjzz9QBnOghl6ajVppvV9lPyiEPk3eNTTF1Ebo0cnKeaGyas/7a6EXv
d4ZFU0pRUAR23ComYS5Npy+7ytpBi9irRd1/MuRbac62b4vobuajtrHz2FyQT0SNVdrAHoIe6qrV
jz51ZYBCizob1Vi1FnrVrNKi5ZRthFujspgPAemAsLGNBwdFhTUcs+GEHJfmTpC7T/KSwbFiEeZ7
GWps7vRXmpViw5ezgUvSFYeUxcW2NEVs7z29YWPus4swbNpmVLdrMv2OSAJYQcdgM1Q26YsaCStT
WjJfdZ11NRXFuSmSVeq2T7hQ23OuN+VjB4wVOZK1hYlydQ1xTcGULcBoYajW6nppRs5It9wAcOMl
86LMOs/H6myA77C7jW0Di2uF7XAJVN8hK6QHVPT4hWP+mmXoqm9GqV8Vuv7o2W951DmroNKzrZPX
BYSU8Q6L4WHK9W+WhKR1Q1Qskz6FjglZzVVDFzo6mzTddm3pBnKgXrEV4JXdMw59LHNyMRHEvmGL
WmpVnm7mOXkMuwzlHd5xqxFoa4rdSOmi5Ilf4DZMi/6ddOCdEgVIiafgSCTxTzWnb1bfas377jR0
JgqxEbq+Swf3O/Kyn1EHeT7+hqLncYqn7dxz3Lg1nsXs4L2PrZ2CPXQMjV1seSQui0cFhVwQ2Ms+
6B7Hcdg2kboKHUSvXaocDYoIYYDlRITf0NzFaEB/1kU23G6UuVl3Srfp7PlmjTT4y0RfqaBQFiQF
kYM9b+k7X4w2kGlhzndLzMwbu4exrYhtWBG32UfrSq+e3Ny+stN2kBV/9hTeIDFb1LbGuhFRB80+
OEjiJ0wjh3ecIVQhtGO1qqz6Jv+SXqUvJIBux6ncd8lwqc3gwc2teFWY2nOpNYdWpw8VIxhfxDU7
reEdsomcHaYOXNmfwvL8MIyZ7WM8lz4WOAyMd8S6Ys5fz+babarnrgxfh+Yp9DBQ1vm1C88WLnvw
KxDjw0NtmD9t89waBk0sHrA22q3Wc+5gDjfy51ZP0xr++K02SXfhcTlQL1KNUDWHPV6ZYPaZz81E
7GavFYjAI91neA6QZKjyhWMgX3EDPx/AbcJOkzcIZuVckklW9hQfnDjelSW2+ygsllMVb+lirTh6
IM8ckYqrOIVm00M5bC9mPT7mZtt9EEESu3AditS79WDlEHR/G9v2PjQtYLj1qNXvgKNeFPD66cUJ
NP1UKdV6QjyreNNudt9Mx3kNogiTVn4tRHwBmvDWmuNJ+X/sncd25Ei2Zb8ItQzSgKk7XCtqEROs
YJABLQ36698GM7srK9/rqu55T3yRDEHSHW4wu/eevdldx/lM6L3aWWO0r1T5YU7irjcMIldsWIDx
uU6EBx19XDG6T2AOzZ0WGm8gwy8O83aJ3jEo9pi3C8O1urGh37iAb5nwm9aVLjd2kT3ZfbaPbtXS
nJsDMBi5Ofka8WXo4QdOZNk61Ih1JyV1s7hyeTdQX4c7pBn5nQq4UiqD7aGoODxIBsvV6N3yo82e
UpZk3zjpnaxQ99Zk/u1BW2kPfbW8IY27ultEFmKF/WbTlSmCEbqherYCQfBAhIonox0fkRU/uXN+
ljSGnbTbJq2xtTv7OhTtEse6CawajSFzIuvavnXrKyNsK51jmBPHuDLsM6WB1x4oONoM0sE2E4AW
M3wqfu9ScZ8UKzktjAanPSa29eBo3ZtKe2qA6brv1RetnpOlFRfPiZmoHa/8pme6ufvRXghg+Y9J
mldtcq+2VX/RLG/0/K4mya+UcQzn51aoXUPgjf3ditYRNF04SqZ+R3P2mQjEIZaJ7+Xesey40gDT
sXfbJjmKK3A3uyzP75rR3Yck7UO6O+vAmt77KPleMgtwsypT70oTDw6VeoEzOMj3iH5+wTzcCMd8
zMFuT0P5wbAXlgSqkb16AkccpdnNo8AuJG0kxXErzw+uFd+XRbocGEnoqd9Ije5pM/0Q9cpzxx+y
rV9CFrg5dTZl6zw1mfPZRpAfZ8N97nPrWejq02u1j5DR3EKSgg6EX3reOYGR5gxgbPKdoIzL5JC3
IAjfy6T62bps3iLrmpNHXuXRGxakQkGONRETNr11GOvwYpUA//tBY7bJa0C587afcgUXi0K1Pv02
mA7BiSJei5H6VGovO+DFQqq/ta37nKf2RmnedWQzUVT222DWPmvaOqz6a5eamyp777TkZ8FrEnjp
Y1dGG3jp58kq8UB4xa7TRlqsnNHt7pEFI1yFmu5r1bjxquKoUYZ1UnA9ebRTZr0X7bRLOFiYCb4h
L3hMkuiQWDo18enS2VzaZLHs7m4kawcDu0JpLxOORAZS8izey77eYICihsCcJQ1XeaXQeHMNdiMU
x0DHxgPzyfFLXEOqrbKupewffTYwt+oeywMYWY7tFgqQ0V4BNDnVWb/XXUIBVpc+1KyuOYS0te0Z
60kbP/MsYYS9SXYhRk9QPlC+4H9NOO9Xdao9Ndw2V0FeXabGONbC3Ja6fJkrruqpghEVi22DMbLU
qUF791VS36c2gUJVFe9AYbYyoZXmzHezZQF8cwGHiIfBo+hk1tvYaV69sbxnwqum8FVwMrVwZWUw
wsHgJCuN/HKo7anIzZyIWTioToiEEuFYDfjcW/VDL517NMszusEizm55mx8cTez0drgVS4LOzteQ
xZce08Eca99On62hfGZo5TTJ/tyZiT8R2ktU8eZN81OS64+kHhahxaWaNfJG4OZWJnjRVZ5wJCpt
4siY3JaNXh3MdNIhVzj7lsXESQLfIEZMOQei6No05LnOW3IP+NaZ5B6tB9sc7hpZvEX5TYuLU2Jx
x+X0xwDecRrAy0HF6Mw3nVEm9HZQbMhXCGdb2wFjJM2b6JOnahVhvQhZI/pRXig9XgG887Yv1UvL
9ryJ1Q/XCS9sgNlpDSnYHwx7zr3dBO1m+b8KMZ0jqhTF5IzrNtbuDcfPZflJCmuTmN8XPgzSPRsn
XhWi0oNtfQlOtGHQ/VaGPBZYs9O53DCM8sr05X3Pb9dxo9CL02j0G1fUX2HqqNVk4PO059emLgBK
zZtsJmNg9neOwywv9gF4jCibkihcy3E8L69X3ZXvvdO/eEb7gyTCta3tHQx4pgQgYVYPRkUyHkaH
wf24uRTTZ2aFv+MkXbUi+xlIPYZGAcyZFgvsco7C1pzEfgB1YdkjkvM2/ajgb0+copikZUdvBrdQ
k4/FENzrRnt0k4Rh/rGe2WGVj23zOAekxiedmWy4upKOmjGqfWoV2V6Pt4pKNjR3kGo2zZptgdsY
8VPNJUB1c663FFQW1l13CfRBbLxisH0O6I+J9YOM/o2TKxumrGTHNt1n80F6xSMcGJarfn5rehOK
a1ntQA9sbKe4Cc15J+BOTqbt/cnMP1M1HcfuK0RYxwL+kvWO5ZuZZnDJZrvBZLJh1Kmb1h2yOFql
pyagrtC55MkaTvXA9j3fcsB0Q6nV255Un+ovJdfyMbM5oKcjce+YOWyLqIWWx+JC1ZldXTlthtrZ
y5nqdgkLsUzYH6HopANVfCNn9srDgNppgTjPrJ+Ozs7IphdsmZF31yKRogDCUqdm6Mw1R3iUt2FA
mAOifTcVIavadOAEsHL9vvUkJ+fWpZmgHsfSYIbUpVVsq3DfOaBCVRQ+cSL4mCMr3dYqaQ5dT8k8
hIUoG9LQpksvzoiYUwQo/ZQ43l2g18ZusMw7Z7BuqilhsZraS80YOi9j+DRrTH8ExUtgS2KAbapA
G3aaH7UkupIKE2CGwmOVGTr75sJj5HkRb4C5cnRkHOmgoAVkNEsJLyMcBPZfoOjjvtVYJCY0k+0P
Rz1wrtEqaEJtY9UPtiY66HNJ6xtd3wBZAKIWimzdKM5TrgGlHJc9oCLX29U1AbAunraU2dvrKqik
53tRfUBfaT6X2S+aDD+b4Wp1iJos+dxUXYxUxt0XkpcQ4KYwINTAd+KEDPzTds6eJIDhLD0cwrv8
XZjUFA1SrK0QIAic/IyqnHdw3h1s3YQfICuE30gN10leH8ysdoHcig12vemcoAbm1egI7yl3oDgY
/LAHtqch8wprTTXoZyRnzpFLyUxBp5ROD6yol9jkRwbdeic/2WX6mHXZV9LP+ypjWIVB55grteWm
5tyRI/iduy63u1fwOpwAGKrKzGctsV7KiEnS2NYe1XIlNw1tkdZdfJ06IPEM39umc9vVGDoUNwrg
xg00tpSLrZkHe0Vvd5V3kc9JFQrswqKCfGo+jXr5EgGSs+5QB59kVdyqwt2kOpes3ePGUMHwDrXs
c7Z2jpvvnSyqiU0EE7t/+PrZVyeo8M7JqtM9nkE7LFfpWLxUA7okzZ4OnWGhFqo/uMVdBFajtS44
4VrNoFahgpmow+Mzf+mk/q272a0+ckP5HR15n8Iyl0WYANBTD5yvCZC2ICrkUjqssFHgCoOiY34u
TFOen8Xkh+qPKdUYqj3GuSKXvoi0nRWaq5aXgKmefe4Zh5GmA2Cx3TDKJ4Av74FCJx+Xq7lKD5Zj
H2CVPQexQz1OQyvsgZjjirkObqevaBgykl+yTRg/OVbRuuog4acE9Epy/EOGGFKkxbvu9Qd3HvxB
6A9DEn+KIV/j9XwME/ODBMUlwTThI/34JUZ7n7o05GMOJVJuqA49i4G7j9f80spXs7cIWXLnVa2j
1hbvZErSSC8p2G25GiOsWvyyYJw5XdSMsNncFZPAdODoah8yFEeVVA92U6wpgjA3MF5pcr06VAtX
szN+RVFzH1P1G9wHeih+LYKt0BpEEHPzSAjxyci7m467QyTRfdllJ3tJJA2tOFBh7jklkl6kXl2Q
qm/XleYcQVXTCnGaA8XpT7K0+3QMYaHgEY0JYHrMvJWOcamXECj7+7UV2PdDOuxGcjuhYAZJ6IfR
QXTipO920L4JYd9arek2UZ49kohLneRzKr7ChIJGwb7RaimnS/skc/1CDGNjMIcNbiMkWtldmyVD
A692D0jrJ7DwkcFNSWgmZopIJNna6d1HhQoYXtdPOFasjGJmH4NKuGeQiIvzEg6M+QASOnlCJ4Rb
VV8gB48TPcVmNq5WGd3HrXz3eu85AAY32xnwwzJG8jKwGWmY3NKIZxOJWuVN+xLWtBQxVtbPzJve
Etm7ZJ2ivTMzD9uN5VdW1Ad9LO4A9G1ivaUra8FEb3UQ8R7oLg3SGdVeDK0B093H7wfyvcMfH31/
qi2f/u1rf/v0b//s+1/88f/FapdOJq2nfAE6Oo9xUuqoYHgKiYbKdaDnxRGvRHEs6BXQYp4figRa
pZUhfjKWh++P/vnwf/G1keZJxtxsxkRenGK0C8vjFM2Oz1gAU1lFUR1d+Bd/PHx/6knZHuT83DDT
3+ISM8ojoG3+A6yViBSjnMBZQHwDUpTJuWT5ca0RasXm+8MqlwEmy+Wrc6vfAssdt4Ebsyh7+Zgf
vx9AN/+vj0gElk4A6TXz2p2o6oPL7DuA1uXH/OPDdPku359XE7M7AyULWSG0ZQvXHEeECcdOH/58
+P7a96fffyDdsOd1/99/rJaPZIatgfvFsMaeVgpqlnyxKl6ssW/paMbVkQ5adWwtvHUWnicYQFF9
pJ1aH78/+ufD99dybFUHr/twq/4u0IbPLIMJ7jQYOQI3Pbsh5TgAVB8z7RtypunEBgAGSjxAfrL2
KS7NVU7xjUFxbseKWpUxfKWtO3BK5cHl3JOpEmWcPk2+5yFhYfKSzA04qnzEpJWmenAI3YIUZDUd
G2sC9S9YXKf+mjYjygxbjmuAWe8jSXpYtXuQjyXyOPtV9FN27DkEgFcsr6BQoI6pftrMJRi90IGY
xii6rI/m6FpHrxsm0CXzg0tK7GhYQXuKSoLkU/3RJFG974sAZQfddDUUV1VX3bW1ao8V1SGyzIpP
cX5T2v1B1n0ADl3n2xjw7LSUF7PMkfuEdC7Zk0puVa6mrgxMkwCD72PhXCb9L+7NQVfX3m4uesnU
yAz3vTJAbrEPXz2D+8ouAjpZWLTmtTdM8zq1Ie9+czwGmnObzeq3zNN4wz/prrmd+nlhXZo4dhaC
/F3cju5B6mZwTg0SwxXQV238oYP4WbuV8aWMNme4jP07pqULEXis8OYlcceAasHEs5p6lH8jCBKD
p34OI2lUkhPFTVNzcZsZfOuAlfbNDPCM6mLSi3TTOrwqeNnY4ooWtnmaF9dIyvwqtCe6S+PFnsPG
j6qMlgrltmLWxy3oCHi9rSEvoOLkhRrpIYyLByOsJaWsejo7e88Vv01KBDMttpVTe+aqMObQp5LX
+hM3Jraq+ezDP2bLaFDv1yuOm1E+XQGwr6bCm87x8pPQe9LozrG90QWJs0ASoxoXElqJFXztVcyQ
GaGX4aA03rjfiT1luic2IEzp8SLSUWLShIZKTk+OvxUVXFlp7Zib76/98cfffwLBCAZ9R5TaPc3x
vqjMDO9h/mp67mfnzOcyZ5ouTMpHfDWU0JorxrNjogXP44jzbfzp1OaX6JKnKQ8vaT4xUVGfhlF/
itswX7WW/gLNvCY4WP2QBuYLfaYqW88Pw9x3pzxjGFkTZ7tlp6g7aMZpwOw1ua7r7FgB91AF+7yk
BmqOLTI20VtKcJWx6G2oDf2rVRr7Pm0VRkWjgl1LXD4CTOUE7FOhUz3UYTauyziy1oXb00HR+yeP
e5U2uvdDHNJPAmhR66qioHXkeIv8ADS329ovQzBc3Cl9X0AijcPBUzjqTs8ZndGbY7antc22ZPQ2
8DSY408UZByzuuXy0tJGRYfZezhbmjR+xHflQ/Bnly9rUnpFygC9V/0aajZhMhc/ugqApsy9zQAT
yNf0k+vCEwtm87fN2W5V61ZOxHx8CCAzrKaxpNIXqjVgv4Pu3AXQmtaeHW81oxxPQzq76zHv3zrH
fLDmhznisoma8K7TjOyceMxsZAhuDCNdVT18rziGLK1dicFi6B0Al841bMteew0qOq9GVNDbJYva
2PPPAO0TB9fmwdWtzZA82Awpl82T1xZUh2XxPAFA1SbzXNc6yDLbuXfJJFctHkz9Dj3bRJGcnkXp
tj8KJj7S0pm2k+To141fRVV6h4YOyZ02IgOtOlpqwjBOOjAmJ6z2M2Ys3+acxwxIcptnYYH95mnI
Jshnxlkk7CiVcehohI2F3q1Ui8azLKq1Prq8oBxyzJg5U7MEPlXhuY3i4VKGJ8kuzo+VQIGVp3Dy
RgiYZl5/4a34kDCRVh29SgHMctck3iMczXEf2QaM5sIm7x/+7CPdeO1sCi62OuYY4Q9xN5o+GNRX
XbvW7M+qkgkUq6k/s1pnme6PZRX91nXWfSkIJjbZHaP1Vc+kbTeFzIppsQ5AFc1LyQFai9J11nAH
jtR8XLaSyhSnyaZlZ8gYln0DFqEZqUTEk/qZuC2Veght4F04lpH0XYWfrnKKE7oaRtU4/IAwMcvb
SDlhZUzuXjpY6zjtFg+Nqp6ZmProreQr6T5NC2R9b0yB78zhnnXXust5snKbol5hMK7HiZ9+wPiM
72jyM2+S1M7advtT2EW3rSkvt44Fwrn2ynXbjjc9GrtN7dB8rAPmAtPUtM/2zwh6wtbmRMnLfavA
mr0Htv5VR/PNiXMDwUHjbpJRrQs69Ksm8sRmHgTv7ZZaoWOwbaboEU1VSEez0yAQBpYfmZXHGJAF
gCZQo5/PXF1OWN9nHD03mgFyGsqnAYxh2nia+mX0KKI1cmDanKAVAaWLne5ql228C4X+GNnsmQ0k
FWtme/q1BPEftRb7t6z4GrV0WKlk4jjMykZJ17kkNiM6JQRFonlWWDH55iFCt1Vj0Ttj9suO3I00
mh8d/sydUzX3lGW9PRHkW0xTqrEjxrWRaZp0KjaeCB/oWe+pDLnXUAImV20lDklUofKZunzvIafY
uDamtjKDrarG4Wia3W8HPkk+AO/Jc+doO8a5C6bkJetukaU+Q0gYNbMHbNTQzw0i2DSB2HVJcEeV
BW1SWFN9hr/KamMxeYzcixz4Bwkhpv/15bRQO18lFeAVm9JhMy4GUEygYlGC9oscNIVLA9GeX4EA
p1VYLsGqBdadUZ5Y5KLxohmti0PKb7ZuWtid06Ii1cKvQqEmZc0zfRpjhE+570ImoN+URshMSVe4
lwm/qb6ITsWiPC0X+amw0aCmLUJUIRVs2UWS2i66VIkQCv0hxVOFZ4OSa4JZlepLtoMf4x7Fol2t
8a9Cy9SO1qJkVVDxoCQsntbcSZBwtPz06WJ3TReh61C+jovg9Y+vLF+eF/2rET0RaJ/XhUAMi9Mi
OzlNza0KOMq47TDI/vEpMye7xtKHPaINa8shm+bisvlDQTsuMtrvjxyKyHsQgptpUdvG3/ba7w/n
hoJzvshtzcVyO6O7/f769wM6nXJLYOeNz9q9wJNLCjE7qUWdGy0fxYCpnEWrO1FP5S1YHMSi3K0W
+W4MORKK6GLkbR3kvIZE02sswl65qHslDt9pkflGxKxPLO6naBH98gKdq8X/2ywP9aIDjvACf38p
XVTBTJYU67pd/MGDQiVc4xSGhOntXSzDTDOr0/dDvyiIxwoZscRKTOxH82UDLC9YlMXDIi/OKIP4
2SI0Dnv0iRiOQ15x5gGRHrsFfwE5yOADvcQCvciRmS2BdbMIk7EKfOghmsQCl3KHU5kAHc3FRbNs
LcLldFEvM+4o/G7RMecxl48tmMSLF1mzuWibDfzNHFu5HpgiPQ0cT9Cz0LhIGneVLeJn6tu0p6wJ
erleVacWP3Q2VMZO/3ZGQyOuT321SM6WZxlSLDZp8sy7Et90m7A76hZNSWHD7NUXLbX8NlR/f1Fi
reaSoggeI7IGGd5s3EVuLbFcp4vu2vr+hjEVN0TY5aLE7pcnIRxpGHT4som0docGg/b3z54sUu3v
j1pwgH63KLcV7m2YLfF90/NO05tfxqLn9uj5Zkbc7ErM3e2i8Ba4vCOLtFJdsZ/R5u7W5vwAsRjf
DFrwPqj7c1UodzWLHj9s1/+oF2G4+laHh2zniHH/5IneAlwnDZEiAXPdbcmcUKghIJcu1SRnDH0Y
a4ueHrtfSB8+bkS8te6th2Bgrzd5NRZM54fZq5dkkZ2TfNzmFSOX/SJCNxYlusSN/j3j///jEP8p
DmE6NryL/3McYv9z+BnHfwUQwiVY/smfaQjdtv7hkjywDSJMC8DizyiE7oh/GJZj6ZBFLFsKk3Du
n/xBw/iHYeoMiMG1sGhIuAQ6/4xG6O4/PCy6rjBM/Cv8if7/ko3QzSXo/c8EsOW5pmtbxBwMR7gu
HMK/RSOE41G0tUPjUVSJts8mpHBaVk6rpNCJILJvy4q5WFVDcYIqYD27M8gkw2umY5qjcOh10F5I
dXzkxQPNKqHD37aI9uDlYk5bOwlGptlx6M2OMCan65adMPnWw9DR5i5qG2qtqxVnM1VPjFJsRUv3
12LmeuLwfYRdAT0MJwKIUqoFBo08IKPaHs0s3J9B7Sd9dH64HG5YgaRcZ97i9nAHcx+3NKmmYpAA
+AIQoMy93s0j8xzCQQNQRmO6ZZN0X7OOrmfBCAX6V/ppKnEvbRduZuU810XkG556rMtxbzkBwiOt
tU8hXfSxC/dzYs57bykJFNiDlhVHJ9rK3txu1gJ8F4EQ5ECBJIkZWUvfhUCwaqoVY9p44pKKYHE1
dLtBcz5ae3pl9W6QQcp7w2oq4hTLmoqcaajT/H6C4MzYicQTknjWis2YDVQOtUkt21flBr+paOC6
SL18O5qORiiTtEjM1CLBBj8dUuZcAc9vGEoo9rC5yb4NHQMa4QWvZ38AAO/rmWMdy3L8/Q2UHzrt
DZThnSqN+SFHWUakRIWPRcw0lqR1GtVWdekboMpGlVmHpBC/GVwYgOSJX0kLCaeRGSXKEelbKNoF
QTazy5LhGspfsatKWbN5pkf4l/fc/wDLcZYM898uZAfiB28OIeAGukvU/S8Zn5wOO8dv5TwWNUd6
EXQAzjp7E5GN4zzakwfQESzyfSkkJz/YmPt2ldOHzCwq5oBLbr3HyKhGd58ZDeJ2aa/fSyIyvpp7
845eh+OFT3pZMXo9ueFRVv19nIoeGXcybZCQbGn7ko7v9Gump9WhQvTnaW0O9Gpch0MtdwwoL5ZX
GTNkWc3nHoYJ7zIoYYriRa52EcMI0Na6GM8Nra0q/Sn7Wb0qNt/eLF+ITNsPjC5v+nn4wSYcQpzi
UvVChykqTjGJPj0oy20JIDJQzZibwWAKU/WFydgKOx7v8d8/4cYCTv3XZ9wSclmEXJfAmGX/N/aO
S0CS40vxKIEscvJoJUFAWqU0xi9mmK+9wCb0EoW37DymFUNEkwb+o//RCk3DJFUhC5pM1N1d88vu
CmoYGQl1U88JXMYdE2zGJdbjZJvg8WHrw0NY0wDQQ8aiVDXox2Qc7HUTdEBUEvNOT8pDFymm7sYP
zDdL7rV/hXbuciiO7+qIsVgRU9OZ3fylgQkzsLN5NqpSP/EsFWfNMHduR9o2a4a1Gdbjne0GL8zE
Gzsa+cxaVTob+mJgYxLPBJ5l9c7h65xliI/ybmYP4p4VgHd/Kpt2UzNRvYY38R4L5S6N1yMA2nwv
ZvMT1MN5aAx9L1ncJibWd3mv12v8OeXLFA5nKzB90udy01pay3gUWkN3rLZRUsFFSQgeWGHpoTnL
190gUj9GT7zK8gjZOUdA7kNgWZfQzYRh2mxpQrJbzGO51vuS9EmF80sl3ptcBqNQIaCaC86V9Zyr
Mn60rf5A1Yh8m0pCoJnpLiqjh9bVXEZfGYrWIMVuRBcK+mfdjkgVDamCuIpQjZ9k2rWPFH18Kran
ytGfmdK90Z2st0Kloz+NNfYIFQ9bSFLpHl0es1SRzLmaGfidUTEacYcGuqr3dZZaiLTZ/E4ADiOX
O0nPW3ruyTvXHLbMipo/O3N0FiGkCCJvgecO6x5Y47aWmnuELw5lT686RqQs+9F1u33Vd9NxmkJS
P3a+443+2RKwWjVGr8GXoAtMOfwXsgm1zzPGfNgpZm0rLlxXa5eKrAEU/UxF348SUZ06FhODQ8Nl
AKC3nUDxBoSgaMbP6W2c7s0ot+6CDrFCEdi7MWayoJtsrGeerJis5EEWUCnqrj5O/GbUhVMgMjmT
eJ7dMj8fTP48uD/QljGVhgd3q1fOnjcBG/ci973JVjuN2d9VMRjjPhGmt+6TMD2CSVgPRmjucGkp
f5olt6c0PEeLddtwqzt6h78Irw37f78M0Pb+l2XAFsI1PMYSGdQzPdMwvIUB8ZeF1wj7IAhpSD4Q
j7GJ4GOgN4qaPL9M8LDY82H2rAafokvbDNN3IzsPWPg60iQWo5K6o6DRwFT/bK9A861lXvQvyOsp
VXF7RyE8fs6hsB/j/Mj4Q9V141nZwSqz66NbaM5OaygU05hrjxqW1TwyW9CM1dsINdSv57E7DMxS
MwI6YcNpJ+PshVm8ceQuuomWXqsRNpSUsIEQsUPJoVS7yQ2dQQWz+MJw0Z2isHNXkaHTt8Rvf5oN
w0FaVmDmxY8bMaFYNhm9wijg/x/jBOc8qIpgTervA21LuM+FBZtNQWsox2xP+fiIUmVpgLL2E8WI
17ZpT2cKvB05Tc2AoGuxH6oYEG0F1Y+kaylpOBnGIU3mPkXufNuSCqVoqtmnehIvWBF+oGX+cAib
7QzquSCwQ2D/zM/3uHQ7Gx69go4fMUe9Lah3bqRlG2svLoZjo+Z1UiVUenkDnxzPAKffm2Cogha+
rN5al6EgjuBOUCFyb2JfxkH4FIe8vO2IKNAZs4QFALVRwytqxAOTMFV6aUeH9EDJsbcMh6XPlH6W
Und2NYRjzYu2luSsI0xNPRiJ6JDwMqBdMNBZ5mcdiHpZV/m5myU12uVhP/bdH4eZf2Fx/wt7+29g
Ei5a8N3g6VzHMWxCxgt54C8X7UB5WwvnJnggZ8dMSR96p8CpvNPcGmovLOOlavK9ps3jQ2//SmZv
AgG31Skoo5aZ658C94lWZNTQRMYumPkoPzZKgykLYzzDRgaVMz9okwL02TraDgzjvWZn07tbMHgI
Czx6oBNJ0tMT8Q4sBTNGKt8wtt2vK7vx1p7b9L5VQOmoS9YyUzYQV+MxOxth59GSGwLGWeYPJ8Yv
2trpvBmRGbXKvPQj6jXpnkfsHeTkmVDRGD96sHFxsYnmRXMa8eKhFJkZZtoP5swYpBU6Z/gGLe+c
u4QuKOOqmdxJW/l13Gnbf79cWMt54p/btGW1MK3lbKM7cGHkH8SYvzzxxZyqRo9C+ZA5c7sZE8ip
dcXq+cYQT3BXMNO+E1bEyDqGrgEcgqdFp1LF3bmydWtNmil5QAeN+E7b1EuEdSJ37Hdp9SICYRPh
C7V1Y/XelXAtCW9SfqUL56JoUBzRKzjp7AwOQRlmdM+qdm2USu5R+XImsHuqJpOZPulMHGSp+94U
UXmc+ygCQR4UZ4fpTaKW6rENA+XPeKqxD9L+o1z2n4CX3t+Il99PkrQkzBzAlwAu/rakDnkTN7M1
2A/sEbljYtO9xfq9mkV3bMB67vieb44B4N3psd+Jbh45rpAUqnvdYrqdpU7z7GKXqg5dmj1iXccm
7TsW0odKVnAZU0/320SnQuTNEHMLbNZB3rBuF86BGnZ/JKl7kXXyysS6tS/VOcr7syC0sVVVxDiM
QRNhYbu1To7HT8kPOnX2nlVxfpKM/zSj6R0qavOzq+Jz3+e+XrkISMWiTGHH6BtuPhLZS6ZrZrHI
pXEv6LwoxlkotpVeaR3rtnDPuSCsw+BRh7GbCVgsyEkYR2+abgP4iV97rWvOcWdtQWlHF+mYod9N
kfUkdFTAZjo7p1xV5oqNBAvJkRRGv07inPOVQaQm6sEfGSMzQKJd10rX1h4pxBVN+jdn4G05cNbZ
jENhrxqXlLRVMoE35A6Z+ALeOXlAHat56DnaXmPTdKdbQ7wB2kJGCXPeZYCrasAR8FXpnBmb6R7i
mURHG5B1amvnOpfk+pJYRGcaVW+dqVg2FE7tMv0wmHX76aa4rhbkIBOw7j5nT4j8U9LaMj973CNj
Di95CjIfLTiTPx11ru87kBUVd7g/6jO6zWtcabds0N1bU2tUk6OMcVLDR6qnrgw4HmrBtE5JlK+U
pX4kSVXalKqNRGpHjOoHUTThi5nm9ooUyHRPtuXYLMmKeBKvtP/152FchI2N8rE0T5w6CdZNRoxo
jcDkttWohSauvGur59zIkxujfNfSaLF+2R5dB8XKE+Ywa3rzpMZildf0PQcr9tY4IL+kjlwMfTp+
SEpf1MwwqBDVjGLQy3RTym2lFkrm8ik11J3Mk19midVgGtnF8Zbi2GsQdnXhpLgpTzuN+jO7JSQy
Q/tomlO+jSbyFLINGQ8aQ3HhyXX/AznwD33Dvyx1nmlxHNVd2/4u2PztRMrUKZrDtGfi0WFzMOZe
Qqiok0dFReXKTelhdlj6GcyybjIFqBbRXzNqVW2yYax3U1BHTAs57CiWHpVpNyczsbpNHNxpeXFv
GUnxtAwzGu18L4wk2sfkTik2RMazx6wG8y+OuXJ7wpmlUQHRdu2dUNy3v9dZs0EnEWdqOEQBGukw
7Iabmwafvds/iMz0nnB/bUte5mufBqRp0BqDYMbHyz3TJcVZVmujd+GbBbbwqc50zNTo2VYNKvXB
sQT7QK8iPGYO83lagHB9kNuGYMhJm133GtQl06w52bzKqQu+cVjc7M48gSWgD+F5GJGLsHuX1Xwg
TT4/OXrdb7JQRJt6NOx1Ud2jw7ApyJTRsznX9T5F8ehn2pg85cGjAzR8wyFIu4yBmx08S2WHLqbf
VAesbkKG972ei0uwzHrlwjwnAfPsg9ukN3aKr8pBIhBNRnp2GAc59JGV++G0AJE7+StfeoNhh65T
RTENQJN203+xd2bLjWJhtn4iKhg3cCsQkpDn2b4hnM5M5mEzw9P3h7Kqs06d6u7o+47IIDSkJVmG
Pfz/Wt8Cz1u5xnTWtuVMnKHgL3B008KcoQmxZHrotdXDjmscOhI8d6nFzAXn+WTkbOhmbWU1nyoy
KIrxQIQqEZd2Gd3osnZxWwjLS3CKHJykRTTQK8hX5py6xqS8pCNoiipq1EO7aIxx8Cr2A4uOugZT
WOlPqppIBKYjes8IeWxUZ8DLROKnBrrNFbcXokWXIELksgj9BSX5REo6aM2QHwuiznfYS1+TDLGC
nFWDZn1HayTWHNprLntYgtHGTCxEZ6a+1eVfk1VojxCD8oNVG3GYUgO/RU2BmruHUjLJ8kszb5lx
o0+l7hY/6rkiY20qTtgxAaG70Tkyy/wmddKwRhL7jOb2GwUb7Vpu93rpnt14fUD/YCDVFvimqz7f
x9BeApG+lOQs3nZqR05cYtge+qsicGhi7yK1dPgTuvkDmCn83DXbbzP/GbXTNyEdcZ+9IBeMw6RD
yD5DKzTq+1T5nvaJ4/V0c85JQe0+trGQLaPl+JpaO8/mWpSYlXu5V7KiPqCAthATixcFyRyqaeZK
spUFuk6M4Anz79yRIq9vVALCzBqvn8lvia3quYlrfJXAHsNGfRqNliVPbaTvzlgeZXtNE6dGS245
QV+TA21kznkp6TTbPTKzNU+DmIBXPNl9ej/FKMOUUQQxziyG12Z5ySNOOxZHSdKvb3JGxgVtofJL
S8NYxSh+RUcqpyP53syl7ZnCJv0js65Gs6nv7E3soYxzcdeY7ePQ07wuXKkEteUW1+sAVsKNKE+S
t86aDE5mGA/Za5Xq1uajgyvhuOWhrCaVs2WEz6VryVup2dKbptG+y6yGmkP7nTqFfpPEjevPKUEv
VZ6sgWsX4mCOZoc5QwvSuHee4JRZBuY/96QgM7pyzOQ5i3pl38THIuvbI9xk3CAd8GuBu9wf2D/t
CLWOjqXidIHW0tbFgQTnsQnIYKj3ao94sqiSdEWPGd3NFoVTc6yKUxkTZTOYRhSaeUlKnoXnFxIw
CvEuRZczQ2np5fQY12i5dAc4oTEuYVmiVbosmxfrsy8gfbF5xzyx5LjjiaCrlEW/wXWHHuDQDNlX
kU1FoMJ/vtKlCpeYOA6ovPB/aoLVxBJdKZNcb6aRVqO7pUuMpsliVtWc46oZ73ZlH/EEvBOWqR9V
5EonV2ORkPeZ8PLUnm60TH6sFIv3qlFuer3pgR6Cy5fm3nGxYF1Xh+mmaBAQyMr4WcgYbRfGg1dQ
s7fxZh0wG8mYZuYtnXYRuO4LSu7qDcjLCu7FUndzMnRHwdr910z5f52l/6GzZBgqCVL/TWfp6UdV
/ei6Hz/+3lz686f+Qm1pfwjLtlUb0JZhWSCz/rO/5ALR0izDpn2k2YSdbxXxP/tLhvhDOJoqHFNX
TU3Vtm7VX+gt8w96QsIFmeVYDuUI83/TX9Lh1P+/Gz6g/S7lIddU6Yrhy/4nqdteWkPZfKanBPs9
hJa2CbXtgCOlP/Xqy0BdLawNHWzdqlLHU2RNZPv24OWZywGUFVLZftPCXu7PStL97enLE5fHqgGj
6jyA5EcmjAWgqcNuE+siG0Eodrn/66ZjtCd9U/VWm76XTQjlNK0M7U3jfLl1OQypijR4GLIFuIlx
C7ugCrkGFZSS280pqt11f7kpt3fJzaxcPY0C5Y61dBsINtBhMiknaQpIKjPONNPJSROmSytLelXW
xiZcz5ORg3hvydpQqYHjOZ4moFKVtrcRK1FtlruyAzWUspzNEM4EZG1/YjEijWBunlsNGGWf21/K
rWGq7+UikpuFhBELSG+Qg5E5JooJpGwAXtk0xW2vjnfTRiEocMNiD4QZviitnyLlLIYYT8gYqzDF
EbwSQHO0zDa8aAD63g6gJUc+4b9vTWucWTdjoKDMwtaIwC+qamfFGO7nooP7BcvePOAoWwN9es4T
jPil1YCfR8qJ6zzQS/NVFcVTNyEwFRGuohQ1KcIi6tQlHa8uxb4HZMszlcYKHPfRibUxIMJnoBLt
vFWrvmuaFgtphLkN9dDVMiJRRoiI8mWpMxK/KR/WAwzBqd3yqGS27/tDVqvrs5LAz8reC0wKVbri
H4DQgwiLTpkxagFhR5Nvuyb2vFWyKFS03WBPlF2sx9LWzKOaskl20ltwViYkK/ggMbTEAnoyW1oE
alniXJtdQ8fQ1H4qlCd9ZkY3lEVzh/ZV3ut5aI3IjRHvQKkSmAtpAAdOOaElXQgsqzTyHEm3emAX
3Qbw6fcsmpEXFO457nEozy12HNJg3vW0iT3WThpmekdScBTfpu1VxHKdZ/MbKZqwRVK8ooazfqSR
ngaawzJ0u4LWxw6FlL/o851aEWmRWqj50f8ZsC3Mr7gXpDShBfcLm9MmyppTlVb6ATjjoRsIE+h1
EWpmfmjLwvUUdXqAlg+LAFUvrF2nYdpfwOQYwZz0LhQziv1UFPcOladQhXhntdNpFWR1tmK+ShWq
+9G9q+cny4FE6gCmEq31qKcjWiQFe+pa31OIx8WIH0PZktIZ1oKm1ZdTYpAZn6t7LWqkZyh6SmOm
e6haCKjLnHrEHbQYjyw/I3JN8G1UgoCxbCi0/VxvNAbkh0qcP7WqUe1TFKbqepSm+T3VB5Ky2PYe
yfm90npWwp1Jz3uGfASlov7G2UEy8MBuX03ZYS1xnfiVXLDrujt924JxFvtp2r6NeAXOZnFQGlGH
WgnUJa/Ms6ZO4H0XKFw9TiKarlvqxECJCYiE7uR7ypKHdHWPBWnHLJXbg6DCGHAC3RPjBct6eesm
F8GlaVAq3j6YxB+MdRbdJol23ak0n0pNfOQQ6gNWUWzPWHx/iI59fgXDm8Xb6OyMYLo2DPvHYNn9
UThgZps2QvKvmzVY4+4VIFGJMYBKA/EajFDDhj5Qz5FLAg4Kpl3jwqIhS5mFJXmBM42LikRMjJuJ
63a+om84oRasrj1p3+VywuL3loO987TGyI4MIIfC5NJIEjYXSXVL+jIgFTBN6zgpaHjgjkbqtaop
KNDn1rqjBPW9AOFWU3AaALfPY9rfLPB1vbFt41PnPlLDjV/okINIWJCk4tM8tZxj6rAIkqoWnMM6
bNcFbfNhzGjgIgSwNsTrNKpfes69Uo0/t8phamLGzHHP4pZyygI2X/KwxJFy0BNGzpGNX2PRwO2L
fdw1nI2JsTB6pJ5rihdjVrkOUpKV5pj6Ijpb3Ud2ttXJSk+p7DhgCVej2ZQn0esONTlqGKmcojNr
rxGtAnofEEnj5PyARG0Go1iK4+JynTenYRnzj0JUpwYnVuW05Ztl/lRKCZddYdHdFylFzZQSTvPT
wZYd5tF4VFoyUuOpeJpLtvCz0raHKh9BCBaJuMMo4wEE82mQRqdVY9wEIsiS8IjG+gX96ujPuabs
ciwTfl3BEOSsHgPs4HFjkjRWLCfbftigXbRShw0mBs/IQqKtO8p0qhYUdKVGyXDNvq0NjqycVuQZ
xEwp9I9xlB9Gmxk7UxuoMQ+AN1RkjTs3q77N7vQ5L0FTprQ3lfmW3OrBN1QXE7jszoZ7Szu6RtiR
FyfkIO9trU4nJ6H3TtvpFAEfsCydhNgefW9hrMCNiiU6tEVyxMytwopcyzulURy4vCabQx3siQ39
JlkE/eu+hXZ87jQuSWMWJOom2f0yU1XtXtpy3HjVfHl0eMeNFXKY3Rn/hkUNowMOY2RICch5yVdy
0qqE3Q/Rlk+yZC5adar1pCp1W/c43U/5TyseK3grWxg1djSPdbl+gslhNkd3xHk/NAw0y3LAFvbq
qMgIaBX6hWlv65fqZ0XFEXE7NJEqwY5aManE3XK7UCZpRddDR8+Wq5H+NssG6aUIgh5iLd1nCm1Z
dllnxumbVDRxYBnypXVR5S70jJUsGDt43Uqn3qYZaCgak+veqLkmOrZAB2GKB0Wxjq4l2a3R6NiW
L2G9CaLj8pxp6o1dWY9cOW+qUyyhbBrC4/KEsK9i/HXIWUjk6GuQ8Tw07KUJKQRIkKCBMEfk2TKp
QQfSIy7lVJ/K1VXDejsYif5RMqUDF3Ou56EC0JIzqK95cZ80DWde4n6MSYmoCE3+HFvGARHjzFhn
StS2pfWkjgjAKXK9q86Y7SfT9RUnQXvbqKW+x5v0SQ73EA4mq68xVzB5AAB5UGHRB3RvvDgjhy1t
rKPEcLLatQwi93u0dKAENWwsqatR2Jsc1DozcH1F+caYj41XkWCXRiuIJUO/UEy8FxNo2BwRuK+5
BZVw6dSeuWScpshr9HQhcqW7r1IkQ6VSnEjDUK1xRUnE+J1NdUOneq5DvcIkKbv24eIBm3I9w5My
EuMSpfZWIGZVnRsPAjkXqinbYJLAFqYmUXyqeE8KImpY9vVU7hSuvAP5A7f0M0hALTTsp6xn1ap6
Yr9MkHebXgPnm0Pb0MfDTBsrFgn9mDmhEFlP4WLqOBmXnmCjrNCP9Ou8Hu1laA6FDLD9PdDmAjmR
Pi4JrVxoBOpAcvzl4wi330bYBOd/Cf92BN6kydlP5gjYPjKASuh6WC0QeEtFY03o6gVl8+Ypc3N+
24WVdDDMyjVyUutUDogbImBD9bZ2jxs63epS5nstQzZvKah9SpGcEPl6QHCgVEmNvnEEqAkMIDrU
tLPxwQ0IxVJ68YmhS7LsPuitPGe00IPOLGOfi0Q1nAeoLKAfE/XFQJcb9PhWEkQIU1dEdBwQpuaI
1ja00H4F7xT0rXijLo3xlpgyn6CSEV9DvEKFVcXedsqPMm27w1pgQlSIxbNZR/Ulp1RcfUjQRJnz
Y0oZLxKVRlemKRRwi9CVxvMcN7tc5k+pVHRvbIwxRPkDIiYTn26qrMgdEM25Dn95leqxn06ARGou
Jy0uXlZ30PjgJlV39411YBK4enZVV4IIbaKBC338Qal3S8cLIWjQMVKTn/1Mw2yoja1C1Ti6cYp7
YwnNbRNh1kqQCEpfWKwhd9TLyGpUtb1qA/xyGlkm2iQaw+1ObRqbFkF+r0hLHqxypM+pyqOCuTmM
CkofLPoaj3ohCAT3oQWEF1LLscMp/ipsBxpUtJaBLquXTYCAsXrVCPTO42OqwN9V4qT1SB3rDgYb
N3NKjMAumndWFO7OKhlsbNPve+y3EpMLAQ4rBv65egYT0wQCLkazjOc0lY/jlBSHerDHs+LM3rI6
W544wIeCzPG0/2T18FLIOuWy6s5b/8IdMhKR8wCB+RLqwlV3OSUbf0gsM0TscUhlMR87a5j3lY2s
AAW4HipA+052/ZoCyyF1aXNDbxe1OZX3utQrz51dXHDbWai3CgBis84Pc4GiP4rx4drjh51JTvem
NLwSDbUXD8VVMW+gHaGAQwNyDUth5up2sgobFl9RBM5/5y4AEVo39suhTA/srK4JSUnD5a60CjLo
kcJ7thE/1Ussgj7rE3TYqzj1YKOVTXgeCSC8KHVeYtvQvMReGfAWThJLnlH4ALNF5lLQ+4bvCHVn
WChuRuyZ6859kSkahFgzul+n+ZJQkWXgyfeueLdT/SPJm9obl+YK5dJZ4NbYG+16LmKLhZAFLrch
uDFbVytsVZbUtjWjaJiuZF6Mp8T8KCsajXpdjr50fpabceFyoO69ZVtaxv1Urpyjm34dxdSfh6IZ
XsYaM8K0uRcuj0sBysdIxmZ/OUTCxtNYxMMVmXyXRfp+NbR7JtIu1GTch0Y+aHull5/kpyJywafp
zcpMMMAKPrEEkhheYjOLNXGKXS7qIwU9T5RkWCaFnL1CkWPQv2L90MII21aYytL6dSufhIdin9Ga
eYgcN5wy+7hSKUIqiGiNOVH8Pp6GYyfNfT+1bCtNeeeisDuoQtrHVQrfpnsSjttzvw+Xx4qMYnys
YLp1t/8i6zIKRZY9VBphrWCg0A+liE9LABBVtHyZlFm8ZXCsMKtzJlDEjzdSieNDIlRmZteGci3x
fQFJAjvWEnds5vXbpOU9c4OLx7TGqaWl6o/m2ETGezNQKyhzB3Rf0SaczI5zz1YMBY/lNL8O0TZL
agmr3Uz2a3g5ADtaj9Wg+0YnNnlEzTKWWPLwclDWe2ko4nSZ1n4/rEMhsLiGltJSQ3U7rEPzBFIZ
eK4zkOaZmp9Rl8dAQnXCoG1Oqmxl8F0ZigEiY9pd8+lcibGsg6FCo9PMBfRhUQRuNZ4Av3mR7gaM
ATCtSyjgF7XX5VAq6jfUzo9Wb1PCdrVnPK4DE2e0T+muLHmWnuvWAl+h982hhYiGfNE8dFlxsAk/
viZPhVK8hvPayDUTBx/aYshUuI7i97l6ADhHAI7YVl+YZoH+fJrjoO66wurO0RrdJ1VrPzYNSwMV
q0+C2aejOXcXuSnjalJ871vwqi5sm7QZZk+aKyiyGeWqyHM8aawinobEOFs2XBpIPx2AZeyArf6x
qvDQcnd4r7oMojT/mowuWQN/wdTx5c1GWp9JCuPLinMPz+dEC0CdTyjvfvRD8ZSopXu0BnVBnIzo
amJ7FiX1/LCCFVwhF0dlqX1h5ggpCrzS6DUe2kJg5M8q09djHGgTBBQ2T7DmUvkd5e/qpytby7rH
+kRhZ8SK4p6szXpMfEsduFTGd6UzuVdp840Gk3FubueiNB/YgWyapHIK2hQKUMKIWC9rc8oQd/hx
o5XeGg9Q/mPWE4uoAIhO9nBgd+uj/6TFGLWQl6M5uopNnJ7T5zIn+YcOkqtXyUID8P1EBMGn81rE
mnvDrBj7bW9pTwhVsOJtvJGGVIsGw/FVX6xdsKLQONhL514ldW7iTe+xLpaG78alfRiTmXgXS/PH
Jl8ONvEBSbWehEVw9MpyhA0IObZFFz3V68IqVmWBkdkmaiFy5fdGL0Y/caZvBYqKWzBEr0ntmF6i
bROuolJCRbfuU7VkHbhNwgoryhAZTXmM8ZEgedMQVCJ2dbfhn9CtNXRaopdqJXu6PMRaaAnvZOEO
1LU4LMswkkwM6qfQVwxEW40Jln8bXngHSu34bmdx8cG3gSqfe7XGCVjQSwsyM37Ot5G7RQwN2C8J
LmSGC2Ni0VvwcPH06yH9UnRtdPHcA8LDNDU24eUACIMBRKDC62XhpduMI5O7Lq2X0+V52ClN2LE9
K3YVpBNmzrnxBCwBYkQ2sERxAUhsh03DBdqdqoE6djtapbRcsUDR39p+X0igf96CEVwEOc6zy06n
Zltjl4l2mGcNeT0nitC075p0kkOTlmhxhAthHWGZjj+5rpGbxpgRYGnolFuWKjs2MX88um2CVS62
L349iiJbY3ABchxhwBSIprXc2PCpmr9SL9iZs/gxgiA5L6aDMTrTKP/h1NtNw76oH+jbYtqexpBX
H8jozp/EaoB6sakepygxUPoQKdnU8jaTvNcoTY2DdRfrcbQfN92YhTbimrO18fEgMETWup/sgY/s
W2dNbomPxg0yHmosWxCGa4RUdUj5CDZ1sw01iPYMGn2jCcQyj/1Cgo61M/shj7OfFLVyQIJhPs9B
k6gtbDToK0szPudZSbNPxjggt8hui5oBfcp2h2ggJ+gB0pwDmIFMKIKujR9Asyo2RwCEphjYox7d
DvF8yN2cSk8Hibx14UVQXGR4HINZMkXb3Uy06oGihkFWoQqmSMlGXMoR0s0Br6ir6YzlzoK9LOXL
tlcJBBPY96430iEwrJ05OVe5qdJkXO1vW0eyd4urkgYkLQ1+fXd9tSY7zPK91Of8FroWNTo8QX7T
0W9XsfRS5PV5ZxY3ueCnMZzs6pXUvEXLD/awPs4aZBIWr9meiPrG61DGF9JorvS8pLSpZNptvWh+
CfcD+Vh6ZfDlCM1kKBf6RPAZK63clddis24r2Y8ZQ3gCtehqph/gGW35kU7EnellhFSnKPy1X2+Q
QJ4XwzF2slcQf7ePexnRf2m0t7Gj7LstY6vpU2V3DUlI7R7KNX2LWRU9dA2/difBdZl9ScGZ5WBa
xI9sBDLjuid0m6p48ghqHkZJxIwHDRzRRvkk9PjaZk08dn1yPW9/aLmY8srOvJkEe9A2+pct4Zzb
/UvlFgJZu/1M6+fFMjttnwymebD7AqotpRBX4H+n3HwjYwe83nTJcdAy9nP2qcOEfqwi7brImM0q
JY+8QYWzO78OWWqfFA2CqlMEmlhcH4oFtUdCF+RogcMcpmNuzJDJHFrGg5agUs5I77DEAxJwrp/R
BSoWT/tVE9eCUlzXqbRN4JWFZTeRn1hE93l0PcAXhZ3QajSc7UCN6B4vArn8okgKAZO1V4j29FSt
R8tPq6d0DdfXjR+K23839ORGr5DXxEoNnUB/j5O7ZIij0wJBhKphvFNZHmCdnihg4YN1LAGfqJuu
tNLYjJPEm5W0rVlIS76si+IsdJT2w2rNn/NXRZdwV8TVtbKo1lUZJ69V9sVONaF4h56izzm7wUXT
nGfL1twtqWHsVpeqlakEM1q6pw4wjWKvj9JSkelC1DNJwDsP6UdNWEswTyICnf6WaSTAaIsR9B2e
6SynDT8UImxQaqpNvQQjNCxmYGh6Ma44P6LMAr7bscrMb/U3QqxGP8uNZ7PXv6UGYU9yQmqXrPVL
VVIq1wYUA8ALzu3Q1gFkOJbKVBOrRXtaKYe3SxBHXHPNYD5FqdseMWFdAf0isHwgLiZbK1+MLH5K
18FUsYCET6vPGP/+2FiCilS7Ej+LUlCTDzaFkYlVT9cbUyAqqIUpE5ZJeyiFwFBtbBBk76oa9Y+J
qb/Wi/uOln+m6pa4h54hvUvEjR6lP5EFAZyfIJA5TbVt0LDxahWzUcIKKos76GpOSWJzwdqDhJ+w
w0AFUStXTsNE3dhdMiDuBsljSm21u0lz4x0TG66YVPnWQcq2oshvcM0GWdpglJvBUTitScwhIQCW
8sXFDmdF5c9YzYKygs7mesPy67dGeR5xf+1k9izZn+1E29SHWqVZ0cWk3BZ4j9gzQ2RuruLKOpmE
01PAgypL4uJV7q79AUkDa5pbiCz7tmgFqm64/qK9Xtnd8UXkj7IxfurteqSzxue3p/fJ7m2QTzhy
S1lcJ085xrthOgurogMkBV+Dy0uMSSOvQRbtOqX4UIHQ7JS0f6WJYHnS0G+RZOP+r5WztGDdmiso
LcNkBVLAGE+SescEX3p5WdsBNmcLyE9j6orPVd+2ifB6JD37uTLoDMo6GAv3C6Qf38zaiOs4W0/j
dkF11Igi3AU7WLu2RPo6WA2XCPNEJyj1VsyXyFuwwXUze9Bl6NgDYdvBFeVPVQRTVNBzaCpvKOwP
qptfsq7aAJ4nIkSAPq76lNY27aDCZg/BIjE2vtKlP+dLrZ4Ya/x1Buaq0iNy7XjvfLcPWlVizals
NN3ZVjIaqbFP2S5R1dtCzz7psIGU7cEKU723fITSj6QyiJ1l5w/jwimmzjTsKi5pHOJLRYRSBU6g
wrkluvnJtGv0LG0WOHKe/TmhA5k0KolLfcvVlTCo2k4dWCBLetxA9I3CGKhgYUctrFrWlSrLdTmX
R1a/b7LAw17oYDjkqF2nNDinovo0vzKrMG70ZiS8CL5ca9XmyULjuKK03SNJELuk6uq9NTvE1zjd
T8YYiDeqvfnMx3Mf012YGTMO2ha8l6zD3indb3gqzvZKKzib4Gvbzg29XIFQn9JhPZp14Rxg/iWH
aFvj/j7Y2zI407P/77Hf/0VZNYwXbMdi5DKdBm0xr0MITjHYhu1meoGOUUXAujVFDfk0G8mMma0O
jY2F9rf/30Y6/e+yeG4uP375P3+7+evlttckekiwOOXy0LaXcIzhVlu1lS7e9obb4fKzv+/++hC/
3+9vL/2P//7r/ZapIZJDWxmqowyb2/Yu01bNibcXn6wMZcPlrTWRaCQgELNJxPgztrX0AEiwCsy4
/6IothwHQgMPsnYQP7K63jeZ+BJLfhzHV3CpzIYGPsslAd1lAwaS1Xu2TstHUjBMJ7Z95ZD9cFRA
ZFEeYgfiTi6roX/erGTZhdJhg9MPw0e0bVVYP/15yByBIuRyH9WBq4Ev4alEdyVtnu1mp9pZiHiZ
0DLzVJfnfz5/eT27omL961WK7d0u/+lyQF3/1yv9ehC2+o5YJ1bOzMG//9/vj/XrtX7f/7f/82+P
4fID8NUd5FZAtzqixyZKjTvbXPABbneT7Tzt/vPZy63LY5dnL3cvh8sL/L77bz/7by9VkkXMuo2/
Rbs1R2i0UVfacHL8ttQAt/v/+qDRtOw5fj9fbz8EluCvH7rcvzwtID3Eg3MCPIbjaOCUpl/NzaiG
Nf/r5uWpy4FgBUpkyun3j//jLS53jQ19d5FW/Z8K7X9QoWn4TPCX/Nd8g9P3z6T+uwLtz5/4C2+g
aX+oJmgDEwWaKoSJzOwvwoFmwzFAhGbiEHRstG5/6s9M9w8VlzZjNzIzFEvab76Bqf3hupYr0CZu
snmwCP8b/Zmt6f+0J24vQV9FoGrTTM34ZwQ1CELJdEXEs7Zk4zGvam9Cuw2PdtXpAqYFLb8igYJ9
OTQpy1gRJwQf2F1YaGlH3Mx283LIOsPGPktC2kWFdjmsmxTttx6txhVHqaFIgmLS06OxVfIvhwEy
WJhu1f2/PaZUpGJFUE9ylKW7fKuIptvhckvvZh6kuIoKx44k5C76e01mU8i93IwowHqIaqka1q8U
f9tdorTlXm6oG9ty0K+Q2WiSQub28obGOjbypCRZz6Fw1tnwxXfmhpLE1j4FvVNeJ13JTDszA7gw
D41+oJZTCRWxB7P/kn9zUX0jnqXAnYARh9qejKEy4n6Venen0PAJ274aQlOxaa/GskE4gZNQsflM
ceY8D4tLz16geFDrk6GvoPY7LnZrqwDPq0uB5nKzaztu6nAqQ0ObsYkr7fHyOS8ymsutlIXTiV2+
3Hpql4O2SorgU3o7j119TNvlGEMmDek+yY0+K+MoPc4w2otGjOz7Tk7/maX5OcEGhCTYxs2LICma
mlMc4zIy7fnEvuaxLFPp51j4e0VWtNpSxH+TYXrwn5DQbHPn78NlAv19d9kmVb+asvvZ0QYioikw
XQ60WGnSbnftrfx0uaU7+i8JorupDy+f/HK4iBEvjykrntq5NEH6ggEg3IDP07NNCuL8oEPteFx3
GVUcONZgl+PMk/cG61cMVjv5rFuPNprI763qU6wkGajuQeEHPVUnJaDCiDkjiA6Jp3hl4znL50Zs
UB5pSKF7fOAWVm+XjtPLSBiK7nfkgaooYabdRK1QYCw95xoi/V31lv+kPrVrX+vrBL2BtTdIQspR
3/s1ELluvTXmR7P5XqPny48taqeWpeeCpCnxtT5MUFV48oxVrVN3NFTZyx6X8bR+U58ThIMrcYS7
lL48W5odVoUKiKN9FuoJngPrPZe4nxZRwJVtsk8hHyk0q734kd1heaTBrCO3pDmFiKvfVY/Vo5EF
4gXJhw60TSOEh5KMtyKimv3UDAsSsHFXYU5M3KOcCa30gKZNSBRsr41vGvdb8x3bOl/f7fiU3iP8
pwsU7/ur/hH1Gt8EeW2klA4HU3o6TQf9etmySnZU/+8bZI0PPN68ExK5/8xPtAbPyk05Q3XeNe/w
/rH7F2AZR3C2PpGCmenRZyAFnIs17MRuHg9LekcWVQXs+8cgdlP7lZWeDdqOXVd+Yl+yftEAyHui
AHZ8u73OboUKg6d+4od3ibQo9t3NnBxa05v1XayHbJ+GB2M+V3f6s/Fa0te3GEN2OL2y2O/uDfJo
UCA9RiHbonavVnvqz7RPBNfmQ+McyXECJJ2yvSgBXe+LR3FFv6h/rb7Zz9WLuy9us2knKEsMZ7d9
d9mTHgkdUfgrouWMDngNsHo5jEjjl40pmaylQ3qNKEK9W6RfEqXu+s6TcaW8Ucbil+G0NT/NH/MT
wOv4TE3h1MPY9ka8d7o/6n7xve6CmMshOmRfJZU3A2K9X17rBiPF0XwhmxLqZrwb7vP6cbySL/Od
/gGZoX1jSzK5HifbeEVZiT8q8LiCSB0PNKHL3q7aW0WgA5ovOBPOuEsdunUf7Xmfnujq10+YiBAt
YekhJQ/+AgDTfX9vwpv46YZEUdGrxJOyt708FD/dr+TJOHc/zO9GaH2m3917xp2l24vHmEgvdpW7
cn2OiNUZd/qEEe7c3HVEaaD2eoWbKT03BGgKTVxg57qtjtiUbtnRET6OrWdZd92n/lnW+7o4OpwP
JSa6ffJdos+kgep/H6+p24zXJLeIV/MKoQUY8fEareZeL/1uD7zPBun3lka7bE+1jXI5nsVz77dP
ElsKLDrGDMJTjs7Pag2WF3XdV/Ae+7fOeGfsoL5I33MW3/FNFfaDley50dLOOumfy+qxj+GSYsrl
5WaUXOu+fddgOhyz7318EPQMd+QrPGhknXf77pNQkkD7Vv9wGUKJqTqi5wOJNTJEUWt8W56tqzim
bribDvHePE2AGEmB86zn9H3FcRLUB0bL6WPMgvXU3GX9UUOJER34WyadH0U3qnpqnqJQiw5Vfyzu
lC8kU/x9JwUOS8i1Vz3Nic8bIi7lfear4SVaTwSaqBsjlWpu4PB71DtqgOyvlflsDR6YhoqJjnEH
T+VTxklJ/omyjz+BVCZkNLZ7qhNGf1AzWkp7cc/lfV9eZ9+SzHO/4oc+Cq1b22QAMX6AfMDOs0s2
3e9bPT5n8joHkP8IFB9pNy/DtjMbyLC5spWPjn4BIF7sR+2X9ti/Rdcu4MzlLkfNG/vxy6QeyvrF
ooHYtMeaTb2Jv+/Qay9YZVX1vptvbfVnMvDr+3HiMXik5T4yz4Ik0OJHiWqTmEiIP/fzW5MSj+vx
a9uP62P0H3Sdx5Kj2rZFv4gIPKiLlbcpk9kh0uIFwsPXv0Gdxm29uDfqVGVlqiTY7L3WXNN0H3L9
O0ew8fTCUZcND7+ArsTrY4G7TWnp+ZHXUMMF+INLXhWbhYGNA2YuDeC9lWAFt+DOYCD1EXV3lZBn
8pdJ4f3LVvyPPA8vGFw+GPu/6FObraPvEEdG6w2LhlOYPVJ1R2g1b7exp12/soMH3SemuBx9G6aS
MLQL5jLhd6dvMa9M89UTg9PWI91JzpdIcuXClaJjUSE/dkkm7nqftwf7E5Ea8xup2KXwRWFzwVxY
Nc5sp2ehtSY9wEvYxhy1PhnpQPTmJn1frJV1ctY341LdK4fpEFzNNSs6t2AaPwxMYdhiUhILSAR/
8BZqJgQ1YTgOA/GnskfS6mQJdOYlUdJP+SIzpNTWCLaCc+b2b4AvjuItOB5WhLjF5BqQf9Ts04E4
2B0mxuMG133vBvGSO6j9SNG3GnmBvBxmO3x4xo4KUaai/OoDSOfWFG901OVWzPRYtF9EFUJgfgL+
U0QuB/jReMkm/kty6Xbll98nb9MMgO2kbtmp4Gig33BabbmEC3oiGDVsrRT+LKvrzEZ0nV8KYPvA
kMKkurVQg/8WL6e6Ckf15c8MM45eHY0qyUpW8hunJzmx+S2hq8/RB4rG9BIFbw8pqnVSTD6wKHxh
UekmymaR3ox+KQPwwMOGJvKt3svd4j03reeJrxJvDaN2M5DATqVhm/dXCZZanmU8Aa1xO/jml3on
p3ObnUcmfvN22vwJhlPtyWrGIsdvWqfzZWfhK+7zozkJfnea3PAoSOt2VR/6jfL+Wp50YgJ/q49h
j4DBPMBA57/RRl0+kQY6UQtpb5c76UMk+uStKsD6bXPDNcJodiQCDi+CC4S4mtAkytUFvcKKrI0u
vSlH7JCrEEogGn1gRKvyxa/Fu3hvIYj2bnUlJb475V5GWPxl3FAr8S6Yalna6Le6Dx08W2MrqNvJ
Sd1kp/He36sr159/LG435UnQLXzGchs3YbtY1W/9GwaTrNjSmUqgdHvK9s+1cZOu0280uEq8zJ+7
6VqtaQP6Ekc3S2Tc/N0ey0/Vq+A/zsazrCFHxK4JzQ2JBed2FV6EN+OHhVP50lVs7tjraDdJ8cHY
kdrTROji3ZwuDUUJ7+RzNvq/ocIAGYWmX3VnTDu1wtdsBoyG4mGEkqYe0fNbKE+JJXbs8HhifiSn
RoV77dVMPZfMd4oWI5lzrLtt5wMi17nX45Sie8pnFlp4JEmfbv06FD+c0/CskIArN7QckV/8kA3g
N/u2WRE6LQdXuqrXobmKX7kzLR6mR8JX+vSItMEWva53xPoFkwd9166P3bk6V/IOEmh3Vgp/ka7S
9xh+P0H3m9dxlO0W6v4l/ebDvxS3x2IMJglPDOYr69cRtw88pmsCZfl5Yy+LjhCvMZupD+Tj8a0F
bsnS8nlWm1UGsy4jYoqkEyv5GBkg79NDcOcdtWPPw2w/w0NX+Gg8iSKkbVr8aZTnwprPUqon4jWq
+GKUXwC07c8LZXf/wBAEd1mMFRBerjXp0K+45uD+6rafsH79D+mMCI+2KmVSHdoyciVbzGKVHkyq
bAHfJRN2EL8Y0XOxnhMRTbP6CBQYv0huscFv4QX8+92/r/37JVRnPrA4k5lNMn4y5LKbEqs6pQmY
/dTQ1QYlfVHt0y4j92ey/O93vTQT5eav5YJALcyYg9G9WhMKk3WbARcVglXnvx40pXku/9+fVqEM
O5reU0dqSyMhZjQVHq8q7Fz5SaWo1f8c4ODstvM/iNCnpGXnUi+Ixsglwvw6InvVaXTq4AkQ+XzN
k5v5t0pJnz9meW/LR0QheAw2xT38LX5jGcNcW9zRotVsjzYc/abytcrPIet3DiE2bW0N+M7xJD/n
LqX/JQd4Uy0VddUZ61lP86VLlonJjpXgKrMX6SQQUb1rnBS2bGzhYtcJVlgWzSQMGKsYbMjcC93n
RVV93+6Yp9jyRb8ou1HCaBSCo8fcEONX2XDz3+d9PApuQy2KqIR/g/rzjs15sI3scNe+y+80SNOG
T79PcDu1BBu9iLU4jZHTeup7u3t90HUyEMVVN4KZQ/oJVDCdsYfV3WfK7Ts5DEfpQ780X8LohL84
unCh1ffCN3pPZt6o2yNjG41hlyX/dj/JkSa1zM7al+loJ+KJYICl0Vnb49E6fD09hB2Y6GV2uW22
SO0nnsI/yLDNI12Ov5EnfSTUfe/GCZNfLh3BT/vkh6KYTg9yXfBe/xYfr9AWajsh+ZWZyoaLR1Ql
/Q4/FoJ9YECFjudWXbrAwSA8Kh3cVLWt8iVz/p1qnzsCPv/aEZyE0t+JoJFaZWONBJ5bz6V2atYh
vmCWsh8ZDBGyy3QHj0iG7j/MaqCCLlJK9iZZDlhJzplpJLsvChcfMX6Il0Lj7tSPwCsDmzBpWE1W
g5Its5PR6r1wy6osE/v5lURzT9XdIy5nz6UW3O/BHtjH4m3wZtjE5Kz01QQrdRd41ejWXrxWlhUu
L3T1fvMlcwt+eNWXYk+j/VySUl3biy9i0oRLE7kQDtIlXzgLZ+j+6U4tsSDifD/TPysbcBRpA12q
vBAurFqdRJ6nU/ToILmvNVYEZ5EhMYmORMP8lMvsXgV0+NRUiCYx9fMyDvIrg07JUdcIpNwQyyIH
1nDvv84wuMvYYxmZkLqxLWRG4UNtYLNd7BiLwf9bttfkoBWOcX+tiQUgnuxQfEQXjI6Vwhl/8Mg7
BZ0LpSC8NgyWITJzzd3uC9kzjIroDnNBPOqxK/8wPy1n/YxNh8/ngO6DhiO4yKtqOdy5Gy9/4ZWH
AEDoXVat9Ir1Yr6je2nnInAZf0AhXtAIpOzBhScoK+lMcX4qc7cOndkUtHAypNaaTQISaVRzGO5S
lcC7rKaGcWnp6rkFfuLgzG0AM0E6zZ7Zlzl289PY0Q7k5t+g2oqw08hSonf/pvijPdX9cjWDZZAA
Zhd4V6NDYRoJYgBGQJzZTfwzc7/b0keKod1/TNug+yTJJGJqzTlR8yZ8/WWTo0UzROJy+6l9IfaC
/gboATqZeIbsBvh9koN798TbsCqJ1MQphyJmOUTMG50+tJmdMnfvwMHuz3clssLJb5mNiA7R3MOX
RPAI7KR/eEtt1x/zKvowf0ERsK27sDCY+fIYzq6REa04qIDwoPnWvlgk0WMiukywEQlNjvZVj6ec
nI7EywAkHu0vW1z0DtVaT50io1bbdMd6j+zfIBb7XsrLBNXfnvcFOLHST73ugHIlx/4D/RtQBjJc
cKxRu5PGLBgY0Lrib1a59ccI3YOL1u9IwIVFYIY2CbfmXw3+lXnkNuYf+LZFNukHArBPGK/73YJm
2nDqrwDbWpb6TmFYdpscnBEPaI/hXk33/GNxHrU9kgRUiZJkZ9kpS98CdqZ7WNhQZLvKD/tdPcww
y2xMnuyHgLMXcCjcBoInX0TG3YmFqwcJIVDpLTZ69sv4tZ3u3ZF54DK4jFBxoZZZ0wlYyx4al7tb
/aQnHpJQuRgaB+duUvDV9/LRz9HkYCUN18mpr7JL9wKStnyR2HbNTwRCvHZlfwP14iQKtGO0oFRw
OXKqL8M19iBomIHfeXYbTHl25UE/jkeMSlAxQ7h6bmuKBdx+1+S+YjNkzS93Ir+S+whxfbzOO0Vi
RxfuPI+ccMcf3DzNeYLssCYP4xenRg2dHTs6qOZjy867Ka7prj8aH9jnLewsdMTfQV3CH2zTjfDV
aqh2PTFaQpnIS88ECY29wUAOQjb2EZcuHkP2LnDEQvj9d725Maornjo2AfPdEUVM8fwcsfaGPjvw
y0NdehqzXtJRsKc0cC9ZR8UyR7oiuwiQdYwVXyPBQj4QlvnLUYteHe2OkD30ZMMJxS7KwiJKw5Bo
Na3mrT/Lvw23+cLjput23rtA4mB3ieDIshdojtyjJAL9cyTDwveG+Su2lGz20R4mMr0/ZIOWx9p6
fiKWLJkEPPDYzB/jR7/jSWPDRtaQQJzHQm7mO13xQCMJMltVK6IDRkwsWE7Fig6VayWQmSh7veFO
S55aiMyJr5I+PW/0Cv0t753rrV7qfslzoRfbjBzCjfKhDa7xdDIkVtPq1dqp6b8GJMsHhDPmT+zS
HnsaJpUhfGhCId/00TWq5UgOVO1iCij2DjvIZf7M7CwvF6yT5WixxCL+sNS+MuoUdb7hQbeLymVo
HFPUCYjbEQqEHNswngn+COwYwVRvZ7LLjHxeKCpwitdkp4YNpuZY63ccG9XLjemTA7zvvMWe7dfq
Xf2GD0lEDSVvUNLy3PW/Un2B/VMjRWn34pVDEVAQNlr3U5zqcFX4CSP3IzdFuavX8BRe1R+N8n/f
bToyvu6kyGG5a4XLxUGasV9H+k6OITZWdod0LfV5RlUO2NIiD/dlEaYgXiGXDFiYsiTuPdw864Vx
CMMhG3OcxRnNaXWQvsbOBZicvlCvceige37TsCe+EQXXOwQlBaeajWSGo1O6xWKFvbLXn+urvs4/
07Po6h8vWE0RIXoWXk0A+m2/ku6Itv7gQIXYEniRzVjnuRKGbzyLap8gk0+2X5VleeWQJIpevHBh
g3Z+dutfanHMsZE6VZgHlDvhkyM9XZM/uDZ35UMinfsPwvpYeZN5bXCLTLBKFX0QGwTfhMWtCRp4
8iV1BlZFIMsWTCff0/N/wGDhWZF/ZTJcSwSgTn/t3fCW8wRQ4PUcfF7+XBK6mWNkZOl/ETvwAq4T
qk0LjJRKreI7LQj0W/mPXRdyWDzZwiHcsMqay/NHxRgJaYIzsBKscjueGsMNfkmGZAfX0RqBAyXr
ieFH/6s44zo5vs7hktX6zZsMXl7dbAFLS8LhsQZYByuV0s0ni0ymbf8wb6+96g6b2M88bPPqyVJk
liegTvvHsbzIbCITr5ReyC1pStbZVjpo03GEpQdGbisOxfmZPapSlrKE/g1+szNoc5kRSPBpt1FJ
3+NBBheLLa1d97X44uEkjLm7s1jkH7lxuH5WvetvwZpkNVb/dbiPicMD5XD5fj6yt2lbXeorm2Iy
i8os+S2mTHDllfo+fS3uOE6N1zS0kaGRlKwesnYfjd8cNJT/wVb5QDkW6Rvzm+pEwPvwiV35Kjrn
lA9v2qkE0LmkMm+ZnFFH38pviH2ye7dsfyF30JQd0t1wEh/Q1IpVhs3O9rlRDZeAJdo9zPzg1MAo
4mmSV0hRduERqkO0HFz1UDypwDUXSyaPMHKr2MYuVF3veVxshuVw7h+Sb27J5C5plkhQmysHuF5U
8VCgPO5GZQUyhRT8RysiPfcLP93uwh5Zz/uGlX1JFZnyZPeggqF9AnM2CRqjG2Pno5os3erls8JV
TDm3mk8eDeOANzF2aKZFTJxMRzEdqKkmCG+LucAGLrLgpgsfg6kCt6lL21rPDVxaxIb8AzOFuMP4
x5EPk20uMX0blWvJxpqCRYE2rFtKZHmJGQEFYun239K6Wjcf/VtXe1rvyI/B1h1uOhVzK3t47zwP
dH0UpmdSW6UP8kNWxZWOb8NAYEVjYVxxdlvssn1JJJ9og/NNPCOpVb9DdQ7Z9MMldmGsHeEzWPaP
4Q9VUV9Ywu71EBqv/W5upMPCwc9OSMpbCJU4N93MDYIWzuzOVe9w9CU/Og83aFZa4wFdFD8JFRLv
CjRfpyETl42yxmEWVrAcMwAA3OSGuyVkrshFuFgzxiNIYLDlbSPS4AOnfGiRLaLTsMbLOG0VF4/0
y+sRgigxgqIYJ5UoB4wBJjmr6UfHJ4pX/SPuISvDibTJGorA5rcg6d/LWgDzas7ctldgYQYN8Ga1
gWVKzghEzjaCZb8l/DS28afcGHpg0Z+HvsaITVrGR2XaSZlTsyyQ1dkv81q3folIg5VPG5zhw7eE
7IIWT0gdrL6XfWqLaJmg9DJa9c3v0pLs8EGEgKjaE8i0PF//uCIQ1hrO0ggtmUrD4imgh5/O44GM
b30GpYqj+d1XS76ZvgCNrpG56Y5dm8RAphnhz+jhCeIxWzy+9ngzYZbuyl65znl4KJU5SMKd5pZe
8dnetK9mm3RWjl3dpwiUXM3bb/pXjFb+17ybmDSEDrM+3a/X9SbaMWMN/5Q3jBre6jXu2TT84wcc
YRwgY3uK59koR0i0xIGMJw1j8HMgHCfafvhuGRY1iPKO07TnFaN2PTyCOQQd1QQPE/xNShI8qtdm
iogbg1mCEi2GdDhaZPBq8YSBRjifWVfpi+ixp7lE0snQUgl9TDF7MtNMf6ofGLWiQdcymzFRZQ2t
/wx9ea4jmImS6NbauB++zipFOQ6YzOge6GGZmuahVwxOLRD4BzPTMT8pjoM9piYVXourfk1BwLyQ
xs+BQCl8P99xQHsKDrvlc3HS4LxnN21ZXaSFN0JpRUHxjWptPrIccoM/G9BzGN+ikzINzg4MOPoF
oDTTzyWNy8vFacHYJx6sUXEXfsjsY1T3rkzc2pK7RwWckhrgwIDiHUymhfTT5eJIshWR3rAlt3kX
HRJtV3crg1QualC7A4nx2bL3fFwq4+RBtZyX2+fAjKhYUqMtPo0rIs7nLf0JdZelnm9Te+Ga7yAB
Bt4+tF7ATPlp2IZ7xqfNG5YGJiHj+Ba/0cMzUFy8V3DGAUyS+wsPPkCogk/gCr/9t/nOISdrznwg
dcsFxcYHcfYc35xwuY67KbUtAdy/+elFibMyvgvIxG4aeaO8CoJtQ3Pgaw8FTx2s1GAI21LqMevH
4yF+uk3lPEfyKLB7ZEjlMzqM3pxX5TFNZl5GRJtkNd8coIpN5u+1MF0Buhja0l2eOuKNxK2DwHYk
M5maqG1QxiwUjA4stPAFfRhPGutasKJr7NWXFNMHySXlyHwuo4+stF/H8loUSwP/VjTCs2gczM5b
dCspOY79bZG4QUHtzEZBscFb8dqvFJzH14F3IMiCXNFK1Ltx91xplrAEOmItUNmVTncFlx1jvCKs
9GJgtWFpB3nN8ajeFK/y6ruCgamAq67dXWVUXwm4LTa2EYQYG1FKQy12CW/TBVvHVvmIsQDkDTKG
YJS1NMHJc9do7ESzYwHOHm9NX4WRNxEUDyEl+tD3uluvU65UYlcP6Kkl3O75vcafQ2YHdsD/leVI
oNl4ZGDOwKhvPd1wgCwpN1CiueqW4el0A7lwGWM9WsaUV+korPLD6y07c6hDiCY61Ul85YeBUUI/
WlnKioFDbLMXX0T1kKz7g44vQWBnv8FdvMPzQymE5+w7RjFrTGiR+lrKJ2B38wH+X64LwUZ3Jm+q
j6cbuMKqucYXPo7qBJLLlENZRStCqoHc+NzRLjwMu6eP/pR5SjJP6FARsWio7bK36o1Hc3hjkbHh
yS9PuygPvIeFw9Ba0gr3AUXedsW7CIRx0wFjoLDj8/v0cL8QE9toHMbd5e9T2VQpDGOcYZCv2CXX
ftYMLOtxSZJm1jBz8cbA1dheMIxKPQS0CTTOcifN6sxVixUOyaeqPw3MMjxYZHng6UhiU7wa5vkD
sRJmC5vbXaT3rKSUMTadsJd2HCxk6zD64uphED5fXs0RQwwGmEdbynv1G1/yrwHR9S8D4RMvz4qZ
vwuGKHY7bHV2fK831W8lskQ40i1jm1yRZptnU5w/nYJrKJMloK2XxQiQHLEO1O+Nu8NnrOk/KMPu
8qZ1jJ1+gCZkixvzzOxwgF79QxqbE4BDVLbBoJB0z2Sjb7rP8TuVeAat5I85x6rZV4PVvCxMgPr+
FrZ7SXERoOE49jyFDwIPCpBdY2f4ZN9dRGpblUGnP7WO0jqUGzkzO2xSJWv8iu80FUHuVySxMtFh
eOK2a43nFErPl7lBKxydyitKK6I+V+wOoqckflVsF4U39UsiSCWXx+Dl4KUov6nH8Fc6489Uf5u4
WNnQIq7ZrwB6WwBLOPKdf6/z+OxwhHb1XVwqV0aKglNchHf9PLyHyVJayZqPafh3TYnygynLDeBO
uwrhiuRZn9ni1Rh9toz6AhUZYdk9vLAp6KgoOd9VF7sSmpS9ueuXzBlKHTEKzro2rP2j5Pff6bFh
+CZgd4RVh1VelXeVIU98yVSnvJpf+H5qgD+b9o3hCVokrmflm7E1vvEazak6iV/qJj0s+KyVTZgd
FR58lOE2fVS+Es6j1hqgAVz0wpAZFVrgwn6TH7KTX6IPll14EQGbbfPAyKccnXz7+UlbjdZIXCKt
owb7NfCZu74AhWxi1/BbZYipsuFdkut0gRvwpKplBy/QKa9Ihscb6vW14GcW27+MC7rYZj6pImyc
cBeYjV7ywGGszOAW3pSb/Y4X3YtO9WaukAcOXogAFhSSK4DlptnnB0xqHG5p8lHyYG1irzqXJ4S/
R2Rgx8FXvxQGhr0FLWQjL7WjuXCbR3zn0Y3WsfM8ZfveYbpI8BsyGHgvwPKUnSdHWj19xD4y7j7o
Jpbw8IBZAObPeInj1sqHaO/NR7fX+bSMb39myDbkVjOlRFOzETTMQ5ipk7FpPa/qMjvrobvV/l6E
GAJfL1UkQ68V9/kHLCYKXbQ6LVpCRj4QDmnBvA7UgSGisZ5OirzSD5SY6ettsRY3OdsnR89ry7os
19kV9wnjU//ia61kKb9sESwU6T2BTkNlf692soNerY2piJyXfOwbBCiYP5DPDJ+OnHmLT6iGvkJn
+7KBnftoXiLiW3WC9ykwcqOjzkHLP6neS+UNgWw3uZLsK/TumiV+v7a8EmRZU8FXy65u/UWH+cKD
8JwnweZG3QSRo322b/kbaZAAL7gGYAsNsg0R89LsUH2+tStYVOg8mPLTNZ7lbTQ6/YpKvWTr4y1y
YtIgRkvzzgj7ldrPnfQOrvs7UFVtw9tzO1PEQsccPoJxtTi8PqMVj9YEnvqAE8LcprS71sq2Asc9
9Dm3XBwCGLHw4W7Vo6YF7x0y+ti3hwf6TrRk4jq8wegQtvoJVID8kOCDkw5J0to8QSw7QXM9Ne+v
u+hgvpZnXvnJji1gkm53WL+dlAMnCCeNvoY1pL6goQGE2xSa0msX4hpwoso2jtKIE7ZdUB5Xp/Gt
vmjHflP5WbqKVdugsr1h8nYeDlh+CZvFWxau9L0IgYSTGfhj+hbI7XQgxWySwWbnw9QxtoFZqHoR
rymmP/oLh53gURnOcGPWXd2S2+JKU4pSJ+awuaJTMim/XNzx148s2BFsZlDXghjzVXxSQO8ZiP/h
vb54JBiBwJR0tNDPaJrc17HaJ9QctDUvmyBptMAjA6Kf5pNONe78ZL/4CC64nLElitWqyZ1IXL5o
LmMr6DfPcp+IS6Qh36mMqNeKuIhbw3C0FN2zFT/oqdoH0ccDPgQMrsSDQbGLbuvY/4jNsrgky+ce
hzU6OONTQFPs5sohD98R3DDtAReln+pxfNw2/XLxPMfZqVdwF8AiCXqS3f1iATXeqSFiztcPqQDG
ItLCa67h95C6cgDMYfP4sBoz080x6kBpKNkDCuXqjtiIY5Kj6QWchnFOt2SVITccDOaugFfMmojm
hhC1KzaNb2cfvNZIWcXX2Vo6V9fXxnsuuaXff8XPVY3NzVLfaGjMyFZHePxklDBvyJMwVzRh7iJV
WUTzARxexmXzO/ikvvIEdfNsQXur7ykU1XAZFVsCRTEaiVSnUJZFtothZoQWOx/ezwUkPoOmzZa+
x3VEDqUdT3MJS3cDbhki2XUjzioMek74xVPkDs3BwD/Ng9VDLH0+bDmnGUt7IRsOaQfjOZwcZUCE
48X6Wm4xsJvfcJ49pADKKGl2uFgm3YrEYolDhWEEtTXeYOCuspseSpKnhA2RJE1xjtODnO/ycolp
jzQQzuBMwk3oV313fI5rk2kXM8iCwcR66HZK9jXqa9WELHbD/tISn6gtZxoitRBFAg7RFWAIJTtl
N8Lw2GOv5HZMCVy97QKfC0h1xC+QjNo5Oj6DgIcP9bw4Qk9qG7ixGJJjVk28C6pA64lPYvEZqisi
GLQBDseNjTnWV91V/+qO/wb77Tzi/9+c/98fJYVdXc8l4T8uwL/vi8xwRkcq+HD8AKn0qWjjM937
mhyt/n1tDHR8Qxvj2AX5YkWwmpu3AGNJzZNQCoBymBI0GK72LVAKvzNKGPX9KGmrV7U1BZVe8d+X
/v2lPJEHhZQant/8bdL05K8X82///XlR4Sz6eqFEVaHY54lM0tIQ/0jYRwLCzV+r5l9eKVT7f78g
EkT7M//xf3/x7/v++xFTbYlDFeKucdCeMnv897KZqbDjzb/9961NiLlmnOBz2mlZdQg7fC/oxvFq
xCcrWCq8WUmPTb/q68ILwgb3udyWkwZTsF4fHR0vTiwhxl0VjqchqBtCjLlrRa5oB/0ZH7Is+lwo
+VlRhU9Z7BpPzVREvYw34nRcxULiVjyvbXAYnoNCfJmUgPY+AgGrICPJBg/VrZ2G3eBPDWrZPClo
8kAQFk9GjRm02JGENQIMJFoa06BNbuGJZkqyF+L0kXdFv+pi6lMUJxx9Ouem3sYMrup2WOJs6GVx
/1mIhbxRA2hR5IWMpoqh1pyRyDXSxM6rCYtgDQKN9se8wfZooTF9QDGBIzqzeFPxSoP5ZFo7ZjV+
oArBA2ai4Gg7PbcCKGlCSGGUxYws8Z6zNNgWyFRxTWihNdY9B2FK0uXYY8CSFdGjS2RMxzhiEJIQ
usAMrSxJiSbKCtM7jwvytDUiDaB8vyBeLl5EUMWQvCY1gUzXdbtQl39rETqzHsHwryVvmpiXl/gb
2vJk/CS59vlcgGdksRYQH0IivQEzYTDhvlTAN1iv26rBaK9TJMkhVIsNTxBLIsiF/knHesgjyHYQ
Asfnjzk8seermb3FZ5yRmxq2WNXRBiRj6Azq1Dvaa/7xOVQ6jm5x1T3PAd5EThLJJ3yTI/tfjpYR
FU8fmThIXJ3l61r7Gsal9hSwoGIPxEgwdrjkbo2LiCXF2eTGefsIxKhclfmfmMB8CCoI68aQ9djs
a+sFs4AO0UMsgTlUJK3vkyZ322beaxC1xi/UFtI+KV+QFHBZwdKhoSNPUfwaRuPL2PIuomk3YmJX
oASBeSxqHikXjPn4RKEKtilH+rDPNWzwsiJYkolO0cujtjKU1i26gViCcYLNHaHNw5bWUvTi9mIl
ulKPHzFeoiiiIEembGaJmf1VfVRtSnM8TBOYiImiGJtPno8A8zp4GuQliBm1q/HBFlj+4XD3k+gV
0FrG2ZZKQFQyS7YBQ5NfAvad5ohOReEpwebPUpP6XSCtOC5B0F4NA6JK1QUCsnU2Azn71F45UFeV
PDD3opAL4Dob5QVvzwKpyRNcuWOqKoIbhglHW6IsLq0aAvuVqeZUbGVJmWsHie5f7o8BC8kJcGxU
5dB0SIiCnZvB/n7+9ULabknYJJJHxi6nfVGRxzibkaynrVtKmiTACySYihTXv4aCRYVnSArK0GSi
TxCGxoFadFlBaLi+0bkA3Qv0MG9ZZt0ECh4SZrokLmLTTFWybfFZxn2bqu9ZpkQtfMb1gP0xvC8R
kgFbbLhUNZNcKsYQcdr/4BnLiDQOHxE5HFaBg4BVyKk/KnVrx1U6+XKrPr3aHHlMYKrOTqD9dzWp
MQ1weq+m6aamx6FkNNUwQxzSEfJzywqOKtPKBECsgsFnvBCcPB3Fk6HmzaGQaWHS4Vs0xPcBW1LG
2YsR32i8hIPXV13Q25OcJ3NrR+VgqkCOgnojw4iz+h8FaGTgkoiQbfMnHFytOg+5oL6nwI14Ugwi
drdyGHUelr3rniJCHnQOnNps8AaKP7LWxG4blyUF5SmsSNL+tI4B6RAiSwhgicTj67SQGsskZntT
KIyJkxeVQyMpotMhFfZISTjIzejKuhE6qUlYTFApF1I/5iwLMEPyKHAFH+LJa6cK+Y0RHZ5SKO9F
uX1UcnstKp6TdircZsCRWMYfjEarjvZ5SQOqMbSfNELOxRSwnW7O6EvsxzX2N1kIzkIQMqd4Ceka
LuILi9qIzFgnWTAkX2wDtsjCfIgpMGWQJwzwUShIydgs66F3BT27LoZZrqC3H40ZBSsRt4Wk178y
Pf8dG33ha8RG2LoIBp+7kW7IThpALZHlPHKQv0mHtoBqvpDQFJsq/VLbA2nJoe7jQ3WK8Y1xF9Hi
phZiBtIMTsFjBlOuxjBaxQQrZJXD9LPrEH0PE+f+meirzPS6EL4hkZzYwMT9TWzPY1/f6oIYT7wh
AyNiUUUk0ikjdjiJghXJmN3iBdZL0VOT1nLMjKYia4sxDhwPaQEyYjY8ikRCN96ipZh+MvjodKGF
Ai3aePLg6R+FgUewJq7oVKOGphbuoppW2KeUrl5npzzPR+K6gEdNsppUeXLEaILYMNt48VcBRPsM
jNEYNTziagQivMhAh9MmDmGwh2fIkjeSGhOVGabGVgZCBPd0ITYkqnZwV7CswXICcLmcfSCEEexr
tiYjTUe7ZyKgQW5up0aYXPUFe6Lo6wbm0rQsyy4hLb7ExjfM3OJJCbnIkfYlISh/qQWt1QWknwR0
YakQx0zQaGEgnvRQFkIT1FAZSec0qpMilYIbYYlCsUxjn6igHrVO79dxwloGg6fIWIwoEDNmmPg2
MD9EK9F11kuvSz98QuEzdG2PbTm+TOsFWTP2s2W+j3WCLbP1e1GFUCbFDpw0eC1ZxgzapSEjpRGC
fBXJd8kEXRZY3y5mZMREj5h6xsJ1kdWmE5g5Q85eA/5Q84v8TG7CK1xKAxty2NY9ODzNiIhXdRsi
ennWWI00HCZ5ZdzrVJNvuboflQo/f6NcCi0A5iimKLaa4ocrTstuLu66qfUP3AK/gyy/DARS7fO2
qzd9uFIG5gGyHvcbnDJgmi9o6rscFKpamNvFM//EuSSyO5EpfpEch8g01srUXkdWIIuVsobqruzJ
RkYFWo9MGpMAU4ic2gse14T2hvlTrquPPGeQRT6mnRgBjW8MhqX8szl6ST9Kqt2K6iU5A+YHQz9u
4wDSZ0f/4mgdbjelpGKMDXUhqs+TYaywZnSkGFKD/H/sncly49q5pV/FccYXDmBvbDQR1zUQCfai
eqWkCUJNCn3f4+nrA8+x03bZ4bqDmtUgGaKohkmBwN+s9S2j2jogH1dZgOdHBtabbIaK7qv10mhk
iEUeUwm72KpnDGMsD8pMwP41tJuO579uVVCfi6k++1r4Oo1OuLNABM3rKc7MO7PVdwHgtKtMkHhY
2b3Xw5CiaGGzbeopOLEm3vvRfDCb4bZKi2iby3AbRkyvjBAVfxFX2JCiDrPi0gJpdeqF1AJNz2U6
cs/BYEDo7pi+1HGxTrTe3eglS/o0jNe5eW1pWbyyFlC/sjAy6sa3GtpPR2/5suAWGfR0pL7jBSuf
/IX/Up2IrjIfZmHhuzWuSnL5jjPFyXZ+DuPI3OAAJw3dOMBSZjDhc9QaszoNoWKZUmlXho1WyBb1
PlJM6cdGgEGab8sgw3A7YSUFI2s7gEydMgMHMtvorobr0eUqMbD7aSrLWLkTasihe5ZSxvs0zW4R
IoyixnCJoL4yIFpF7Sg9uKhejtv3qrcrez/Z1dEczeC+jJM1LMFVUyNVdCQMYbNq32y3HE6ZS5iy
S7viqnLbj2+5uhZldGqwCnsazBM2VCT5RvaP0FAPbTrCJee58jLFqAkzHzgZ2XRT4HxEqlc7OUl3
0+TtvdH2wSkzOZXlU/KqEu1n0vKCKuakroJfqsrXmnwxarrmJRMRew1gv5FfkbZHwz3wzl1nVn01
tS2vQqQ0mpIUS5N80DMdRFl/Q3bSdGVswV+Btir6ldtSOVX5fBpU+GUPmY/L8cNPmOz4yaQ8irFN
3pbTWdrGOQs1k2BQVAob0yiRHJcM1Tq6Xk7+bnWnu2xU2qhotuWi7I2rbu/albYKJPovDJtq7hli
BNSeDQ6RSk3P5phhVnSiFvMxqC4XOGylZ17ROK+Ez5EvlpKBajA7KvIEpVDD8G0iDLzGWvCoszQb
ouY1G2OQx3JANzkk9lYhzE+OVi9ooUUPHpbrRxsKTCZ5xkcT2jk9kPXajtCnKVl7sP9ANUYmJ5hP
fZ5jmMo5/9O7tsIDDbgRCdgUeJbCHDr0AIGsCSap79PqzTJ58EML8ETHrpa/RrHqVOIRKN14RsbG
iC6aeb5D2DZtxx7o6K1hV8y7mk2iTwcN3cSYsR5yWFJIulQkzBkR5QjUaOT3vJNdiGmnGlDS1C0T
N7SCvHnQOJXEOYfDXhZiG4KXRAAQtnfMFJ601MC3kWk76fMH1IyaGcjYvSVdDkrWdDyqecDsrX7y
wZkii8pQQTJunBBLK+vOohs6GOpu0FmIxdNzHHS7Cz3bDsnoy6DAeoo3O8SmePihDA02pG8gq3UX
v2zzjLl7PIoSvdWNmecuIXIkY6RmhyJWhVtpjXd9b9B51xQzvowZhVbOWVrMXgMtuJ79pVg2ODip
SxHkNNcc59naIZvYn9wPUJI106j4aGj9bRwIsKf1fOUQnX2lDQ0e9r4623r8lsiEUGHFK9RlnPyK
HJUgICMBjNXrZYu0ZOL11Ze/O+HbK2n4R+G7KakyhCiGWnuM28WnmPVsICdgulmlbdNWsevT2buM
LrNp/pQmsWgrldTp9bjM+ZpSO9fhRzeqQz21yZEcRY4Ox2StUwe4fJC0OrQVAWQzyLS4bQdp78P4
viBtkM1G+xnqaCpqhgNVS9PjslcfzXat25d4IV7dkuHMJugQ7EAgD7ZaQXNhVbi2pmmsd1wFMEDX
Ep0uekSrsobrEIBV6aphGWXg8RaI4iIBW8oiDxIbksj3XY2+rjPnnG7bXJEklK10v3S2HRqXeglg
K0wLU1X9PXHqVW44nbIuJfR5gtXVEbO0Agvor03fH85NEgLwma9nXSRHQibK1TiXR7drmzV8R7SD
fuSpGMJdjfhamwV5DBQ6yuTEZGbNs5XarOD0tTX8mINAPwAEee5NiZirb+wrnhQsKk7wO1ODNUPG
KftAgttk3mGUatFOTxPHdaYBW8TXMD3L1MKKqs/jKi5RVpErfRVw1A8ztPIxJ8KYLvgH0oxSr8Xn
XD2QPk1gEmd9mz8oBtNVE50FQCXMA9FdgbCjFCgMy6naNUm6rgzNf9BrHCJEhLOT9cjw+ZFactPD
rW/wVmgyOlIW3jExmRFbDNtcF9+cKL/CuapWdk53l3eDwTuABJvGBFfZEqATi3SlcqfwrMiloXXc
x5zo91VscaDaLAvhFDII5WSDOcv+hIGLJgThewfEeCOs4RUHVcsfEdTspPjPhiiqqzIfN4Bu2XNo
bXg3WR9OcI/FoWQmBUy0cz17EG96yzJlWLZH04s90LmkVvMmdNq6ctP45otf4C3FgnXQW3QeaRe+
tzpDoRhmQEy6QiQGyqqYJWVTVS+85Rgw+QZ+Ed18rWU3XBkS4akOFheZu/4hreFhrtlptNY5qQuk
AI2DnM9AQDYkX6Ed5bczUn0Qwiillz5W0cIZ1HDlEJxIo9o4AyOQMTVO/hw5D2QCHRlcMCJk+BXI
yDiTSLsuFDaqpkeqCVMvf5il/uGURvhBb/OlfN7ShvWYu4qppmy+uL69ZhazFwUiG7VcUXX1jnGm
GoORGIbo1SSgFot4N3BBjUge2TcdYzVODacMhcuU49tvBemYGYz6gCLGhtVQg/3j0sVqwoTXMaSQ
yIz+wxcx6acoxQuf6mTyax/Xdb8LzZQwJofTGyTCd2IGnsCjL4yty8mK5ZM/nonwfnWANG5nK2tO
1Wg67Ls0Y20B8kKQU733g7ld2owVpOjZAxo5H12XUMWYuqUgtmbTG/41J7r46AjXvArKnOGGYzyW
bkVvmI0aUk9Mcap74eIV3SXg4Vdqyc+yA9cDE43qv2qenBwGIlEK67GosKUW8sFsOf/lhlmv06CE
R61rWzSqAo40/UOacZ1jxjNy7stHvYY6QtpkVpuHmvyAnY3yQKZ2t/U1ilAHJ6f0c85CmY4fgSpJ
jwp88ktSRcgZxWlNMrM7UIBBSSJK7O4ktcUB6vJnlGku6SPl7axj6hyEHKE50+1BH9xnWU4hb1oe
6RYbv9I3/dSys3Tz9iw/BoQnGSf+FR0hGSwUe5ndsHXwf8g895xZItLv2WeE8Tt8Q/vWYRxN1zBd
Wb397CK+y7D64XkxJ0+V2jdQsO1AKhKdm3Zjd/VXwODNK2q0EkMp562LEmMuGdZXPmX3MrWHmFhs
AOQnV0MY2LvBn87OOMor32ZHqvyJQq6iOLBJe7jyNTQIk+CMYTC/Ik8Xui5RbSu7616DQHuOC1ut
U4suOSzzFzHN2U6o5Oj7jQ5CEvuh7BaRZQtsfsLHrw2cSAvYjzvZ3NYadF4ZAGy1A/I6mrdO6451
Q16lmAdMHVYNr6DpiHUKtWbdG3h59Hxu1oQRsNufGUeQJlasYjJKdrEAZlgJXlVt1D+tTt3LJlOv
robGyonLt9ga3/VWO4vaOnGtvR34yz6XvjoQF0uCbt6gWGl4D2apuYnzl5GueOfXcGQ01Az5KRkw
8gOAZifLyZ9ALHSCmMLpR7g+W9UnlFIKUsNBXkz8Ozy9f/lhONV3pMRjqFIqO4yuKuKby5cHFdkR
LKqXJqIfpjWNf447dPmi5ebX3ayyYCJc7v/+4eXb/+Xjv7597mue16/7tsOGcdga2vDNryToZUlT
iZaby0eXmwvaur7EBC4PXO5eHrh87tfdf/W5f/UlPrSZsv80at+bEqzCbjZmBz8p+d9My3/x9w8v
n73cnwk1osjKoH0It3igPykOlxuOLhy3v+5rs//X+9AqmR026+jFzma1S2aihzS9ESuTUeYhTQD1
R47W7k0/u0rLydn5o4SW47A9zfpKHUI9VIc59J2161DSXO621fzHA8nyJbZlsnnQ5O7XN1y+7HKX
FBsEd0N4vHwqUqZ5GAVp7EgfEhP/Mtyey9ddHrncFFnNL6fpvI8jiXHbAuFPb8XTuDzcCqX2hfgk
wEYhGHZ73K1k1K0jKGJHCgcoWwutyK5Y5vsp1+KqZPtrxu1DG7Og6eupXlnEHB8uN2JsEUSERT2j
b5xRiECdIfD4a9TQWuSOYvoZG9Ex4QJu1mzMQijmKFM1Ms5DQYAJFKd4AUWRsMThsty93GTZgHS7
s+t6VxPrVhg99obLI32QG7Pnl/nPdGAq/+v70ibkgjp11sEvscUll59w+dlloC3kEa0/8t+Jtr9+
3++/5fJjf/+ay0NjyybFGHJcoX97Usnfntnlqy8P/N3P/rcP//oJpRM3W7dr9r++9u9+Z0FASZTU
x9SgAIaZxenPyQApKALTw8B9GEyEi8LAZ2dP7Slh9AxOCnpG7+Qsw7SI0eV7YhrVzq58tgJFuLeT
Kd8TVl+ftG5gq5Swx2+DXR/2Xtymey1At1IVoLxArKx9V3vva/3bMsMMcD2L+Dql1K+pXOg4FV02
pALNspiJsbMUPp2nm8sRAgwMot5ttj67DzLPmbe3NYM395ECrDgnA6c0cJRIZ3Wgm20CojfoK8xK
LOv7vEb46dCLmCNQgwaGR5797INI8+oSDRS1wLpLptuOEd0auzzqIqt4JP6BWRGQS5Q+YF2Ykq0p
utl3E9KM/tEM9tVoPAg7v6G8bVZjqiNEiOJdyiV411tGfdXmMHgM+jLdj5BTOfi5iu42NQouZpHf
nUeDxVLHBtOQrOm6RQ2eBoSJFCOZ3QmmrVhDS6zmcuatBRTHRqsM92NCKOmUWn1bsFv045vQn9MV
IV5IaIz2SwWJ481xZa+FaxyLkAiTySRAJGr8Q+BgANFt90eCrLJlD7IOgggHUYeiJye4cdbeu444
7zpvPnR7kwD4ZdGo2OgnyW1T0WwTKb0E8eHX9VGDCpZrR1O92Uq+i6TDPNswTDMnY6cstONkLUyr
4qZPkBvaafUDlwERhg6ck7oNgqvKYU5qJJHiEtjMADk4P2hmMe4rm94hYAebtFF9tAftzJ6g7tvH
SqcuNuhM2xyGCcGlK5bB5yExToN0iFDJOqJHneJaa2W1GZR/ownzI6+WuS1PhwhovGep0OBodiAD
c4wxiZ9/24Sppv6AcTyotOswZ4bG5QymULSEWabiHEAZkXpfr+qGcUCFBGYqA8KzEuNFb+VPK9F2
5MKsdL4VJDxy4SacbzPNeuiterxl9igCirVEoQAjXtjd2fBoKoYhB83UJ1xTSbI3HLqg3NWOtv+Q
mL26I7L9Wwlc/FH6FFCg4KjP0e2ar32jg0tp5x/hTgsM2oRZxDszWXS9VvvJMnBp/AbNcyp6vRba
aCq7FGQsZzWZGTPLFWpWUjibCAkskVn6mjWW8IrE/gz6OnwmNgHVslsCtI821QC4zZ8rY+MTYaMn
0Z5h5pOoTH9f8QpprtQYdRbqySjaU5q5aOAcTqJmNmCrM9Wul6Gza0v/muT6+mCa4Lj7IiP5D4M5
Jqyx6V+rtH7TS55BViKCzfy7sjBum3Ck9eP17jWvV5SCspu+jMTSrusIn4BoGOFphBA6ITqsJEIG
Hiv/JYwQVc+5DlMnzCg68QC3oX9dzBazXt4f0CO0T9o1FBX6Pncx+Abd0URhN2DsaWqQSpzON3KA
xldqJNmOcVZ9ZBZjgwZC4lpawPdM9G0Goz3EL0mzsWdzeMjaGpVhjFCG1xYBcxtqZ2p6AH4Gotsp
P7Z2FNzaHdfkgLWQaUYB8SzGmxO7OmqYHP2lSJ4mM+q2TUIbboS2Oveh/9kyQusMBRJDIO8aO55X
1cW3UVuCD5wl7lm/49099j2ymIlwUCZTKkA01Q/+Rs2j8Eq7HR5BzrK2HB7JK9HRloY/hewkoTQS
ZLxC8zsagqgDmx/KlhiNS7c4EQfXXdV4ptMma+GdxMLT+hueolgLMh9QjDL6MMem2uYwKlnjo4Ql
2OiYB0MLOg81KUKO7UyKoTfEmCqgAZFI1F4RYpbthQQspLTwpiAVGY3WQkJge7fxY4eQ6kC/qWZ0
YSyrnro5xdTU3w1NM6+Ew+xjKg3shXpgElXTfcaQUq8gonyNMUjCgeAWqjT9WdPJr2ztGg+SgpRZ
tdNRVw7Gts7e9HHHCL+QDHikvWBAc8wW1fgwtgI9uBkxLdbWsyjnY4u4JlVBdr2IzDhy7aKPTkk5
Z16dZSfmpDeafhGgR6ZXxBaRp5Vdb7sW/f8wzslhqvlDu3NzNoMIOE3Z+4wRxlc7QQOSjuNNwtz+
MJQsVjIHG9dIujIpa+5eH5PXAcGrPY6vKRETW92Kr7tZQx89YbWwBBYmvZarANj4ZuqnE/nR6aHa
TEN2l5YG59TcfSfijWF+i8XXqp8TR4/QzJQPFkutfCbHuLK4Mmea/WUtb1VLsMJJslM98AZiZke1
N48fvl6dB30qgebwv49xvBsEGFZOhgW5Ch/Jq1cGUl232qPLySqECFBA+XHZYbCA27Fmxga1fO7y
wOzAxqts87Fo2uDohuolSiEbxrXeHbqFYDMsN8aQYKYI8qdQC8NDmJGtNZnjS6gBqmhyUmEMqj3k
JdzUmgo8lSEniNFBHZMqN/aVO6/FMj30G7Edi56URZvyv6KPdJrC2OoL8/NyI/720eXu709x+YaG
dOxD7l0+0ZMBQeexPHNnMB61hIQ6YQ/6mngRD13kj2xsj2U+5VvKRzLcholILlIf+JBFOhmlVi7X
hqsBIKndbQ4TMatfZYD233DReV5K+ssNQcszBBxuLndDcvHYq8do9VuiMhP/LSA3Zf79ScmmGWav
nZq7cDnCiUnBVxIn85XFu4XmkiaCVBT45svN5aN/+lzvuFw3LQxGtYgZTl4aJK2kpA3kEluYqHPQ
dTR0v6LZLx81S43aEWC90tk4r8yKZefuAjC/IFIDMvAIJ9G344Jlv8DRY1shZbrcjxYK61wxjXFT
ubO0PkFXv8QJXcisWX3ft46xt2yIRc5yM6cIeQl+S1eDPiykKmCxh67EdVYX6jq0ietDBCYO05KY
ePmo1jVxKAerYJjBKDZYIOuVlEstpmg5uHd5DpePLPrbtWUi4QqjU6lIh2sbxzigY+9DyweUD81E
JIh+ibnEBJ8a5hKBfc9aBCy94VTbMHaAsjWv80CdR6+XrVgbkCXoFPraDzQsO3YjD6Uw5KGRMYkc
XEOv2oVobgtOlQs6Gdala+fQAiDepD40hRJBacm2bmpMsZI9vQx7zFsyiKOtQXIuI25aXq+NtO8L
Rf5y0y0djTH4iOlnyWDor5hcO4+cNdleeJZqJz/mvYF9SeOCBtWrdBHiko92uWG+ui/ambCeJVhq
Xm4ur//lLpG025Q03h0vdwBAb/kbULn9ceOOMFQctAKr2dVQ4KY0RCKUiEoH0kpQvFQUvO6Sx/3r
ALzcnYgPYKUw++uucR6kHF7LJWexnxetZDzHzSbUxw+JPZ7zvr0fxvL4X5nZN6HZauNZACOc3T3D
HeCbxBeazKyBTybbIvESj7yGnf42f4U0EDFjQg95NTxHz32sPrTH4shqilgh3OnuUgvCXI4piFc4
muxT+DS/ghf7Gm/YWPhP4WOG1oPUMAinq+wbiOLyphy3jD3ZIJb4klgFTFfS9FiCQLeOAUeyDX/J
F+AYCJINJ/X5AZ50PQB63XT6Fqpj2O/0+/mm/Sy4OyEbvDIRQ4A4Ygf4Knj7GmuEOe0Lv8piF4f8
i0zPe8xoLAkz3OAIb6xT9GHQxWBPJTCJI5Dx045sDrxTbUzE8lU9bnGECHMTqk/EMMBqSkCjj8br
HQArL7ol3tC6wmaM0OJRY1KqbbCdxwtoyjlNn8GtOKFOA1zg4Y+FSJCyev0quZylK+vB+lJn8aC9
yYP/wDyeWq/BjiVh7xIycqJm4LQiXuMf043/NeIN/zHAwG63wcmI9iYGfjIwOWlbNJIbs1prbLGQ
k5+Az87kl2D7euE4wAE/s51ga3RKj/EHjstylfueYW6ItjHhKJEIFmHsBfDQaVdVxAprhTwOUNRw
SyXGeQNJvHt3Qm2xHT+C6krd/3TbTTshlT9N+Lydiovhzqx2rv2gpdu/w7XfUpEERf6nvMtuiyhv
m7/8Jhx47tSFy+f3X3/5DeGJrnTKCWU7SFMNpSwe/3y/j5DO/OU347/KahziVBoYNfVDqSFZ8ZJv
7Vjskg8CCu+hnJJuSNns30b2esq2jBXJaLiePzlCqGvR6KUL22Wy1sam9imb9lq6cFJj8iCdvZ/f
wuwcShiqa6ltNVewY6du2Aokfy8QTVAGPs/f0P022SZ7hcJxjQd0Vz73d/F99lg+t0wcVmTz/YwP
EGtf0ncSyeS2P6cHrv3oMHUOWIz1O7md2Ehs7TtOZmgNdshmsFMjn8a3LzE2TVsxrMw1744VmDeU
pbOJO6p9tq/BMI9Ms09W77nd5mfdf1mP2Qkcb/iNMQFDg/2NA0qRCXekS1sDTHuNPxBD6l/MrZG/
Dg8sFh5JOc6x2sAq5hHe1fAaNGT9SMn2GGb9k7rjkG1ZP94jNqt+ILFwzsXmjFECry6z4ZTX74Ak
ivBTiuxd+oFWf6PdyWcomBvXC37OHxbGbrmNHonkqc/ixZFedOr2+i7cmmd8oeYbyWDYp4gIW7V3
YAARPGc/CsgiuF5QNnnInTFH8j61cQN8xN4q2ucKXOsV77DpZkEAPEp99RMwWWR7VAfrdhWtd8As
gX2ywQ4xEB67xXhxxKcATt0z7llWGiGVzokROXTxhd7AYYuM7zytqTLWWrWDyLDnvxhs5K3xlWX7
aje+04LzVLmAb9Whep2O7it95ZbKbUNtvtNwDK0X0ML5Vb2hJEQh6h3ireP9hyNf/1cHviV0w7Rs
y3WF+Y8HPiD7BkWXGM7C6c94lsL1co7h8Hqy3RexKEyJdFrnb9hmUDZhNHrCkdQsxO9Fq/wfngxB
CP/Hu9AwTRTPukn2wT+/C1Xcjlbt9sM5EswK+dfq+zD3Jl4iEG04bLh+rPHZxdAx2IPdlO1NwAIX
m+UT/pHo5vJ0/n/exX/IuxCkQJAR8e/zLq6jPP/ZFO3732de/PFdf2ReOO6fTUdKWynTlYZF7N9v
f828cJfIC8fV2Q/pUhnK4nf9Sr2QjimVbSohXcHZ+Lc/NQSjhX/5zZR/Nl1XKhfZq6NcfvL/JPWC
X/NPh5prcJAJTveUboZOV/+Px70MEzdrEZsfGT0UIUVPafe1hO7EQt6bmKD6R6tkUOST9BQTaWNj
44CM3YX2YxWLLPi2DTmoL504F+0JN0PlPA9l3TbfwWSmxftsy1776mPHX9JziVaa5QwJZyx7dtKV
41ioaoqR0MJ1UVopdlhlT2Ktq6Z5jkTeJx6Gl7DbjVVbgYwNagPjvUMW/KcKuxE6GEGB4liGPTQZ
zZHsIAcNdXFfEJOOlLcbw1PHhLQ4Mv/DIaA74VTeBF3ly62VOkogsu6ZPvA/CaK1jpL4TXccNI2t
HRBBVxPnV7BjUixQqzwwI6R/Wmv8FBPzE8az2gRKMUScBqFqbC2CN002ZlbUNdZpSjvGFej7TDFq
3tCmbtPw2+JJbyCFKJrSLCba23i3wzphHGsRZoemJuVyUdFHxvshzAYAxaF5bzI+QwQ/M/8sCtvA
lz4Jrs114Scfohk6BJ2mm4bXbdBnEesV26fL1nEAZUSyheN4hdTH9V/zjCaIS/cii22UpFiZIkil
7jBKRI4uAcgQnuzJve3m0B6e5OAgIuML3fLLCsfwKSB6Cb3UODeMeqomWcd1TWfbkt/Lj1KyfbPC
BASAdAf/jBiqWAnhy8fcgN0SGSoPvCpeQsG7XC+cFb9WHBJTmHe5leLcM/SKSIKSkRLJB5VvP3U2
ORubvC/b8c7tEMSuSFgkDk+ISYeBU/NfxeCK+AdeXiPM0jNnBAu380hWCOSviRNjXTWlhVNHIIdG
yUmeYNiFM3VKpPXQgtJKc76VPYDd1FykZOSttQmldVawC7uyo9qmb+gjRu3HLLAkTmdhAUo00Xk4
kKJZCVO2uM1gX/XCNp1tzOZKgSRNGRz5epMF56DsJkCDUYPc0xJWo59REhsPsVkKLO+JGqprlv5B
cK0hPrCfc0VJtJsq13FQGiuCdFZIbbsZ6aBe8leBF5w0w9kaOtwTUxV7luijQzIH2gsasOmht6W8
N+oG97DPZJplxnCr21Nw4h3A9b5V6sYodZjnOByir9QU1NA1Xe2QQzdWYog+qt4KtqMmFBW5UwKe
MH3PXVYsogQXaCPI8GbHKti06zl8+rSVR7M2qusoIAOLkGZ5o7H6W7uRNj6S8Se2Q+QUxwyxzWkM
9WTrotuBTGyzfarMbF+jDXywCF3BMKMYesbQc4JOir3uB+pZnyoMlKEbqXMD5J7B7PTeNWl9NrXe
vCu6wb8b+plZtmHkd2Xeo9kTS0Bl2Dd3ThF0H31qlPtOj+RDmCByYF5mh9dOOvKFaQXeZhyMl4zd
005WMRjUibcKepdkI122IIkTZw168NzfNVGQ7DQXPGqtWcEpKHw88hWWsfuUM+RNPcf5Wz6asVd1
bnBrWbWNMTT20fHYLapppr7zotpiStvszK7M71zJ2SWy2/pacijC62jmjYmJ6LY3fexqEV4O9JPU
vVHZ3uKH6NhqaNMmteP+Zo6DdI9aIuXcYBGvoCLzFqMWpbQKzeycOFq+DuNY/0ZVkT/UXdacDSTF
4FUMrk5XnZ6B92pm7Ydezs1129uwR4dpQt2rE8R4GyLQuHMxHW5QmuFslxkpJdLFUNuX8GswycAe
7CH2sVRosTfzNu+MdryfrQo4iC8ZyCFqoGKZSlyVgXBWIh1c9oxUqE6jmB5lFd7RqCONaFBz/tkZ
IuYIobFlmhYCO68tsBCqORdViJ2Iv89ORKXa+1kyEr/T0nwlsUYosJSHCiXnLklZxTiZGK81RFVc
rRhpOW3Q8b0u4aRkn37WA5KeZKaF0mU8IUhBhW8LieXWKay1jNyKWYBVn9FUifUwleGT36TTdcgg
yRMCdQpDXZrnmCLaxWF4UA6DZSxgCo2lRZQIbyVkdKZ9nWaT8+w0XbwdnVgd23AkCSPp9Yuq4s7P
9PrMa2BzSs6po5OhAAWuww6LS8PCRTsLz/UdsZ3qig5SQFrXM3xoOSE4GxYm+b4SxbQ2LL8921OJ
By+dukOYIOENU0U2E+dNb0RdQhBIb+xmqydh1gj6zSSxw3NBcJhvmT7ZfOSpVCU4Cx+7Czm8tfhK
g6E+qxjpSGlDj0CZlm0dHWlgmTDK07IZXzJOhj3pzqYXzyBjkBpVnrSBsVgT4MxQG9Quz7p8g/La
OGmYjPbstNwftp1ZT0ntiBvNtzuAOIG9HVyisbO2NckZTyDUz1CDe6S6HsrLcFWqcNow43e+Q1MP
jkakJxtt1up7x5lgJKrOQI/aQMLsjWodsE1YJzN7zWwiGTLL3Bhz11yv474bbhwtBU/UZT0Zxmm9
nX1yl1N7CZ8dkVXGpkyJR7BzL9PnbsNYP4Y9J0mejwLZr+iKY4aBJSh3N43WmcEqL2TEuh5d9FGy
mDkcuh7X6ZwOM+ooK10uuLpX2S50KbJjPWVY2FviAdPKjJnZbtMYAUBce+wtnFVmLlCjrG7WI/K0
tRPV9YawJgzMOU1mGevdNhyy5QIyFMeJ693aCKDvYfriKM0I3UlHH3IXCac0nooBStwj7i1rPT1F
U9fdQ1rXViqbMUUbhbVvp6jdaGrkz17NEI9rTjONdLWdzTTcUy7xGVFudds5sXriYvCWvhc1AN1Y
7/E9FKOE4DYSM7vSqjK86620xEaEWejKd5r6R4ngm/0TBgczjcl6TUxTEB4fDIPYNEnT+NdjZBJM
rkdB2m1CAyvIbjTGYT45vEjpaqxmq33Ev1mGjA66mk1cXQ7XXNQhzkgjpIhDiAX5LKtEF5EI7xoo
q/O6n5SP4T7oSCo+dbZjfgRzj3UoX/8/6YK2P4vze/az+e+lvfosymVRErb/6x/vNr/fB+u+fm/f
/+GOl7dRO911P+vp/mfTpXwrP+iPr/y/ffBPPy8/5T/0N4bp6DQW/76/wR4R5UXU/H1788c3/bW9
selGLPqbpY8R9BZ/5Pm5xp+VbimLTzuWu1xYfvU2YnmIz5uGRVWEJOFvvY20/uxaRK/yLZa4/MT/
UW/jGP80zWLzIGzpMtFyTdb4jKT/sbmJrMiMU6MJARs/NYXr7id/gTo3aP5fJrPGGpSZAk0lSzLW
XyaWcKth+aw7XGOiL2ssv+eq1RZPZYVZDC91QATKELm3U9NnBwSMLiszLGIamx4qMNJKG7JMog5S
eHAsjZgaBh2j8RnIwX4YK3WatREgnbLn+6GZsWhmDLDoyfxb1U2IzSnDSDpuN1ZFM1DXEyrZmZhB
2WAOTV+GoqwYKDO/7cVpTBPdy+t0awzxD3ci1yxxAjJK0pIxvTIrArPRmmC2ZSYTISAvlTo1cfrs
TMF81OXeznOxGZE6tgL2PBaHl8E6aB3TxynP61uR5UtN78LgmPeZz3gNVSvoNMl0Khhh46XdQmds
5G2bOz4wSYD0Pn41NfX5NgBzk3CW+6GP4BeKETkzniR9K0uUlJ2S7CnhNs52TEXgV+fLTWuJPe6J
yUt0ZOpAUN2UtPqpY/yVsJsHzxZLL4sZG5I0AZ4o0u5NPIdnxe9r6nLeKmM4lnWd4yNlv2XMFK6W
KvAVk3eG+pPinpQJr4RyOeWzsUvM6Wc9THvdlYOXNow6nbTYWsV4Yy5SWMLeV9gIxv/N1Xktp46u
6/qKVCWUdSoJSSSDbRjYnKiMzVDOEV39fuRec/das6qbYTAGhT984Q2nJht0KxkFexpKQF6DQGcy
Qa0rhWdJ19PczvSv45A2OOKlVdWec/KBVJgQMy0AUsa0N91IQzxFHkuc0cwjrRqpKWSEX4Gu5iU9
YkXV/KTMIfl1s8EdpPqvJvk1jsKjkUWDU4YVJjX6h4jua8q+98pOi/q5Qoo7lIF80iSKU4Vu3ALM
3jEIEhAezSrst/R4XZeU1nM4/FvSMqRCtSpD7kZoD2kJtQAuhlMgZtBNMbrofYcG66Rl/zxwauoz
yt6HOKNxTMOvbUpwSaTPUvEJxhSzvgA9eglTPMEAt4q1sZ/XRuwbMcBPOSIgLaS+PJUDhU69hfKo
oiraooIwpSmiN+LqjZALUvvcHQ1U3leyFB9SiEZtKK+gioOb6gQa/+QvL0ARCTxShC/l0rinlI9B
6+3zSmtx5gHPACElpE7pyLW0gaSdPDQjOhTB6q5EJblYQMtBQKXgWDdo9tQrYqsCmNJMvElljZZS
r8WBI06Q4TRzW+TxKyjZZD319MWHbvVt5CFSk4RGYqoCyZgykgETQpHQU6k00c6aEcILd1Nrl0q5
sscgGxAJwPUpHsjd5g7EgpI0bvrUVDa7tEMXJcJRBLm3Z5iCgIUfYg7bEWu6eZa+1SY9UwsS8AzA
LmluRJrzlXFNBqrQNTm/HSnGxkgiJGjrmZLuqkCLlu7CsypP4ohocCFj+1XG2MKkhNvl0gl86rpH
nQJM5LqGcLiKc8yyYqLXnPueCsdIA9tbPcfLUBaAP/DrxfmCU9RivKAwltMIlh19Nd4lufwj0ahn
F+58eo+QxhT0dTRhWgRr6vaF/uGLjIRknW0jWJSKik7umMJnBEWX25Fxb6JPXdEm96HleDCN0k8B
0wHtBks5dV1xzKZqtNO2/ngahFeZMSBhNKelCxK/soIymqyhLWgPgZZSC6BKYpH9rckiAS7UoL6d
vKbZSHjjGMGEJUs/0VynKdPL0T2bFESAlfTeZPUmrIBZS934F3QVpZ+0/O4yTB6gr0DvaSba+pR7
ZSon1lDDFJvjwutNHVh7joJ3SScuiVbA6oN3zLz/DoPMXylPerX4YaO22ZyKefaEsT5l5jkiG7Ei
db6aigAlMgugJ0t+zXh7tv2LVrWXOKtJIONTmwVwbTUhpMkMsJMEjdaU0d9y2FvbCpU+SlZP2qvQ
lAaatGtDQsRPB9E3FXi7RrPoFMO2w6gjp3PUN9VP8YjG8JRF2bSlbPKidSoTeZJ3SW4cJMxLoxyu
I/7RXhKpEmZdAxIrFSoiuggYSDPkqxRktywLYvxCnz9VLG6q8fn5rMDv1IP8EaYVBjl1fJ3E1UsU
9aq3+qjEMcXALMQBVEF2Ko/hGdexjsy11l5jbGWCPhjppMF1rkWYV3I7v8/F8BdGYU2RxpaD4FVd
idAOJWgt0t9yjsoF0oOBZJeUR7MNddL3mcZxpFuw7qVMS/alDiaPuW66U4RYLly5o2i+GB3CVpoE
B1LA9HComh8oWpNN6tWsO77L6vp1LEHsGmLjK47jw7AC/LMK4PCytlyojbxLIztrkHQPRW12RpMA
59MFdzLDY6hSwwDXUBWs3AmyJrtImP2xaEiaJSNAsFvcwcPhd8yPKs0Rxn1ykPHfuFW/lN6gHxsr
l1rqJCzU2nVuDtKmzQHqmR+JqLw9w1o5UGUluniW26cQv7P0EGfjtKnVyDKyb8Ax3RXmfHnqJWJn
KGO1T+1ojsaXKgx/NJHkWVYeJBWJK2X4SoB9oIQCK+yJLJYsOFX6bBxBWm0ywm+rBdRFGFGSrVz1
mG4ZHnThuqj1FJ0q6TMPhuqFw0OtlkKYqbNxAILe6zL6MQDuwc4va/jYPy8KE8OB/NyF+Q9Tdd4I
EemPqVAd4BY/c4lQptY9sxlx20N9kGhpB36XzuZQPEY525g1zbs+HqCtaeJHG6iYucJQCyvlu55e
g1rWnFlDX6jPaXjERFFhq0a7XgfMMGv6nkJZaKmYk0bH56xQiAhFZGhllq5k9ehzttJKW1l4RJBT
rKsYeKzS63ZU53fJzI6dKh8ge92lTr2F7Z9pgC0Yr7wCpxOYy/jyGOcg9QH7XgZERtb94mah6TQ0
MWwSOzcl/pjT/KA3ALbH5mt+ou5TT9QalbdVHR7AWPxItbZpMYeQOkAb+PH1anVdPSmPaAwxsQYQ
Xgs+o9GtxDnyBlEePJBkBSJfxr3o/3YRitNlS3mT+jDSzFn5PQXbZ/oN28OLUnjIq1D/aAtwi6H6
g5gEEuyB/ohR/B4HAV/OgRQ3ob+dqeYn+JnAkUWuGHC5qqlUf1SFEJRucXpmHZleoN/iotoVMlhK
AoRDWKkg0FLTsLlKJSgQ6Rgh69QS+jFgbWm4z9igAFp81ZvwHg7dRUuErbHElWItb1Hcl6GNrxjW
FEXdOqJziDIl5wRXCFL+nEiKvWoxdWcFLwXkcoXIjfMPoUrRkO5hYCH6YvjlQBUEU4uAoh4Z5A7o
7jsAY6xPQvHSrRbsVs7SMuXiuX82m9rQNum4iOJN1zlHqZngNPAN1IeQa5YAXII3mDUVO4/O9EA3
oTttjgWygiZ3lUwA4U+N+NYQAUTjOhBEq2vWCNBUB1TZTQWNuMHrFOlmpt0hCYW7HhlvKk7T8KSw
khoX8MkMVH0x6qoQQmhLw5/TdynF+FDW1POqKSp7xNkyGNqD1CYrj/Js7ALA9QsFG6uUhU6JKRXE
MKY0JCRQdU5GxG5p5CZt6DFkYnzulk1GTJptL2iQkOsRqb3fH1WjNzF0XuApy6+NUKj/5ze/z+O6
jhyjRxbi992/D7+/kLj2eBUsn/bvw+9v/n2qS1hHrp6x/1+v/6+v/33z74H913tocuwozRceMMZu
tf59HzssrPDfH1n30c7596tqdeUb8hgRrON8WvbvpY6Dyu8H/z6sTBEt1eUM/30AMvi/n/aQ+rcU
qpGSeFK5Mb6o1vAdv+9S/u9b/3lN2YrEqaTJQJNaBRRWvzzMeY+KSLyIWAYijevfF3/f8/ugNkDI
6N/mdqudy2imS/V///7fp0MK4KPvIFLUGXEEAvn/+SLqNalXc4V+SUa//CF6TETJCzbq9zV9mFJ7
pAJvp1McuC2Yun8c8X7N8KJ8Ar32+2MvhKcCucW89+ox2guHVnlht5rVA/lEklwgd2tI3VnBmp16
i8De9Dm+yu802o+lXSOMvSNyAUZ8yb0isKvrfCUixWCr/KYrhYaCTSS9jc8r3IeQDTH2aMYkIKrI
gmwETx/J0XxB63y+9oep0l+zs3GSp9n6BoeBUVrz3CP5k9sgh0VrQOt2dPsH85dcBf1uCSXGG9wa
HLE1tM/8+Gtk4cnXYu5p2OxtEb7kx+67wIaUwtATQRWnHG6o5wP0iNhaHPneHgJ0du3Wk68sJVYx
ujj9Qnmwgj/VOd2hrYKFMF0J9EHAMOFnjhoMW9oho4jsrs4QiSIAZigGKGsNaABufKfsaJwQZo9r
K/W63hXpYYYks9Ex35ZvYeeWb4veNuKiUPr2BfxuFLY2kvSBW8oEjt544lp14HGlWwZSyg/0oWYN
zBUfM0wb8h5tG3u5B3ipFXxgSaSsaMWgNtykW9ZRTMZB7ctYs5WEdT3ebezqtnIO0FA7T2+JeBG+
ThBQusCZfRU3s132nt9YoLNTbK380s5wNq9fMXK3YEiiT2U4oOQsiSDXAqn1ZbofunlEihR5wwBV
ePT5Kdb2DprunYgvIfLjEkwaJMBtUkwH5n3yhTqi36yfH8qxWn+TmNJzOnSj8/wokNm5AVXeY9ag
vl4xdThiwrIHHDKBcIHUoMgO6aGVBfYJXfbGN5wTwgy8bCnI93CO2Anayin4MTY4lzmdryBXb2xw
K/G0U3zQNtpPcedfHGofzRVlo3t8QY4l+BF6t7sqNAwTKziFawBtFuEXF0D2cV/KbxHSP1s8dzXn
IZ6KKxJ9J3bFEnO9jbBGG4tk1Ilvwee3eTFOxgmGzEIiW0/KJgi3JlopkiWpJ4pIuC7rLvzXzPKA
iQEGCtflBavAWyfYrpg6snMrX47h24cKaZKmsr3T0TY84hae4XSr+homUkByAgvEiYE2rz3Z4Eu9
1duTPskFtNDLQ357i4eNYD867BzuFYrfpZMcY1SCbQyk+ss5cbBtWu1ma1EIZ+K9TpGXQch26GSy
lVHNaUek/lOcDGrhgZHe8YkRfQX72cI28TJCNNrh3VZ72HZPXKnyQJUbp2MX95COYtIN9sV/XqWg
4YZbBAVpAD2LNzztREDZNJFRf7XC7YyJ14XPTY61Vz/QMmAs251Ps6QYncmu/rR7MhQJwSqPOgu1
HozoGWzfh2Q/uY0zuJJqxdhRNke4dDJLyPNoHCYcnbAx9iHY2JH7ULDeQ6sb25QYl5v1PyPlkdqe
aWfkqJb+dJrrd+o1PrirMzUf9m/M0rABze3cNjrniRLeQXhBz0CwgCtStVumMzeTUbZDLCvEMhB7
9Mdmxa/HC+hMMH3FsSoOQbjRqXFsw3wnbtVvIHkTHorzK+Ilgd9jp6KBVtjEL9EpxN9Ct8vDZIU3
iiRgr64AoyxK47d4nW7hSMVb8pzylYCJK1d6EKmG/NWFa6HfIQGma/Ewb6Jo55a4DSO//XIrq5P0
2v8tkIh7HhvB7RHb9fE50sD1m1y10rTrr/YlfgNeikwLutnNTfpJQcat/hDpUsqqh3XsUZ+cnVWF
x4TkVhiAznv8Ekzla/hRF0PXQ41oB9aw1g0BLlxp/sbiMZGtO5hJDWwmrjpq7aYXbC+veDIZMa8s
+hHFBkEeKlGdFR0x1sFGrXLyR+k1NCHw1LuPj0Ld0OKCaMcSRpMeDzkGS+lxVdbhFkLY8xJ99K+j
N+hHrs68w5DDThdPOcPRZ4vcSCrQMXZhdvH5jHQ0KpThszysuEU4Inykg1MgEI8YgZVvmYXwrWnp
znvmSLwWizfZR1X7snLAgivGvoMX8pZQr8HwaumJW7w/99CHm7j14wOtAwt7L2wI5TubJVtgbU87
lCZYHBCsKm8I7aFHCKyhd2ovfMWwNXOn+5NIFV4SbqBsf8h3LfeeUk35lW/BvfhIcYo/NKxoGmmH
yB18ZRl7FQC9/g9mjMFy22NCvER6o3CZnW8tu+BX+IotLDPqjUMUH3iOWONy0geWninYxJHPfNsk
oAM3LQ4+Dm4rPv4dv/+H42a+A1rbhWu3vUwifWcLaal1+gKvzQ5eixP+QJcQhXzFh9bElcBFbSxt
VAEnzQPxgV+R8ZiVo0qwi98ZRwC3EEISATimHsjaoKGU2ong4V0yXvIHOwPLyBXMxaIAii4CIMsj
45ztLdjWlriG4+gzrJIf46+GiREEy4Y9ymUItcyV2mODctlJOcHJwmoQL1cUctDwvUsP+Bgs55n5
rSNYL9HHQjgNbOc7clSzeoy3G4WNyIX8h0PvlsetVnsOmr/IFcIxwG8lRPcMW+bXeRM/1B5V57YC
wvxSwaaBexOdTRDSjIGX9Ezife+u4oWJ+ogc/NbCrbyrb5jA2iyerBmwlFGtueu7EfeO0HLDXf+l
basN0+Aj/Apuwg4VpF3oYgzAFbQHly12W7YnHMOoymcn6Svc0bejFwz5CofdZWFylv8n3UUxI/tz
QgsRwQGLNhdgwBduTntBGZRLiL3BchPxLON8E+e8DNPaG6ga4cMHPisGiiBbC9edPvwm+4L+ObPW
hVwbfGmBcWEyfqp2MLFskgZhcRcjHJrLG4hyAp4FV577z/ykDNkObztHwEouc7RgP+BpgNF27uv9
u2541fgOrx5PDYDe4ibk1mrJRlV2CbDVN9Rv7YdnaLbg7xzRA+2K2rppYtHjguzG7wWRWG65DDLa
6m/NMXIT81T5+toLXKpZTuBCubIZ5W+yE4O5X4+vE+5nx7C+Y3Kdf9fCuclCe/qRySaB0R0E6Czi
FhqVgM+4Hp5WfQVrI1+jlDCX+MkxlnOc7BCeAuwOztzv9K8MXhfxHo7lKwQX5rNSZWtxA9KK7Yoy
1aS/U+JUgz3YWAVdPU8ovqVz87Q7Os2kidDHjIXfGBwC3xxuCoBgJlC4ZdlZ+di+HROgxb58Z21j
PyGQXuloTU6Lq2nPnctfkZVpTJdwpb4gY1RPFMY2BKpMvCMrT4RKxLZ/YKR0QUwLpaeKhcMhBCWg
rgYWjze64Opbje4I67aKdRgR5Pp73g0B7ZjFGheY1kr1hsWxcT1Ll8XAkO0Kz0Yi7q54lZD6tpv3
ufIrV3koD6HyAbA9Rk82CCM+qyPzXL+m624jYjS+oWJC2/rJ8cwW1RUrf1sh/gkNrltTJG7Qo155
aUMF2pooQYdIh7BW2CX676xizHi0x8Hhw7wg3pFQ+qMXQSUIMHKxkZit0rSdlCMllTmDK+kKb0Hy
EmKlfkhv+kegIH75Mg0ul2/4QQrln+vB2gfJpU/XCsfssSdU5YarnR0FEg88m3GUJHSh/CiOm1qB
Ts2Fs+E9pMKa6d+nf7BjSVzm8xMFPM6lts7K6KvhXgWtbWuH51ZcDz2OlvsyPU07JC+i5Y519TbP
EBt4CMo+idd54dxi0RZWa5GwCFdcBPgs/CjZnz/grfQvzel5QYqXXrhYvg34GqMdnzoUVcQL+CMU
1nqOQCNI28jaQW7fn8KfYPo0YrvE0YWYAYeLWydaRITXjgozITgyL60twceAem26urm4JRNgPL2w
PxKgzjvQ+Yx59UihUcdFbjF5xq/SwaO0PgTL1WMolZfsXUjPNHW2zxpx0A02uuwE4ylzMS4tsYUj
CYNzWjkrf6j8Jn/Vou2ENntwzhJk4kjh7AL0whK+yKxmEm6VWEKW94VTKWbwn91MPvWrI+HMYmhe
bVnsMC5/jEh9U5IFpfF0Td2rFTdFBTMrzxHijxHwHtxsA1sE1celOdKkDZFM1VnbbMzoZBTqUqxS
fD3f1SH2H87U/yVPQBHOeKcWgogWpUZg0/ToZHSrVIrfTpE4YoWXghuY66ewRy92QsMIgFDoHZfh
h0cn0paF6dGOSXNH/a6it2RT6P7K1QDjJ/snxmAEYewjqkOn5/ka1m4W7SlHFyZ56z5FNgvpFbTZ
3vIUlTwSEqFG1XWwiRH5L8kQmiHW5gbMd6JBrIw1vC/Zl+v0hBkoNra4ZQ0IV6W7iHVQ+TL0UwML
V9yyZa8kdN7u402htnWvUNcgl3mwK0mq/ZCQS8cZvPfFk7rWaH7tERtm9Qq5VVsq388Hi40IDT1x
R9llm6Z1DH5Mif0n8bJwUd0udyPT11AFvzardR79BJBTHmxJ8JPKTTydOWjWHDiscrUNqYWwFREw
sdbN2euE8caZ7YH9yeqOzBsDX1+tdo/Y+hK/1tTDXeKO7h1TJFb02sKh7iv96va3alNat+pHxkb7
G0aMhmaM3f1UCiu4tSIpjb9iFqbngZtw1YlpGKJ/KAu0VnMil/XjQ/6a4C1AjZ3KLOndl/AOKmZ6
17hIX7IzHCdtnXwTdmH2zTam788VfloORPz6Ymya+3BlLS0cvIcZeysG8dR47UBqRDeJLjJRKo/F
MT+kW07I6t5VfykeeM3oLhsvVfc7UDSWGzK9FI/NovLHt+mnb2xCmlgarFD00RVTKUYwqut13t4m
RmWFlrxrStQ9jPUEq52R2S4XlKoEz2ADKZvY2Kf0c084tIyHZSOZ3plbfBOZu1dfWMbK195jwqGN
dkTWzmDN2hfvTF5mZObSK6dewJo+sQZZEuHT6Ec2XnPTZrVHgJpR9nzATv4BQwu3AcvmwEHrButa
l1rUX/GyemW68y05ScOpQ2HiB+ZF/ohf81d9V3r6mvBOO/weTzgck29xPe+xgF7SZoL8CjP3Y9Af
i+Rz1rct/sUjuTf6KngOGslLSQmBsHhpmPYXmYDKvCYf5OS6i9G46ksPCkzCPQXA961XTv8qrYl0
WCALF2VF7kMxnRha3ZFMdXUlvNTs7hORaBQ9ZPcobrjjutccqZX8ukXPsbu4dxPRcnFiGlL26pvC
Udy2xKIUq+noZwGJS2SRWixKHlAubtpni883DT7WPwhsB4Im1Tw/dBwv1tJlGl2S9kFGCthBuNJb
OXDtyg1phpiu5fTYaMc4/4uA55Uv70bXZESzHdcLLCTp1guXLlyLZ8Et4d+wVav77hTqVv82vmSR
ix9eE1lEs4p8Quhd/NSofWgng/n1YABtAo9zkFCts1mycBmdN4OTfjX7RrKqM8KLwneAkJxs5wAX
hjU07tNAE0exAyov4OX2OB5f628UDvfjOdoF1+YysmGSdKINjeCTYUWvNlq2741+hRGKG8rXtEVU
jnKilbsOAEREPfFewprbYbOvYV9/BX8xrjb36F+sKhw4rDR+H8H3aw4zsdTOsenouLQM+2r4GL/Y
z/iaW+6pxELd57X6m2NFvuDayNkU4W/V0lS101v2fgb5Fe7bV6KR/oYrdr9gykFVOvxlUfogLigz
dsSxVAfax7O1Ivg4QOGcGTTrQ9555hux+S5fk2HSF3V6apjSJ5Qtlxsppi/hy3PcYJv6lHbQvpJ5
D1REckkm2J6Ld2KB/CY9vbNON4yRitXdktARhC3rtBVTfcbmwKkfCR49Lqagh2fq8aoo7QTGEFhJ
GhrtQZypNa+TPSA4BneuX6pgPSon5FGrKzXfCmFIFh7iUKPd5X+M7jg1b9z1g0gDuN+lA6d6NBsi
gexeshHU1OCSsIIXCWp2Lz4/qNAVGlzxfVAgnHDnPyoyJhCc5Z8XOdhhiWGN1cXUX6d2py1xqBaf
ECD1MXc+I2RkRD9Z7gzCju/oqfh7wd/iyKj/pjZiKt7k4zFpYDIZOCxoe3L8pT6CIpofYPbCwopc
DS7Rb3qwQ8dEJrtCzuyTOh0hPC4wVyJesiUKltUWc244w7R7rPoSdJTP7e7aXflnqbj56tV8q4s3
/Hh2aIlpn73gk3i9MO7xlEy9AW79ursOLD9ztSYMY9U4kmkYxZc4Io+Mx3rBCThTdmBF5WsoX5O1
MZkjVnXCX5zA/MRd1LLR5cFvbt3dSS6hcAHh6Y/YfS8FXWmH8zx2xySfV+GFbah0WFQ1ECc0fgii
sFUN/ZyqjSdhgInTw+BO/nJBbhxRO7KQ0ghD2WbJotkRQYchEouqze8KmB9Ybt/J1at3nEkcLXmZ
7lyt4UqsxbIGGxIB8GX0segRlwaf/SX6JnUhLqaWywKJkEDl6j6IaRKL3QN58eAzVt4JMROKfvSE
WvqPd1a36SNfeQPv0VDJ3UFZBsOK7sg7RQ2m1uIQmm3a8ICSZj/6K3bp6wrNkPuKJjY2C5RmgpWb
ehtSe2uKwYp4ouIMV3Fkpr0CqdBNKzmjVRKnayE+tjjqvXCR4xpvzXWoQPZe94fxoqyf27q2iKtd
Jpl8797Bku0peNRUawhAjU+ie+wi+JHqP6kQIcWKmhUxAlbj6Z+QXBFUx5pgZCX7q+TYL3bZuCH9
zUyXiCrVbEruynYc1yiT1h5hCcgIhKUHqkqPUb0i+gPSKtwmmw/hnZooS4aXRtBOLA6LG4S15fgI
Kef8XVwZamihpYsPLWEVPt5cUYApKSlSuiVJCj6f40G+FkcAxEfuzOiLyTUgziL/NqjQpKjwOYJ4
nyzjM75B6WFpWORkL9OdT2JZQSGZuhQ7/NgfM9BTZ42k1jaQPCz38l2RdhIL3C3CJDWelhGY/gkS
koR1cEjSo656fBgEKVYtiStDbvEu+8N7/odOsvrc1/b4B0esG++vwj2KlN0dtUHzHX1eJjFd9jU4
uwMDnEqTweZTVlQU11wQ1q6cEAsHS81e0hGwGyOUDwtrg/bpiekftbnmT49WG81Q8tf0zHsp7NQE
F1hjqSjOe9yNQaW5tJ4oCZFW12CxTigG8gN/N+KT4Ew+DHcyiZHL1Hh8lFlsQoqj6pXujIGgzWcp
/O1Ax+A2QIUp3lJrn7RbYbpa6FfKhsi5lXe5ehVY+jlmIQAV7z1DH1D3JD6XwRMvmQdLNqk14Bcg
EoxKEPOQL5wMI+DuOA+kbetIQJHWYWvP3glMkBWUfzm2HD3Hyifzg7xiPFNP5+7WFEjr5dpwvp18
4QtZybgeFUvKdOa3ORaKqlNIa6qJ/EzKVV7EyVZW5wRDYgW1z9Qumd7RTzX9cFH78ZM/53uWdAWx
OwupYeIsecdl5Yw4L0SqZCD7COfKPoe0ol9PC4xfz8Brln6OPsAxsbniXC8F+SbTTVD1gJJMfgWz
y9FR2e0p9pAXV9xFSpQ3RiefiSAz+x5yDaX4wVlnFBvr9A9lf55w+FTWMb0OcPZxM4m6NSslOx8p
9Qr9e7qZKgbZVDUXVSX6cihK5a9ImRE5clPZ57mqaKQJFDRgzTLj6XgDbcFDA4Y1AoTSmrGFTpEZ
4LSFivtyi1gVGEqBygr3KrTvSBp49c3Eg9DFS9kFnzCUvij8VSjbH4zQX1FDG1zqJJQqe2O9DFpj
ra0+GCs8peSK/fASJfx+M9+AqhiHoJBWg3SzODPGJOlJBYGRgTquOVDOFRIfiSyfOlUbLj9fz8Zf
4DO+5bLy93TGlxsa2vwR5w4fg9vI6TDoobSEPpOI3/AWbsfoTRGt4eW0OVsJ8fNFhcjh0nEJOEZ0
4Dj/GYnq0ObM+SOOl0Gw3CSkYnssvCNaSNxAclBLiJb2jfhs98GWZAPrCRYjTpPhYPTO8zDe+OLh
nS6BQMbk8r2cDv/NLbw9R6PMo75we6gLwzShsPeuq0dmhapsmPK5vOvUTU9XQIX4RxNYdMC/cRP5
sGVixDYTtVadvqZZd9Z3CvmP4XJjmSB8B2/ktnOGnOYicuoMmle/hpKPaCFm3DM2z8Akl/4BMFCi
XxiGTGV7Zfp5Zc+BO9HVNZ3VWct2FE+ElGLCO2OeLw9APQtAOddP/ZR0Ng7aCLFyPiNDiXjQ1+c9
t4H3opezjEWAKZSfkWIkOQX6SsWdcIexCqzzMj7UBpFbi6vMUfA+bsPKQOERgSscMqxGP0QgJuUL
fxCJ+9Hc069jfHArJ9jnuVevPL6JnnuUEXBvE4GpThPQ3I3L7NNJ+zgqDnve09hgWqSV3fU7Bll3
6t9okIYNBvYO1k/dGWEYqh5Vh/0CYQsoHY8WG149phsWjhx9IZbE0TGP1WhN5Dj1LuR70bSrfAVJ
f/M2mw7Lidm/Dt1nAkyshQ6KDpJyANImSi4qtK10wHEiml0YUKW4oTWOzTWIsXS1DlVXVK/cYw5z
CM7MPb195ymnuyC48C+NfeLyYOXrg9UIUGsYt7S5lguL4hEQHWlN8gTCca42v5ffytdUcPDtYUwa
9UWZNv9cYQDbQueDqeT6YLpFLpw29oi47p9pA9aNM3vCxaIajKuPguq7x4Qrlq6T3ZywvTZwOYEP
hKabD8uFUQimAEMcSVhzweCCRbnLreNCLR4qyBvMbgbgkwvLCsTzRl0viVSxrjjuBJg4ysFbrimK
50zlfyZki7q65VKT++H8uK8My4C+nbLUJ8dsZ97r14BzInFiMMZbLixpHofE+S+AIB1wkR1p64Bi
vhWWS24KPjJG4zi/zNCAAD4wCAZKmTbCqwbeOwhGBB6sqYKszKJzIeFbayK7REnN6oenNZq17bF6
2jjU5Kjjj2+x9sFkNHfRNyjV/G0Zr7gqkKQaG6ytoBsu5gpseSlphqWQtZXjOTURNduLE+YOkPvA
eP5OO0NxtWG50pBJWcmo8iG0Ba8YHb0WKJxTMcYK7DY85NBwoVwuuIYGnl2ZtvonIndgLQfeRYcR
9JTzZFI8d4P8CqS/PlNnA8lhGruVgDNcQYXoVc8Cj2mwzB/FrhH3kJwK+N0JJaiy3/MCt7qudw3a
6oNj0jgHw/IS/OGKitIBZFdC5V5ymAEla4hkma2vqfAf/Ma4L+NafuVeUmgVaYjS9qwRt6BQjwit
gONqt+5bF8AllVxWoIIyKXCu3Fyu2/NpbFmHJclk9SfFxzoAfD9ahCYW504++Kri5Z2ThvDvnFLZ
Mgw5i4UhNqDvDtrcQZYd+03tRrpbJxszeulCAOBuKDJ51h18vxCZJwhZOyPZlOOX8A1ihWVMedTY
PuB48ZaX65ZrSnhjfuAEVLUOGMRlJCEwLtqodqsEKQf8ulouz7yTwxc6e2G9G6Lds8B/5gMNyaXr
RSkhWkcxMYKdNVvWKomSEzxQoMkyhT1b+aKMYNKm8araZ2ByKxiyIP4pSRWx93xhBqrU+giydEw4
0Me7sBmh5cxop4k3Gjt+xdK+xBx4Ub4Kd54bERYzaEGfNU6hQjXVZicvRHb7rZC+ZfTMnstZ8M4S
Z3Weag70RHiwBYq8gK11azJRkrSXeS+A/fykIsLX663DzOOT6Tixb2dsp3YpMRpp+j+XBWTZszMq
aRtWEgDKM1zIwmXY9Oor0xJwetD+qVnosSoethIfhbhYjLrqNwOeHkggvzJ1O/yQoSvMawwYJk4I
sAOzAlnruXY0/JG6LdwSax64YWBg+p2s+uHow7cVKZ2HToXwCo0YdCiHHeY1FHK43ELxGhBxsbD8
LkZM1uqUfTJmmFIcGSvRjF8ER/C7nLMYsXJwi0KUk7INN42VJwe0otnsj7yN5bL9AhDCAsV+J6gb
3o60OHkz8TICqWDWcrtcHVnG+vjQGOCMic0xPbAJG/gyvpW9j2IZTxcmZGMzW8SJHPVEB0c1Kdsv
TQZuK3+VhxBzwIwfzBWbHZScZILwqfxBeZR+5hLv8VGEIKnHEpLNsOMXUbgEfnwxMPrDEbXsDXOG
elomf72BCaAlQyTG2evfLPInaqMk6+Sry/YN8oTyJ8gi/A4WmEHXgvrbgLSgmMzm3FBhwtxmbuxO
WBmuMSHkbreobeLaxeKhmlhah6gjbOW6m7iYy3OhKegWDaqW8PEssHU9t9u+qSVQwgkRkja+zEaG
SEzR6VsVbctQTnCtTEFyYngZe5WmYJs2yVsEbOWtubj6iQkgqgJKOoS1W9JBo8i7JwIFGCghJZhu
xDGi0S1Aaom1plgLTYrtFD5u27APQmxrJIyei1EWbRiYtBdNCmeNthrRUcTdNtYEdzVzR1DvvYza
mNlh0OoQK+A82rj3Idx2rhWDRGoRmjPmAA+BWf1p8vBrDNhkKpndOZpzr9fXCXFNGBporwGatsbO
RJxVX71Phlyigctf/v55oGlPN0iN4+9LTSrnBDni++/vcgwB/YnKTbHQggpp6rZ5q3XbsY65ZP2w
jyVAlOn/f5DCGZDk7/Mu0gGDShUyojUTt1Gqehum0X8e5NZT1ZKtZHzWhBvi279vSLTkG/Juv0Zn
nybQ8gBzE82kf5///jRgEYC6Yb55LkJ88a8G3++PmVgCaMQHJUG1c94JNchOIW2ezqRMDewnnTkS
g/d3ugBv29+jNQQQoU2ddliRLz/+vvjPHy5/DbKT3/z7YpUGm6EhB+taaj0NbqSo2XEQvw8Y0JTb
9Pdwfn/8fVGt6qsp0kmcZNhKYS4ixayw02Fu9T8P4/L0v177/e3va1If+XKixZ6sYy+FAyRyF2EN
1KWu1ou4tR6FAitA/acRpRap8khHLBF6QdiOjjioqi1poMzN/f+j7jyWK0eybPtFaINwhwNTXq2o
IshgxAQWElo5AIf4+l642V1R3YNn9gZv8CbXSGZVJnkF4GefvdcessDfyULVhw5k/ogys2AWk8Eq
b2coA9X0B7CIZvKLfoAWLDgRtOc6Cvvd2EoWIwuetgwJLVMGA4Gp4qdqrZ/3iPo7zRqkSzo0T9Dc
HMk7kk1r8Sw4YxpEhpXrOT43PTdkQzSZ3t8GT/PMSFSQ4l/ThIEg372W6IVT8KPsVsILPdXaqT7b
rELoxKL2oRz34J0zGBQNixBEEqH9l9l1nuEV1wdPYHxtx+ihnziezHgOD1JDB4Th5zMSoM9B9vAS
aktSwS2tNsNrh6+yQbUKclrMm3I40aRlp47HEk6322ga2BoGzFo0bB27YkSHasQuJNy3Kyee6XgG
Y0VvggawutXqmseUYs15+2saLG7QVJFBeRl3ccMyPbNytvXchMgeqg1bhYSKa6ZCuvPYYzfdHugo
T6oJtqNBHw1tmntHHCGlw4RBY9F7bfcn/PSpT71VnTE/10qlJ2fBg1SjMgcIhP4IE5yWyW+m5knT
7ShQXt+9kNmhmjht2sCLCStuTUmibfpGPhB4oTI4/r2HxEs+2hlQHuyTmO6IWhyKGjIdCpB0cjLY
HtXcTcHhMalYwAyIVT70EgYkRoZ0GfG0EYpf6qG6kbz+RAnd1icKcQqQELF6kaBVOI9CuINgzLWx
1MFOxq/1wG9sWTmmQCu4Dv0kH23uXWpIztVEV7hIMXs2Sf6VSLw+2PJHmIXyGg/c4EpJ0LRJ4y+O
z2SIj3k4We58GRIz0bFeVZfQMwQlKCs2StbbwlmP904d7eKxKm7EwcZ6NFDojHer3OZlGQccUix6
iaAsF0fJj9b1sBIY69AMac0HiNbY4FC4cfwyVk+d54df0lVClLsQMvelnChMSuv+NDQS5HZTX6Sl
b0rJ8ZhTDefH0tmPY4tXhQ/vprXUy+Ck3PfSmZqwOEjXNxFzTqoMao76VTXLSG8Z2bZMiF8tlVpW
DPq49zmPQKWpaOJVmBkokoVMa18SRaM3ZNttttDZWKuR8F42fKWzkS3Q0uf7zOH+O4tfKlbjcdQE
+4h9PHomd88ezQtxXXD6n6Pv0qPw3crHW2diunY+ly2YJOGEV920V/I0/YXcCihx5483dwRoGoQz
bgHsGjAk0XcqpZMdrMxQZkbyqHTas7289j7h2a7T7rnCHEHM7xQYhYvNnRmSmmytI/W7MwmpAYw8
kCgY6oey9g+RU3An0N3bqKtvo18QaRucw+IVsG1yzldDaO+kVbhXlcw/gryhWDZNdkFC5A3IxNg6
3WHi/C3Co+U5xzEFeGxD/KExDa+HXkb4oNxHwt6k2yUi7D0yFa+mRWwgqiUB20p1sgbOW9KlI8qN
1bmk4ZOUTzRv8yGBoRB3J8e2ltPoVfOLSJJj1sgLb5HyRxG5t4D+W7evpzdK3w5qIObmj2zWxg7Z
MNFfRTcdRdBblyXFpgEWngDYtAC9C7q32S6mk2d715aXBskR93echJt58H7LkfmGxBUow5BTkePM
jxP73THOGIRSuTxJ4X3RodOhfCzpSVNBhLSIEEUFGTMhISy/gUpsaTOdaoc2zTphiwwhk/ahbe0R
07Fb/9NM/vU8x2I8pBEFJHCSqvPCQQbMwtph7L0MbfY5csJ2z8U4P7nZmx/X9mMfNdcwXryLyz7L
z1P3cz8bljpYsToN4JCi6GkOf4FehdY8pn/mhAZq10ve6m1M5PRUB9+sdDHXsKlvUTsXBxh3KekB
+zuYaKb5iH1W0Oir3dCpmDsJvcOGOY9Nxlw4N8dauGwGZtxbuUp2Ttm88y7dNK3VwF3vGc8NZGMr
lMUu7Sy2gLH8JGh4LBbp74iU/s6m6Jp1roedtiw2S8Oxsx5TuO9MuwWon4dWsAYKcse/DJH53Gdu
d4pJ6LB4WCUSssOxztJbmrd7oco/nXLIBzjUmLpstqNxXAsOc+Cg7pe+jMddIuR0GE1D+ZEyp1bO
3GqF6+/lyHiktNiXdvHuGA+PRje/WCpmKeaZZVfS6R3WdUXwkT5xdwJ13nJpGYRx96PtDlc6Ep/h
a3+d6v5Jlx0aQT55ILXNlQaW+NCniUGDHj8B5++eMrXhyasPllumD2Ufq63yJbX2+YzFxaLSN3Kj
kzuZgtHC0udeEkjq/BXM1rvFZ+I/T+M8XcEdP1qZT3vYUpKC4EDfNoB3JWFJioFRUDKr+lVl9a7I
5I7zu/ge2WSfebO/VsJBKlfBKeWEfqRPcO2HH670Gr06xJDjStNVbgcVBu4tnbXZsTHdW7jWTxja
Dx4cn2FriYOf6cJpsw4GrDI+OpV245NvI2nmlZIn+snncJ9PDIeOwWrSJzhN6x5tLmj5zNjOcBCq
xmWemRupxymv/hDcpzXFl9+b5aPVJtjEKTVhleHv90m8LABVbnPyFMgSb8PwFYo3ZtaZacC9zEt2
6Vs9XTVlR/iGf8XS52Ae6/49sV5HiR89D7sWHrz5lVJe8Slks2TX6QBOIAhucWx+xp2KDtbJk82R
yjafIOCEDLDUpxZ2DczJ8pJoil9l3v10enPQLseNNkAE18HyQSP8WhrI3DfPfIy/qa7bwfPpd9Ix
rJudiFvQkoN8us1eCv2uYYUaZN5+dEIWhIohhzEcOjwD71qkAekbpmqivuo0PI3u8JUbzqtP2Qn4
IYgSEJL4nO7gOMtrExaXyVl60uarxmTXnyY4WacMH9xcTPyRLgFfiUDvhYL1YOeRf/Zpr2ivkpb3
J4oj2htgAmR96pZCFIIAUNfOmZonzwEMnIesXieCOHkC1nLMINTMbv4jqKPsCg8Gd1CWH3xfIrlO
EsLDaNfHUW0TUDhRLS/OROGFmp0vNB08LcPo35xCvxNb5z4Z4N7MCKS7LpecaUbcm6vwOfd5KQFF
4GpyPVClCXtOe2y2vvOCYtYXJSTNnv5RUGe3SnQZCniPVuc3clfE3Tkzpn3vsC3uG/br0B1eAX8h
X4iGl6zgQGdstvStQ9HqomlyTwuqlLKBcRgAPf2u8kQhgXsC9kg7CYj7AQDpevhGOVOd+cxo2hw6
YtjYgfm2DAq6hHP5bYZUuk2EvoyEjBEtnW9atE/l2gkA9ajfrB8eP4dUVsY8udIXqyeXI6lV7it/
mvdA2SV5bI4RFlemghK6sUYHiTLxrebsu/NK+3epwRNO9khtALUEl5S+nJAPaePGXMY83uBrCWgx
Ds4pMmWw8Wq6snwuk9VI0sIDNbmLus+eXQS31qDs1m59rNM1hoDhExygc5mi5dG2QVS5wCGOzNNw
g9ZTAdb1PKa0USzYGTGEMVCfnVznL0MaZodkYLlOoZw+gkEEouzP3tWOcgDjxkc1S6NNKKeTPxI/
CtTA0AcN4VwUJuF+laNJAYkXzuJxPDkEXjET/Z7j94CGjs2SU2OU1c5H/AE9EbQXh/qtr5b82tEJ
Qgiu4p7n2tHjrPI1L8D6JJLFm22ji/jCcZ6bgDCs4GjzIOBR7aYuICnvwYIQKt5jA8wOTQSGKekh
UUrndzur9BwudYpyQvWa35wWiw6bsi/G/VI75wgA2kOouuqskdGqmD/WDuKn3uPFXQtQW3thMJRg
jcfAxkY2482wMlvu66r7sCwQ355rQs4smT7pGTs6UwSSU4rrv1/680L+pesfLdfEt8DOnlwxWp8Z
dz3unT8X3bUb0V2Mn6LYBOwaB+u1rhT0ZgYFNbDVtCNu30XPFr1SjwxD2yr3fo554uNrptc9E2XF
2oH6qbL/MNH0juwgGZ8CrnKyO9ZKtwQowuYaDd7IQqI45Qz3ZwU29EG0yblj029pOzrkbW7IRPJy
Emk+WEtZPVBPvk6htmEs9zBOxuwMB47OVYEz1PFInzhjeVJl7z2L0ZwM8oih5fmWzBbWdroPH3l/
cjkFp0ntCrW9nNM4bvvWL5dkwSVw0o8p5bZqJ3waebfwgeYIu1YtV/sVPtphe+0cLqOzH/sPTSwC
/gf6a+2NHrUG+ps9SrDHacpHtGnY5Cwf0MvekoxV4WJYywfAMbH/s+qPZprarar9lqSUCnlTzJIS
r3nXYP9PgJ06SWIYu8r8cQJgaKnRHOxwVuw9aMH9McbYr+ekwaphUTbUe/QL6uSlWOb3ZZmJkIUI
wENdPlZd97Yk1dEq4vhTIb90xvycshATbcIo2SBzULtAY7KLdut29rmbStIhOEioN8OvEJxNkN8S
fQUe+00vIBlKL7zAN6OyRfrkFTLz2oWlecnt8bc3EiMJJKkQk4byoVN5/oke7w9/fG/qWv5axKcq
zV/KSVO7US2sgbJpXTqzCepC5NZc3CZuSHR29H9MG5pjH7LLg1tjuNMv4QGCEuhlB0cj/Jbv1sJm
waF6yMxkzyw8fDsn/8IFy+yHLMIpSavmBc7sz7QufjUqblF122ftRMO1wktpuKuqJfgVdrZDS65g
H9kv79+HwJke7cGiJY8nCW5FfWi9CB/Ajq4v99nR5qjykplm7PcVV/DN4ExXY2i8dmOPA39yW0ro
2aFRrC6a5ThB19hM80zsYAAckfqn0l01lzWYOGpEjLlvEMSHFqQ2cNTEbZ7I+LK6oMcV76z4qMLw
t1da9T4buh+VzyvuplFzmBf/ySscFOlM7TuLU5FitmsCojQCmu4wVC0RfQzjk4AEEpLb4lXn4yOS
bTcpvB65RCowicsFm6iAlc/RowH1mrKm7Pvyj4yA3Q8+GVSq0y2uNFFof7dK7ERODOF+Ltgjpyzj
LAF8v9M/KocUFMVrc9fWJy1qLq+CUS4yyZeh6z4msyxPhXwOS5LGtG0VB5gfFd5FoEqWxYm5Q0sP
+XdYRffS5zrZJ2M3PPw/Qbjd0p+67uo//f+Ett1BbH+Jbv9fgd7CAPTZ/wH0xkbqf0Le7v+H/4K8
hfZ/OFIpyG9ixU3/i/Hm/4fPzOL4rnJC5forpfy/+dXeynijh0QAuPb5/0FT/29+tf0fKA0h4qMf
BIIztv9/w3hzVLiC2f+9sSAEwiMAVXmQ0l0AtysD7t8aC2YokqZSaUBfSv5lYmfU60SymrY2QxuS
T4uy94Cut2tgddcuXTq89ZJP/ux+Z+tDgnadRVF1bnHGdNoE35J1WvXoKc7Tt5QzyNAUf+Z1qp3X
8VZ969dpVzD2Duv8q9ZJGIAGG5jAuzS2vqYG0M4wvkXazk9lhUN2GIvPrm17L7NqrlY3wYobKXCM
UwBMlTUe/CoKz/kYfBINUpbu4Xfm+FRjHVxjrR6idZ6X62TvDVbDtkj0RKa8nVWzDmwctMIqZ79V
FP6XJMxs6rLIjBWALZssXh6lcraZj/swaoT30lb+b+Uj9nWJ+Z3KvoAvJa9p2E8ngTgBzybeA4Sl
PIE6MEKLnnURYj4OY/91TD38kJwXzQgzSI7seStnesvxPjaeuLliKH94ob8CC45xvcwvU1TZJ2eg
2c8r6MEuc7ztNdzjiF0sc429jw0KDHIw3Dc0mcKCvOQ0T/QDVWD7Nm04pVsT4MqeZXrRjWI8Z83y
AHJxubDROIriNCMCTXc1SB7DVR1i5NmFq14UIBz5q4I0r1qSWlUlbuGPYtWZQJxtJoQngQA1u+mw
GyJx6IqkPDiIVO2qVnWrbhWtCtZ417JWVWte9S1CQP2qdw2r8uUsr8OqhHUkmFb5yZFBdihSdWEj
57rIF+GE3Ub1OLgaIf54XnXxorG/VJa+ZpMVXqMx2PvveU8GZQmnWwHlDc04+SHG1my1a5/FquMh
ZjwKWXOAlyuZtP5t8etBhoaKmk+ldbAZUatVGUxXjdAgFjpQbwEOoMogmJ46hXMo8zTN1RCbt4sk
c5fitzYGObLmPKUEKoYdR78cVO2jl3e4j1blMl81zH5VMxtkTbnqm2ZVOuWqeQa++VbZyXQsRH/L
44V6GrpkvHrs6eYig0WP9GVx/R2xmaCmYLmen1DV4hc/O3oG50+iWajwBsNiQ4atCT6k5S2XWQc4
kZEl8EG86FXDNauamzl/hMbYm1gAxuF+2RttRSj/FcsxxTDEqq268ImbgJLbl1I0RPpCzeq3T79w
vIZxlftik6jSv9r1T2vq8CCa8ms894ANA8LQrgYNwn7eDemvs92I8b7JtnHaAhKDeOUFJRJx74wb
S1pP46p5l4jfQcENNoFzG9jbwXC6KQQquUOoIvD9EWeev/cbge17xmbMSRN9PWZKgVm+oQNLHmXf
7idVcFuHsFoMpBnTsYipjc4/+kJQCm3Iv6Hlz9/SIsXKV+WgrYJXPXLhcmA2Pyyt/UAjNQCcNbAT
8a7BG+IsMj2OGZpSUmJucF0ijXX3AtLwj4hwCqLzxqmBXTStdbb278BHTgG2Aw+hYc1A7/2UlT/5
veFC5OrU1MwTFRszaA3MyaquYYeQ6kMbItnaJYhOXyfy9XnUWbuuZNFhFtx4dvJWctF+8Ocew0FR
o2pS/vyg4fVtXnWNnWyJsCFJf0Jeeo2JnIOkTE9uUzyJbuQMJ/2fJkmWTcE6ZUexAO72VYKf8wFQ
Vo9Nty9Yx/oZCIa1raXICYuNeIR6v92WMtiM/uonEU9+iJUhQ1LcmJqF+RDlTBBghcIVgtuXH82i
8z03qhb+OG2uNqdNwHrXzgVXUNQLh/SZYlIW8VMekQmM430p5mA7+/qbP/H+ESsYt+1Vw6JbfSl/
swihV7fSy0lDXcnttaernq9hyrAzpNXPesJlFqn8kWPQjNOst9AXAZ1HYEeSO9xojB+EpkyvKl38
/q4kiWL9XkL0w3RK0LZoVt96429OfAjHU8jKLPXid+65ezTV50WHAO16Z83WzdcsozKzqMofzDhv
lh1dnLHDe0YkyY9dw9LdfGmnYWdhNNNOBulDO2ugzb0kRRd/4mT/2ppK7pcJA4wnZE4YsvWgrBnY
JaRjZ1ZFGJg5carOdp9wO5r32Qui85D1KMOumrbjTK6sa1ACo06Uj7YiYu25qCiiwzISK5J4tVie
o1z3BCXaK/13vH2kjUKVqfkZPazmzY60khLQ6CEjPkSxCs+BILSFNtBTJsGBGniX3qgWgwFTnntI
XAIIxFoR3k7WDL7RDgOiGh0GhirBkxZ2WX82SL6+kcuj54M5NgAJSTIMlzQauScEE5Znq3gL5gAY
ommZ9mdyPnFHB5BBD6Qr3WwHG5nSd5Ep+4XnTS90w0hTF48cgLn4Rv1+9PUtHZpr6cfi4mmtN7Hb
XX02oltIzNkTBJ+DH3uPSxOOZ5dJlrbR/FKlAC3d9Ggiguk+nRMYxkCecWdvzxPeD9Gw9ObUYu0D
B6hGNvrckVf1p05eUluhh4tqS4Vye1F9eQzRe7Dxg0wMtIJwNUCAKCzcbBUIwzZr+hNVd9siJeSH
fMsbISAQlLjBbWiEe9SfrLQhiuF5zcOcxp8jleAzQTQ6+FFjwO2vBtjBcMuluEj6zlWu9bog6OUN
LYykYLNvG2u6stdDNTJ4TnOgnP6oaf6kVPWpSzkGhJAULCgKcWF9CiCfnqDc4FoCt3+vBrwOmNHn
No63IM9tVJNWcQGirTHJ6GgMiiIbPvV4SFTcuMd4Uc6yMYXWD3GMYzFqfHxGSb/8Y1gYdPDL7WdC
i+7pbl7461IQ3dxCGBg2yp4qQFPm06SiBXwZ+eCW5RvvMjKbjesT/Eel3JS8zc5+433LYOmRbzN4
EDH3aC5iR7u3j9Ie5vP9YSmAltMR853C7Q43pvn5b+Xpdrm+2nQvg/mipK+Uy3CMpIWlEee1SOKC
4EcIm2bIK1x9iLJ9F4AQYGXhsYRX3AdyCSfTytEtYmveOX3/o+cMTnqtZmBff8mpGjGquxQGUF5A
N/oAZn0yuQ184E2X/j6Kmf1hd75F+bpUHIr2HMigOTthd6U4Iz7cv4ub4OouxiJfyBtxRtE9379y
1/7A+1d/H0rcgV6ThsfBGYGSrQ/dv76aXc86rdRcE6WXJFgbH8NXj73BhW7h/ATsFy5t4GxkleOr
yXwCC9JG5uD8undE83z/dUeFTS+hufFucrl7Z+4P3thnABZWx8b9wY8TBbnZ/zKthYNQ8KuzaeKi
Okbrx35KNY5XZhnurdqcstUB0q095sJofnb/shM8vTmbO5YdvN9s58uKnqeymkZOQz3hvLl/WUji
0u2Cy5EjH6ebtZwykAMhr38e7z9wRP28+HaBED99vTubeH/W/3ic7t/eH8DK4pBZWzCFXYJfXWog
UiPYnLV20jOiOcv14f6tnvPfdtO1u78/yhuo9CIE/AaxrvnnaZD3p+X+XHWuvEpkhL37udL9ck6k
hsS/MMoDXcWzm7rJ5f7QrV91wZ927RpMRrJ/uQ1sJ4+ZUWrKc88TWUB43v7xbob6+xCuBikbSwot
58tbaTXWuUkS61yM63su5fPZWngMrKGjEJUH9sYapbr7XdjLSJXI2AIz7NTxbteJVvfO/eHu4/nn
q0og8VIgLXaT1X+9O5PuD8pZaXIB+WMOjlz7hq7lqh5CTwGvfKac5zHSmpITsbBTiDr9GqoRCv/6
D836Yffaif1hOxEcuBufhoJUkg2eeXu/TvjrJUKvPqj7V4AbG8AB6/emj9/TYIz39xfl/lrcXyiz
uq/8Sn2iTBMIX5Thl2p9IvuwYv9xfP2v9283jsxUHbzCv/9A4QPn2HyiyqZa0JN4I09cNQow/S3u
WA4Ewf0J4T7+X0/V/VkKp8YUNA0NyYlx4p+n4P5X3v9ewV7m/Pcv57JNwlYnpxJJtzGaPYPt/aph
8FIdWYmj6p0Xh4lYCbaU0tWrMS0kaLmIr3TYYGcz/q7vgSnM9ZtVDXjHA7YZ7rKQxg7638hsQUDo
dirG+UOjyEP3jUNkOhhQObyALWvs/Pb3YQrhfCuaRDuJ2ChwDPgLUFxNJEQRw3RT+WqSIMFGe2ut
9tGNo2ftM7tZCTd6QV1h5hCxd33aTsRr3defgAxwx2QXL3AWq5zDu1Pm+yWsbpO5ZVX101HOux2T
QS5oy92MY/qltN+zBLRcETQfsak+XBXBjPH4CECKfaSyuTjWYnqx9UbWLen6qbymqIwPpY3HxDce
2heTp+b0/sBpZz8oKHP2IvM9HQhHelI4+ijzOWvc5sIG8dZTunSMi+StdWa1XQ+qNu3oG/inCjsC
99cYr9AQqOrgeO4GziV6WvA5Y2dDtiG9BD8sdILdXAJvGYLxVQ6YjubAnPFT3gr9c3KxT79SUMSm
K7HA9JT5NZHTDwYS8FcWzd8DwTJXAMGNBdN6ELQoERC8/Ig1RqwtXjFNwl4+VcXzHOS/wBKTYp0R
qiGxfO8GDiu0MBBHGPJrIFfUPa4XmTWvgT5Rt35oXRKhDgVCPF39c64Q9JPJg45UFgQky9tQt8QV
2dPa03ukCB/1MQQODhm91nwkAE0+dHqbcGbeqqZ5C1jiOFTQ497kXBXQ8L70dQljrBf5906az50f
fDM8CUtC3m8Y8fOGvvyki/wclPYrpP0WdcHbNXr5mbvM1CYDXZKN3YsgEJ75OMjZ5LkwVtP3YfK2
k3Hf5iiqH+KQnGUpf2vtUY/roWa7CSbzbnjGR7JL6v0ipkvPyooP/J9uDaaFfZhsMbfl7iSvbVbs
OkkobEignQJHxloO36qxu9eywXE6E/Bk80DHw4/FzV+zcJWQc/9WzPDlgry6qmg6Ykw59+V8ySHr
5obshhHTz2qAw1zqt0WrT7kTfg39gTJgPkdLvciT7bE7xtjzXDSwHO3icczxQnMmPWh/+Kjr8pXf
8sExIU2eThZg3mbwEgVUK69iKQBHF6UE51q9WiHTZWvxMsTj81QIDo7QyghoQfTxQFPvUyKnnjDz
RgoJfKEMn9Op+1jm6KxkRG8rkrCmUJ7AeU4qxIfHFwTAUjRO8X7KzcVN2/TAiuArVt9wGzk1twIg
3uNvVXdqHwWkPZLWfMcSwcXPGnbSDbFQLFwO/AGSjyrI33RBQEHsNskhoSYxZ2WrSC9+5Xzugopg
RkuFbpIBL3Q1O0wNXYxnreWcDGy4NOMF2Xregu4+zixsHzrRT7Th2u0hwNs8ZNWfopXpxvjNRyDI
bDQm3NWO87ufw26b1HjvOGKxtouAeBUhJagNLLjYtFsUeKg4ENryBFNbaUDmmYOXT2hEJQwOO/cr
qLQWvrTWutpufE1sgsExq9XnZsjnTai9QyfVa5hAEqyNa7bKIwdYsDbKZv8PJ4t45w0GSlXxrNzY
4T6BVyZ9YS5ero5Ir7SbcbL2hz/eQO4kBLPCv/L7JLV9ADb/FVdwDYdeQFR2HfK88PGChLCC90sU
Wu2WbJmw6Y+AiBrCCJBfvOAmG/bFEWgUsfhEx7L2ATsfLiobmLyKqjc2j89dhRpb5tCM7V5APnaL
d+4aHW8phMC5unbxyKiGEZYM+isM3h++7VU3V2J8X5TlP/agbOxwDS5b2ErTUpKKNEeTm/hUJsgC
PVGVKAr+ZFkx7RhD6D+zUuJ6ijVmCbsskc1Hh2J95bK2TSdeTRnrP8ge816v9nmR0xMbRZ+oocMV
HbZ/kmLc9B58zLLUvxNUFDyof4JsrrcWFac2+/hYFC8YbsAgUIbzIEubpBywmpZ1k0BA4EK2LzkH
+mn/MZjgN7d00EMTbrFQCsiTkCqyX7n0592IYeHqj9wbM85kg6CTuAs61Kt91uFmLril8UHq/J1F
rL1RJM3zetEPobHic0lgJQifHTOkW2lxleFUC1XdHl0ug5g02wUg8aAleP/AIzgDMEKnrzqX5SM1
Q+bBL2lDGgZqffgvOYV6LhiswSiAObDECESFWpThBvGeDJX4pifKkiTNSoe6lFDcfuNJAQvhhHuK
scAZO70kwkawuSfX5KKfb1jjnNs6+VrbLTSAfhu2cpMYnJYUQc4vkcTZE5fpsm5AgYikJOKE94RV
k+h5q/iDXZictlPsjeu/dlmjWHnn2bGVR89rx6vlEwwK5c1iCqMUvSSjID5XOZu0KssBxtZc0OLB
PEfG2wDExysYYd0rQe/HRtw83tVYXA9LNkIS9EZ407M77EmIl4XeTl2B9wG3vuUTt3KKdt3Hxl+o
Lin7TlwQvHHhDA9COq8xb33s27jh9lKNP3NvrXC4dVUgHwybhC21cuHGDFS+p+GwYcWKAgc3rKJe
Oo2s9Hk2B6w19hmZDK6qHWLplRK4JTbolK1jUq5wIPElR99+wMBZn+8PyhC9yCmoc6rms+DCNm5H
NQO17l0UL8ShZiCfhhacEjiOdnOac/OP/5RT1FyiUdgHmiINvdb+ejGEYuAVN25zmzwZwkcWuORh
pupTZn6k/SVyW7nrORI9UMsIGs3z3jQGANUAMO9V/j2k/AWebaqPc2G+Lg6h94SceFx8s3NcCnkR
vERZvfUM5xadvngFv0+nxl9TgvU8xmRWBoL+b/wUkfgu5dyc+6rxGZRPi814lfbF70Go17qlEbzv
QEd42Y/GFT8WFA8ylTgTJsGouabpKPC8wfzPdn0dQWwciJPzmnAZzqsSgYDTuzX4vJwJFQNAH8bZ
CR6QTF+9ts02Gl6cLNnlO+Ep8uuRXX3WQvlYpaSxfNeOW+8G1TWImd7J98oVoz7QdY+NK/HFk6Kn
ChNfRhs4pTXbLq2bpx7mlL2C4ZkGoKkZWBuTzttr4ofktUoQDiqBkCa/01BSbW37Z9tA7g15Hcsm
cfeD72DAssPvY1PtMqzY7ZqVE8uGjzjOiFUwH5z5qtrHcUG0CHX9ucRiyHw1D5vE8bpzPxeY9Zu4
6c/37+027pGamLreizX4oe86wr0k5v7934eU7tWNK7nSW5U6T7PTHBIHT3mN8L+d13+DZfMfSO8z
W8D7LUmzM6T+HpN3Rcf1PO058PBfWH/098HgYAR5iOOkXpMSGQVB3dEIohJ2dsuW8muAlLHDkz6c
A8U+GlOpOVd9hZ+mCha5yVJyCqrOYxSBOB7PA1uH87g+8AtcFycmSbv+3Pa/wpOfT2npj2eqQMYV
RI/uPEsaCuJanyksGVi4sRm5f6v8PtxYdeOvYllLewgiR2K3JXQ8jjMx+ZgT6y4ot9VC9fcqj8j1
AeXm3x+KnkK/xV0cQE8M9mKd5OlpeyVtwkktLT7L0dV7OUXj+f6AB3A6LytCk5zQMVoH54wEEtIW
D/ev/v6stsdndviszZSDKL9O4HE0mzOeyZCSpfX7vz+sdLKtZeEAqhiHM01SO537zdGSDEfL1CTc
3Sl22moJnK3WfX8uVqWorQL3IaKACqktA/Y/sN3C/tkAPlB4udeo1f0rsX57/2r9X7Ru0B+9UIlt
1wsN4eU58FQG03VY4QYEVM626/An+lpsOLC559J33XOzfmWyFqQum0/TBVif8lGQDxlpmVdkp+4/
y2KunPevnAlGsj2Qx+yq4bdD7GZX0UJzDqzEOQt4/Ke8/XH/5v5j0Vf9KecV623IkPcH/a+v/te3
HHg7/Njwa+6/n0XfHW9ZumX5g+01J3Z/uP947vvoNAHg6hZoFIwJ+aEpskdHJHxbrL/s/TfOOSRs
FMB+Cg35HcW8OGd/fbh/e3/w2x6gqH7NG+7EJZa6M9ma+3//336J9UnygzU2M6+/x/2fzLwRUqph
YPXl+HiDz6LVT6GZm82QNDEz10Pd2tDNGFYWBe8fRKdPzm8t6FJUKE5YWoIYkF4jHpcydP6TvTNb
btxas/SrnKh7uPfGjI6ovqA4UxKpOaUbhFKZiXme8fT9bWTasl2nKur0ZUc5bBoEQRKkCGDv/1/r
W4zpKWlrPdXsxm+vpQ4EhwTL92RMvzIGwuc3DatJR7QpC8CpVv5UtPxKkgmlciEBIyWCEKCpE6hK
+brGHJeEPyknIc3DPmqyjaRQsTUm89Qyo2lHML2Qjex1DePgBxpH5puEM2Lv0esAA+qqZg0Kd/lU
yP67lvIJbPKP8KuCfSHMCIA61di6d45Ba0Mt68WDppHyVNmAkv5HNPLfSQdUAeP/lWZkjQyujj7a
fxQ//oHGje5+9BcNyc/n/5KQOCT7YULyXNO1DZ1Yvk8ZieP8JiX5gY4wsNb8JSrQcH/z6Dd4LtHk
i1gEhckvGQkPuUSz6TxoW46u2/+SjES9/Z9FJEhHsCOahrR0EyOMoT75X0QkMqc/OI2CYC8gagRs
BD+s+dTR6xPoACUjW4FgK2bm4MvvFt4SWgOdCKnlfNMppDTC30TM4IIs3g/DZWAmEZ3b6otU0Izo
8qev+fJT2vKPvMsuRZS3zb//m+7+s701bJvTG1+P7klCHP+8t4VFjJvrBuztiD425LhosvIiHH1m
9PRlQlnZkJweUKqzmDZT6XBcFSZ1SyloX2ntVz0D5kpnZ85AMZPWZGKSiwoXOKR9mDDvDgwsoiIE
o4CJ5uwY3+nZrpAarEL/zMtUdN0TH85VXl7Uy02wAXy1ji0ShUasig+1TZ+4q5Yuuno7opn2gwfR
c9Z4aRqVAXU449rtcQaxSm2iXrIq4W2wBy7caPVSg1UeG7fbiPLD5NV/36mK7pbaJ7WDyw5XAyg9
mkooYtQ2ES+H62TlDzbdH7YtNPRrNRMSsHksVyw3g3/lM4TVqQE2AdBtV5zVNmFmQ5HYVSFP5WE6
VKug5Clq04B1eKKnCuxfezZVIDGTgArhfVWTN8yzTRoeIvPf7KZKN+o1IgzoVVhSvmbkxnOrJY5t
x0V/PWQepDKoFPGp65u9CaFHbZFEw13F1kU7wankbYdW/NBdBiDIBgzzbDUnEyEqz0hyXoD3WPaL
N68kUsBfH1W9X6MRY+4RJyNQ6mJ05CHTCJf/Q1sTX5uY0V3VbZYPwOsgm1gxG9mpr0d9dvXm6jMg
KNxUebJVy+or9NUyjzVFpthScfIo2LXJyJ9NSmx6HUL7TbFi6tjdMy6oncmhoWNmZ7kvLrH+6Nt0
ZBFsC5DB2PltCygid9XGjQQZ2Lj7CfWi0Jh0pxnpeUrTCUe3y09qvc8Ms+8h28xvEe+hXrdJ+m1E
GTPh5dRL6Cx7rQP+EqIFe2VTzPj9qS7ToypWUEwsoxE6C5bVY5V62Q1SneXVEjMC3ibbB5Eyj+fp
ag/U0wi3tb1XaaBftf19X03b3svBgfYw3mOgjzZxf5jtMjKc2/IawcCVMML1e4/Lo+6S+1HzH70A
N35qlG8Jl8YUrxYlvoufpc9DaYNow53B1HGHUeTUTA7kBgp4AZoRWo5OqDNJo7CRu53EhrsbWlzM
uus+JpSnkSfjqWXak8TuxGcaPnITq2uo+Ao4RlaaDC+pNDZMH/md4cEb2jtGr1d0SDcqvzdKjDMn
seB/rqH/vYRdW+ryT2d3lfb7K5tXhQT/+7+d3vPmvfmL9PLnU36XXpq/WVwaHUu4lml6uvT+kF9K
of8mLFNHR0nOrcl161N+KX4T6h9S2DzMNpbBPvx+3eRCTPaudGlA2AQrm/Jfkl8K8R/ll4ADHNeQ
tmW4XIb/duVE4gBpIRjtk/T9gxGnQJTMTlw77cCkhkF9ICJ7l0/lTk5dRcaI6izjjyzS1TKBIrA5
lJR9CmU8Sw/LukRtsyz1ahr2eRdl41WPf2W/PJj7b5Fvlgdi0/OjVF3dZclQS3XXGSSB7j9Xfz62
rEMoT9/g8+G2aBjEG8mpdvR0Jl6CK0pkBhuL03imRa99VkDJ91a9X2mHmaLkMRG02w0V8+Q2Ia/V
NaRK5HofwTkvwH/YVbmvPZEK6B2PeTAS/WBq6yHUwlOqR+PGtu0ffdtVO0f2oXmNmW/vdrW5njNL
EDHFTeMro72bvlAq5ARljIx0Bd/3oQzWy/dIaXWrta62k2P9awbK+9G0/+vdEYHC3FBda+bx7KRB
vLJCEJzp3N0sU31JoFZp46ldZqLLTUpsJ6egjGKciUnSd4hw9SwPGhRoiOVGmxU9YVlE4ADvl89c
4DkixAz39OduLPsyqx1alpYb9qPdNmK489QEuVJd7s+bZV1LMM6INGafxxXie6QbllJGxHQC7YL0
TvfKxiUOLBbpleEqPMkyE11uBDorWcT9fkQRsmqzkuyfNtW2cx8qx9oInN+KjrPYRrIeKc7SuqVS
Pw1hf/T9iEECg5B1hxkZNnNE387qk52LDGKZRUd4tdEdFPvxHGi9BzyEUEBDggkiR9dB/ogqUTQ9
IFFBKFaFty6Dc4N5AS1nqUKzKg9olpJgDBJhX1lJnPjuNTl8+dEv+l83jCrEXrjAltSqqGDA5Hbh
TUwvlh6gkiAsN370+1IxATiQ6T09/BdnQttic1RFc0iPs5K2C1T+QDVlS1h7tM8dfple3IE6gi0S
2+n0s5QzlBgeksIk7kEVdUJXpWTq3g+vygxqE6hQsllNXn9uXWYBnKVlS7P5Pjav/riKGmHs+9gk
51h0dybNoq10HLHBlvmhNQaRh2mNZlA6HcBuihuVIqR02Tyty5LxYlbGBMb4NSEk6uuwJ5djqVLV
zuVrsBIJVa8s7//22XOlAwooou1avyZya6Ce1yoBB6KU/LgsLcemlQ20j5dFxDVUEXJr33GZVm11
M9K+1X0VQhVFm4UfQm8pZw1E4DIA8jzcZSOVyUnkmxmXGsx0kFthjxTW7kIERl35aI+Q7OfeIfms
7p9SDf5K0nnYGPJqhytqXxfjdtR9EOjtII6DUhrY6a4RhEHqSqKBBbuknNKrGISg0K/cqYFMZkEk
GpQ3xc3JpPAnv95gmoLoFIf1uuphEDjIQ2qlqzFNzDlpzpkCmSpgqGyUdIKD9+yPApxeK9r1SCzj
xA+06L15k7b4afvI3Sd9RLnSQv+o9Q1kSfIxpBL1GOpmKYQtS8s6d5A9Q5/4Yzn6XcVSqRbKCtVx
9Mc2JNmw7GlEWAJGU0MBqMK4thHS7BGgERP3c5eSdNxXfbtezkHLKsczcIBpKBf79F2qet1StKNT
3x8hsZoxaKC8bIq9A5fQmnP+nMtv4eeiqTRhHVhiT8lyZFK8eXlkbBLDb48Jke1ToNOnxW4Gnmcw
160143pKPNjWQX8blpwhdCXXgvWxpqd18SSMx+WrNDEdTfBZh4iczMkKnmz9bs60TVSgDGhp2q1F
WtPt+OPUiz75NJp2/PO87IZUp33UbyunjvK9kKW2S4LhDvYJ8R4JFNqyZPolG6AXHfgLP4KO6jjk
/NYF1vOZHGK6LgSFxfU1cgb8An7UUXilXLosGTEhgg7MvazzSExTOYafWYjLXV/vvuHX7TYhhrGr
Sb0VRnFOe0ztpgTaaRFh4h1CkZzKbUHP4GgFXHjHWNVdlsXlxlErfy7poAl9m9NmHRSAu6mbksUU
oYQxKRYF9IMPeP+z0yzS7DTJLjthyCVoRytom7e4d+FNEEYzcZoZqy4++GAuPbR66ar1w1hFNM60
jI9YRL1jwK8I1Gx2nzc4jFqCDirXvUPOtq/nVAcnQeHSiBvo66gPPF1dC5Z1qE7hu6Wg5MlJHZlF
OtNOCovgezEerar3QFFxxO98r0TOMDiHyE5v+lGMzODH+dhp/WqY6GT2vslEo8Fu5xtWQPapPLg6
Mn3fDHYVW51Qb/Qnj8F+NW4wMa9xNPugLgsNHpr6S2W1+PWXWu6GDIQA/owUhq+yluZTE3T3I+zy
2DZv26gP9l1lhlS2Efcd6SWnFcfBcgPhId4aZf68BE5GatizBEYuN7ka9rikjh8swMaOLwim/PkA
3i88+22Wfq/H4Zw5RFXoMuL81TIH0MmRbWp5HxeDjvG4f9dRmdT4s1Zl2r9EQfE+NQzejKEG1Kd1
oFAngXYKKc/kPGQlk0v6AWLNLOWIK23jj8NzaoWS6N4uvkqGlylJm43VLXr6HuALInJMETjpOb+E
hravreoF++5j4o8JaLhm3innhpWWm4ae8sDBSLk+ummx2+70EBICzfZdWkJ+syLvOZPRdTvM056S
zracjB8oHG+LCalD50M37gnDxb4wP9de0CJp6bfGjMTZqatnu4cbGKXPDt77W9QnmaEw6lGKfDcO
DbJ9nNsmEdciKphWBuGbU6AVmWNvYzB+2hDrTtpanu1jZ+6RaQrKoG61TyuUXqkDOIiM+DUWM3Ud
eC8LSBVaWUEqKHQIpNVG7sek1S9Mp58yVBy8sxNm5dmP6FJZrbr6eFxaFJAu90dx5Zr4CBiudhsn
wU+N0wPnnpk9RroHvy0a5u04j/K54Zrk9uIHXVCgjKn20QoDKlNarRHPKDSePSG5Z/Q32t+ACpMt
6LWPkrYmMdiQDoMSAUXe4xaaGWR442xvsjnaFEW7C/DpV3hw4UUe/JjQ4TRApBCJ7G1sjC/TNJAW
EWZAe/RVNyoMiU7OwTS+kXAfnnQL7c8UkT7oQCzFZ3bWGyM/mMPE1+v5725hHc2Wlrbj4Psvsihd
Gxd0XPF9oso4upEif8+cg+FO2HYs0RJLxmzWguM7xjejjVgJo0651SwLfXIbPOkVBDZ+BABbc5QC
LUBGrqrb3OyBGue2sSUHfh3OUKSiMIcwrG2jKOaSF4eb3AEJXDvY1LNQpNQ9+je3a82tF4rnwVIa
QhvEQ5ntzcJ9haIBqtcyb/OQsJvmxtYpZpkGoi1nLIabDhtCjiyaFqkkNFuFic7ea+oON2BKylX/
2AV3iY361W5xqYkePUNY48acwieTRj3kKEGSAnqxKCouOL/BSCcIc8yBzceRoFMrat4c/hsQcF9N
9cYqw1FJ5p9QDcL1nOPrFiYYAl8QECUuLSzK877Q+7spCJHrTyidap1ISsv71gQ1J0IT2aFJqu7O
7n2x08Ror4thP/r2uY8Lj6O4w8OR4XjW0LS1DgKdshsRcMAq9AmZSicqbxgbJsItCNwEzxFjZBgy
kiEy65umlbtS8sFFA0UYVlfgFS/BmH8Nwo7dHmhloFRQEAOs/boTfi0colKcvnuVwky/Qoh478ku
HJguo3nvvsDBYQ7l0KdocySHgeWsaYGFU5kdJC4zGK0jLt3KZs40qelaPxLzZHLZYIplwbPYLht8
3iwbfd7Nl2cuEvNl5d8e/n9cl0U1hM8yUhqQ1mB0FKhZjaGuuHL0gQEu95ebSD3yeXcwkt8fthkz
ElDt3NR+DtRuZrC3LLW2KA8B6XZ0+W60jDnDsnq5ydRWn5t+rluWbLthLvefPvz5MnFh/Xqz6SGB
//LzjZcXF5oVHKYQu7Daq88N//QGn6/TJz5viN4YXuny7OUhwAD9zk/bA8IZbzMD14vVNQ58Qn7s
/AY/Wm3iIFhm28vK5eZzm891xaRm95/3/7aN0/vRCprBa2rHeLzV63/efG6LVJ8R5uf9ZZtQ7dLn
urwr4xlWt9ryn+5Z58HPTdwcUPbny6Wuyoof4rvSrA1Yx4NzkWiqtrmk49w3lD8+b2w16lruVhP0
3sHHtIIvj7FWX6oyyufjP+//88fMP15l2R6DteL5FsxlSelgTM7e2WSW9IIe+zIVTtHPDOdlcTYd
JhVjpV2NiodoKcrksvR5Eymx/eddgREt5WS6/1y1LOVaAF2uGQf8hX95wvL8f7aOIyaie/nH1p/b
CM+7K0tqlgIG2DHMem7q/Ds0BDItSs3dLXW5//Ux/u/ge/Gr7dL81eP9t7v/57HI+Pe/dIX/f+cd
Nwxp0n/6z73jj9/Hv1Ywfz3j9wqmsoK7LnZvmmvGXwzkUuAgN3TdoR6pe66r08f6ZSA37N8Y1Jie
KwUNCgGn5o8Kpm795hqWhalcCJe+ofiXOn/ITSmG/rn3J2lGmjpFVt1khwz6aX/tpolWw91VwEs3
Y+AOOLMeqr4JUJYgJisc+8b2IHxjjbynm47mbp6uc3wV0WwBnmATPS2vDX+ms+65W8ut7w0re6+b
gJm0cIjYmbeh6B89E2eY4YV3peU+DK28rgtrXYeIWSAkgHiZTZzU6KITgTvMMur3nLw2jfZhNSmL
in62CQvHN3GUMUkxXelDxE63Tte8zDlQZdiN1wmAToQb1l1lNLdWjfq6yOlxYfNEBl8Zl7SjyJ8z
wkZAh/ykPekd9ulgxnKufcSeF2ztBL/hgOUcyxDXYNDGA0GNaSqzzezQjefsjmmB1G4CYDtJXi2O
JRxvAx8s34GdeWw8oNycUlZDx4BurrCRDdGo70QwoUXLtq7fvDGQ3FLnvO4cbF+jHh5sh++D0QkM
Olkfi94BtJtW2akY4P8Oqn1S9oF+k2WTODmx+/MeRC79Zlkva9s4pELcoO2Ut7BPiEYpIm+HPMjg
U5gU7iw5nhrNsNfTOMu1bnvaObeK4OIbc3ApKm2XFwOUJjAiQD5ago+tSlwCTK4bN+uKn3c7xGSX
iZ6RwIhr6FNIlkNkPjp9ox/R8JvIP/sQs7L/EgDKQakaMGzFZsvM3PXPy03tTtq51IuH3viaeaOz
92eUepiI7ZlYeYyH+D13pZmxThDsoOHG3ceRFpvop9EkoaxAQGcVRrCNdRkSduoY+CMIBmy1xL0e
YOBe15MCbI/lyepH59obilr56kk8goJ0GWsnusVgDKy7A77chgRxQpYdd+mQXzxbaDeAo7qHZopC
klXIUO0cq33Ia8u8kwI4yCE0Zf0ktIIb8RYYs/+w3GGEvzWHor+Ax13JIbafoELhhtOiLziA0pMh
ei6RdhN/mUtB+VDA5AMP9mUsmunRN9rnnvre13jAaDDOpnnX2748ovQbNyFALhR8AoUdv2lHC7Tv
la0Y5WN52+MbJ/3XLTZCBPnRyzvrUbeNW8+O21vocKDCa/1h1Irpm1tlh2BADIlwDWSMZqNGHTjE
U29XJ6Zya4/2PUKa+E36UqOAWLgPU2yVm0A44bYZEOqhGJ8PaYwavOLvfDf7KMijxLXe3Dk4lIxn
vvY0FX1tPHt4gp8ap5j3YTjiz2yM5ktCqHTq2/rZAj27EkNt7EaNyCJvGoLnJIFGXmaFuQGeFzwj
kSZC1AKDtTzqDTqGTRPpFPw4CKLd9OI0knm1Vlwak8bnWCOhd30LlWPT9N+yd02W/n0yN3gG3OqU
Zr13C9QHmbm0vV06kiwYSqIMzLwpH0O721kxb502UttUIDAeXb9ujjZOB08nWgK96Dv9D6LRUehc
CimmmzAJyf3M4Mq4HGynqjSQBirNLzr38aHQhvEh1/V9Z6F6H5q838ZqPeV1xWafKDapLZym9vZ1
T14PM8cr8ArTXVI7451ltsNNHkXHz1X8LZMdbaRTRPdp1Yx5+SJKg5BmbMeb5e400VwuQ5wOWKJO
9dCnL6Btz36RNHd4KZOnqaBvkAxvduXON0MV5o9Nnt5GeROcl3tjAHlMD9Ngn3BMjNPoPnIGgsaT
TcE1slmUVCJYu7VlPU7j0F1qy3u2hFw7wk7vC6mrZM98lw+AE0x7sjYiTrObBVigJfAY0b9t3UBn
KgJ0PEJL+2jqxnAsItfZFo5vPZSmDaon9Uma9nZdFffXaJ/1ta2RwjCjW71R9vszfz8Ns0Af7pzJ
p5DoFc+BSWyOloMM7LhcUjwnfg5nDKmZNo1c0UffXFee3VRoH+O2k3QBnGB60UyygjtqY7Aoubsu
aECBqa0Ult10vqT8qtIQlhLSHFhPM7gULEXul8GbmyvBz2sVDaWxcahxfek2XPLrLwhA/VMaVdWV
LGE3aRxPkGPOJbO/Z1szNEjCMjvg9rS2HtZrKGkayePSwvjbGESLto6zdvvKvNRTk0PO4xBGh1gw
twQB3He1v7fNsHx2KA9cZZioTmOU3/pF6YELQYERBk6AelHGT8zd8dun0xcdNcZWmkH0kFH5vHOJ
0YtMET7ATuZcjUZ+bxVFeq3H7XVSuf0F+T+zTzfuXmoLfyuyDarxXfQEKoLQM0zqh7KKoicdnvgm
Enyi5VECxpxEY0SQzYcgEB1SBqeeL5bd3YFJ6k4/16m7OXPoTYmfzC/n9sZVN8vSkLM/Q0/ixeJ7
GR2KicsS5XHqczO9qCz0x40RcPUdc05Pom5gJ0YowSNdL1FfZNkq87KKxj7tgKT5IYWQ4C06UKOm
UaxooHAZtNNjlPvBVrp4EGe+BH4/7t4IyMfgh2+svOrVoB1zSKJgH6YK8F8QjaTFXNipeCDqcPzr
EjME7sr4FuVmUl8yrc3uNM6yK2xjcqvZ33EHUoHmorDLxIxkSCfLok9KGhmReBj8KL4CMSD3s+Hb
a8clRrlIygM6/tfAA74SEJyMJ3nYW0P9lZMwgLNK887BBEHDLrqXykniG1xO7ya0bbMrsWmDwCPD
GbFFOT1EOL63OuXaldG2vG2N+IXu5dFwPpwpfpzRcXsoagakopQ8xztpUc5v6uqHH6Ht6CDCVjYw
vaaVF61FNwlC7xtujQM9K3pTGBG3rWbRN8HesndjB6aziaPJy3CfdRYX0lSHIjFW2yGCSxZSYim9
EtYnDR2O1meNfgOKp41nkcENkGDjUb80Kv1DZtpN64hb2AzjVWe+umW4o4V1hxeO/mqK46lzyEus
cDZGkf0UdM0zHPpdY/sELnVMoMvpOxhhUmZTkEftSJxi+dEXdn/lzcGJoYZjDHJN2XbdwgwYwvAO
Vku3Au49iH7j9/5b4WnNKv/WRQoi3kIOr8uGFGkfKm+NeEg3t9NAwcLC3oyWM/jQk1oFxFt3JQKX
Kv2I4vrLbJIMlPZ0+uuOMV92DeL5WA3UcGdLvhSteIB4cV90nrfNbI4n8WOw0ZlNz77y35GgVAbW
3te1Y9C3Z3/WjjUGSH5Nm5nx39xfxsa9cusMAzSU1d7Q3pOhuROBODQJHh/N3k8O2cqciVekKjwC
9ATcpym/XUfLIYRSsoIvVoBESfr0HljOo/KmrGdXhmsjrtYc/cqkan/YQxRuXWSwQx0fKt1qVkYs
rsCScmQb9nWVGOvArJ4K5U30uNYbx6isCOA1sUCGzTXjp2THWc0J/Wk1QpIDIuLh3IC5AUYt9C1I
zsKvdqHnnBu6NUZtXOVO7p/0iiU17I5Im9hkwRdq5vlt6vWvTladijn/yFsBEFSbHgXH47qtVbHO
MfaZPl8PZUVqW8WB6AkJRRDHXe5NFxC7eK1j0JetCwCKgv6uDjtStrJTJkhMzl18qxMNBRBTeFco
SlFet8P1HIhnURi3CSAJemWwZiqLIN+K/naT8rkbkJheFG8gkowM5PrnJjNeG/U6UlqvAeR/oyN9
GoMo+P/we2VyjBha9dFTq141XRNf2U9O5r05rvwaKwAf0qe6ZldLgl/AwucYzt1sgliiX+uYPa5E
rgJNou6SNBYy5BRVnTa994b7PEnze28P36eoujbL701jUlAqyJjMw4OlkHKoBD5CK7prh4TislW+
y8IuFFacy9ekipFkIUflmx3zW+Y6AOaApMIwvGHA/EUO/UvQWfeNbd+6pQdAZ7oUhYEAORtfhYsp
qmqOZqWdGBrBparDb9griKjmBwghhtQjgu/7Lq5JR7PPFOVOHeA8gIa2huzSoUHgNhekdByUNQni
oKrBbhnc04YLWuZLXJpvloguwCKubA2lYzHOxbZvuuugMemcAplq8CoKdKl1dkEOV+4oniIUAxRS
Z9k5sDtOWeG2rhWEHPj/uhqoBLtvZoJXoJrn73iEidJOqlNjkwoUk4+DBJNBgwtrwE72xkC0Z6rD
J5H9xZ0wCaT1m+91h0JzqKVCQCAjrCGBILrpqn7E+y3lzqZdKc1K7CcMQ41WvFNy7w6mM8pVTo0Q
/ItH6GJZM96gy23irOKSxHfgzWN4Y8b+Cv9keHFq/zEq6h/J1EBq7rEIG+nWN033I7iPH9zOeLBp
7j7Cj3rxYdCugoZYbw1HRW812ZZRVnOwPH5SudeN+1nPMeW1LzI00+uh1nsShybYWeRV0kRnKrf3
NNiJVSzutfSR3u+8grljrlMDe27Xn5n5metg4mwS9OO0rjySmSdiWhFWoFjt6R1oWCQ5d9vPYRsV
G8vNz04yxcgCu2ZNRZwQ36Y7aXzSpg0Pk9EHGHrSs6YN+rqy3PMwuM0+EFACYi9m0AIVuxQKR86p
/8rQxje7droD80Q4LaG/mV03o3GWvOLU1EkdYxafN+KbxCTNQa7h+caLx7UGiJqeTdtUokRusnrb
1mQmMvF/SDIkOiC133VDEcgLzn1vFsBtYp4IOGpd5s02f3za9qQTkTl8F06YNP3cRebq3tvg3VcA
6J4FOBEuoAS4apgLgtY9N1Z+N/mc4J1U3DQ0Rzd57LsnTyOBFvBU5rVHt6adnpeT9tTgA0ZCQ0CC
F32xUmzGtTXcDLn4EU4GhtmWZnmZQEaRlcnEOoB/1YG8qG2EEnEakh3zeX9ZCX3uJdFnZ7OsHzJU
FTAa/uN2y8OxiI7Mxiqsz7xeTaw7iGLyrv54i5/r1YNEF2hbc0TZpl5yWa/4bDBo5tUMBg03XJCf
hKN6uFnBaZmerkFqQ13cxhOFpHz4HmYMZttJfKHgcRMdGk3Q2dLaQ9EgI25rUocIeInILss7+4sV
9V+Tcv7uxNP3ysC83E3+uvGMgzEM3+cEVBTQ7kcuYid6bhXsPpq7qlGvUx2fTf37hL84wQldl/Km
mIgf7r/Nc+Fs05SrQG/J66pE0xuRNVF0JBY5mL6vGreUnDnppSfqpp+SX0tzCvSqH9BW6J3TQQIE
1qoeXG7CtiWOb7CeqmTUNr0evWdhShZ1m+77waxU4AUewm68GnUUAjSRlI4+INsgzxokXx2iGmzf
zXG5T/8Wf1G3J6/nrrCk2DVxVlGwKmAXUk2avBBfpp0Ci7aUq0XPXlJzJoHbQStUzRK9Whi/4QAn
k8QI9JPoDfnzRv9jyab+x1Aq4CAes+Tk9npymAY8o3r8kGYobBrjVnOsb7pNDU48tHrwnA7BqUky
QsTkjWfVH2HjPzlg+Ei0svTxFgvLkGTX9MA3GAGOJrD5Pp5vDEn7C3rmdaBVGxO1kd4JpOD9LhoB
TeHlDJn08NtgknLlsbN+kQdXDYKTzGSq70R3PbSP49RtWtvZtJ72VsmAK4OTkw3sfcPJS6KJcuPn
t5bqtoN/dryU4BHr5NB9aau7Mehuyry61SJiDCOKHkJ7a338oW7CEB9UDNEyVRfCihM3JGtxLM0B
Ia3Q9QhWwTxqiouLCXod3ueJ7u+Nbrj1RrQCGrirOSVh1Dz1IADp+CVaeW0KElpHGsNdRfvA1c+6
H5+TALjvGOO1rPNhRx+aQNOIUGLo9yE8uRSHLIXLIj1azKLc9HGaTCaGuv8iNdpAWsz8Yjx6+tl0
MAJgt/7qYwtc1bFvrel+XPT4YEA5Q3FS/khgytHxPsLqak562x0tm4oATO5VTxTXbcmJHxc7FRK3
QG0Fuzgt+/LQWNmGdvVGa7vrKvOfMP4RiGkm57hygDOU58nM3V1tvsJ8eNDSMIcaFh6L+IKzHxJ1
UzpXoYX1nCr2ce7aXZZDOkkaMCBF9uKrRFppWATBYN6uw+ixNHf0sTNszcwCGHDw0we0WdYPM8P9
lesRjllDAls15vQUWpy8ARAFQLFeQ8oOLjRtZkyrrG4+6NEeIVxUmzhCg1Vk7prCLZVJEhX04cZM
0rfR7+qj0fDjzIMaKl65b+0wvMpKmEyFH36bJqO7jUxGjzC9xoTLWOqSpp7Arva77hF/JVOZbqZG
NHypUkAu2G8H6P7SJLo4mT9aJXfptKTYWrrDmYFg9Gx+SPUaxY3otCtzBPwgtCegSoSWhsUxnDod
WYl1In0N/Mh95gj0k+Mqb6e7HnvFQbZfTLMho+6lA41uhARgddVBpOZ9nE/0xx15O8Atu0orlCtu
b/2oNeNGk/6mqOJzgdWDEfpN6jfIRSB6UEO5bdL+ezVHr0F8MWT1kgLmX+dlhnlWaQAGmzOaZbXb
fgivvd4PXruy+JB2cjAa7Xo0u7MPG54DkayhH3CbgBm4/p30Rm8dMBRBLftQNeLFtGJCC/KHQM/W
5EhxjU5Oc4XyoEYdA8DZbIv3pJpUxpUvV0D6sSImhCyYXrgrZ/OrHwPvdtxpvsqs4jEMk4dsLn+A
j9jpc/Wj1GA4+0qhzznHkdcjimBKmF9xyX/1OSlImf1wPXnTduVxcpy3KS7futljjlmvGxMifVlQ
++8l6NAB/YCTgI5H0aq/1uYY7wmRecRx+QCc1fRNPITaE/bSu9R130o/IfQz6pFAdZgDMWfeuAiY
vempywgBDqbimKuhKt6aH3ivd2A4JMhYPOFcArpAnk3g9isMkys55SSqO1saluR2z8ENl74t1ba7
FI+GZn3oSjbid+Co9VdD3naM3uwpvy3m4dCOwV3cz/e2yaBsplLcUfawiGwckotZAC6JIu08ttmx
sQz6/eZNJPF5RIbzUMUkA9bTwUIJTMXXpTotXwfh3aN/WwE21TcOY0MR4JcaKr2GFsLHLdKZbzuJ
qYdMjKDTjR0w4JmL8U59xV1WPhK3VV7ZnBESO9zqbfihMS9bTyW475yPEL7GeH5T0DDrdsKd28Te
kz7Km8FWVl05QwesOXtmqJOsNLu40QdKy+nGjEJvZVnalzRKX43IVVMrjzjv5LkOwJgNTwO+Z54W
nZcDqU356Zc/GHw8oSwuNgFKoxjHMQKdS2VXBqI1j2q7phN3LCTzj1rDBzK+OLbiB/qM2QHPrahI
cZlM5htMuQml0WvaY7wW5CODXwxX9OoKnlJN5IL46oP7k0l4iQb5NXXc/8vXee02Dmzb9osIMIdX
iUpWcI4vhFMz56pi+Poz6Aa2Nxr73hfDlpUlFletNeeYLPJBexMb4B3NnuiVuuGoNHkDu4wO9rLd
ricE4HVsnNxGpyGYBxc+/QPZVunaj2mH4FoDymDTNsp5gbHv7CfOHWvXczs0o49O676NTkt3x3iM
EhocavhDjfski3tHqnqbAt/E2FWHfLcQ5VoDdCg34byS+looxySmjpyIULBZFPL8jzO4+qYFtJuP
013c8PiFVHLbSGzKg2l+lKDCMIMx03eiMxqXxwHMW4kw9zK3QbEXfQoETj/iCiApxGWjDd5zVcrJ
oeVKXdrTfNL9VaIMhm7zek7bepsUJqPDapFYmcbrbLyXQ/YEFwFQBjq3VbCskG3/qo3q3bUQW/kD
ERUMsE+ADCWsKfjNfFW61Vg7BLvqIhwjzq1qJCPZNG24mDM6eEGCZOsZa8ZeW5fIMUjKGeyIhTNI
g5uk7QxKVyMSA5lTfONpJBank1har7l/RUbOdig8Y5WlyWMnrZEVq9t2Inie9Qm1n/iUJM6gMkOb
7TsxroHgtjfpkgrrXrTjM+Cvi4qZZRSt9kLH1tGB8o9JXe1LjRalm6ScZzmhAX75SJNpn84t2Qd5
92d2ZwzOij0rcz7gpSYCLY8TwRAscEoH6EL6QdueoMNpppkuCLU1X1F8cMou0q+RSEO79PjgkjxH
IbJWseHdrZCvqG1i1k+JLTe14AmoRCcsuaOrPAeSuKg6PpGHGMqAr7hRL9NNRdAiwvZdaytnC+3h
k/LmMZ7Z5fazFsZyVtQk058xEZ8leU0iJZZLD1KTiGyXDWS01SurvhhCPhkB+yfZX4/lho/36MX0
k6Z6uNbqxApR1iGwlMGq6PJHAkVoRoUUS9K+eG47HpUOOqiIa+OUlIjdsjhKnvTGxCpIQMaGCRsG
u/4dqk4LOwhzeKTOFSGIoe3DRxEJlsiZ1BufT8kZ2Kczg7rye6SJ2oglrznDYL5LgpoNGrChgxc0
77bJOAm8pihHmljq22/0HXOV59zIzBVC+kdS3KZtCjZ6rUhGd4gmqbAygDaaLlPdf1da62zR8m9t
+vxG82QI5tJuiqd8SNOP5jgCAAbmh3wMVISTXbtlblKZ+N/QmOj/M9eraFdr2rIClDYj6GHDUyu3
ZVsulr4SlGUFp66JEeiYwbM78o53sXqvJOyvCECs0S3SKamTfIahpfdu2dA+JNHwbuYAQyfhkzAK
VQXt42tXIvmNhIRaPXZvfbH40YGghslogyaRPScn49phUOhEWOCgUILN0fIz+qytgktCUz0jW3UJ
XIg4pVOyN/veQ+fTdC4laOHvG9AAk3RGAqQJH3LdL5gq7GA8OObSwgmjGy7sdcMIVZ99tYzMiOLM
HryCbbNJJ2DdVRorO01AHtlkIhAqxlwhQUZvTpSkK6hb0OIQsgYeccFGNz/FGqTZUpr6evCHhR7v
T6HUx09QTUtCsHmDSyQjcvwqZvIS0hjj0vFOOHLeeAkyg6Q+KiK1mw4pY+T6gtzELpxKi7BMU1Nr
Wu53U08C9kTwSdi0ldiYPk7NIdUXUQHFpPMcedatPWIGiVK6hBjNwsCrXusYmqx8kuQbAb8Kpn2h
IgPc7c7AbbK1TXIyugevMT3Y0Pp0Vc7FheVhmzLWdy9RwZHM5MlCTquB4IltfRtBitnKkZNM4xLy
auTGd8rmb52MnGgDZ9vV0D7wOg4l6TFgjkmLGPZlMRcbEt0OOI3R8VbdgVr6Fk9As8+G5KxZTBtS
4vfSPGBGV+iHuDDm/exThri2vcY/Df+2J5tr4VITDrCtekoEuxu3+JRrTjCiWwgWzE967aXukDy3
Ub4FlETmxZG0J8B3MQ0Vq/MJUp8ymBWFglacz6xFddBvJzF9mIgnzoWOapj8v1An2z0eFximd4aG
PTKk5cDAqlXXWX7CJ3QfyYHCAyMd7Vm6dja6V0a1+zSB0sp0krQDecc+dit1PdgQx8ZAtfKKK1XV
uzm9AmJ94yAipnr1JTnOxd2g4uAZRwQ9nLpxtC+6c9ijAFGijjUmTjN20F9Hpq9Cwh7THY/3nqiG
VVNJVuqScbzd1FtLVR86sVJ1Tx7tnHissZolCObh7Yqzi1MB+Oj1u8ZzD8qroEUKuWiWazShLvVm
5NouNHZJs837RP9T7R1JEOyQZD7wWtS9dW9uajNi6EDHZ2AeGXvGB+qx/oi067rNO4IxPdDMOjP3
qMivkbc6HUlcvCTCB+LkwLbkqNmFzfyAdgjSCMAghHC7cHMyvbyZ5HyyIIOFDHdWuuhvyi5n1EGK
r2F6irMDyfIeQE+GS+yYOo8w+jy5twCgr9u4kkD+G/3Wj2JGiZr1SM4EKEoh2XYkbDmV9YgFFwYg
0dk2Q8eDMpp63QXDZqbnvxAFRBhV802hXWxNVDu+d2cr1y6IClB+jN0FxC59CfZwiHdSLBez9t4m
2aP/QkP/WGhPA0wbq2a7NxA+B7KeU4/+bQ3Qh0VfPOVQ4pdeEBMH+a6z+SIVElXIkN8qVTeQlvkk
Z8IQwsnH6g4WnPGgNTwr02f8VlnbCeUl4pZ5n03NrZpiE3heAE26FNCNa9enj+RfkgA1fa9T7ZlV
ci67wruQzHiMMyDkjpXTWpOvKeqh3dT4I1/ziEbFWdeSV7qD7EQEOG8gyrkpfQwhfrW2u2TD5MO+
FIioB0miu+/uvbI01yXDZW3duijfQYewhAfNUTGkg5CqPtza1laOjR/fUi+s7XA5K+PL6P12nXkZ
oYeW7m/KQJ7LnR+pcOiSfUTSFnte6t9cql1Q1C3V4YaAD7ZUNOVbqzJDZpZVyJ4ugNVvR8QKsWI7
4GYBjiznxIDzcxRNF6tCX53FJbp4Q2H3wreC1GRve/2f2Mhoc+V/7Bo+U8Mn4ivX2rhteiWRxHAe
2HqJ/YEs/jpwtCvTwE5DthgZXepR1Nl9BnWRjywDyjs8TrwagtLepvRdOKLZQLsmz1Q3w8T1KjTN
VbGpJ52vOlQ1PqbsTliluyvR/xiGvImwr1V8amz3y/vcHgUkiKTYqdpbcgDzL8iVQO/d+iECKols
4lUyfscAz0IUtP37nCV7Kmndm719EUMrhP//h0HV06y2LOU8Pl1biOzyySNzsJ/8aBuRicBIGyhp
VePZT4t3ktpMVk7zGJj6V4T5Jxyp/alv/Qfl7hKFT6HOBixa7SUIBADMNNkjrAGpQMd1PdRmv/Pz
/is3BsipExVwoXvtLT6ZY+o5waYEWd16GvB6w7wXAmo6cQtmohMPn0TPDKbIYNGoP1tcrzbi8DDv
mw7i5BTadDTW6Vi+ub4nNvVyWvKTkXU/uMo4j68lKfJNif1B44zpjOwnGxf3QV3234zicORZCK9i
3PWKPl01BcVVbFhX7shke2DYRUfTXruKLxx3zcoAzW9HWIXX0umwg3stKRzEF/0X0i42UQVif5O4
hN1kWT1qHvCjjqntajjNumE8zToexXi0r/qGhCU9yO/8k/9gjEl17GOfsOjMpd8Z37vWt1tk/U2d
zbexJCqyTkm8TsbLOK84RNhx9TkpUQNZWpM7k8XYnqO5VOdakIrhWw056rBFQOnA6W/7+pkoH/3F
7Z27znI+aid/iUsj2tnZpG9Z1ZR359Bg3VlBnh2RRoF+nCk460o4Z7dkgcwxDNBm6kLdU/U6dvzD
2DznWIAPP9xr3Wk/agyzJPBC6IvkjWgswcJAiVlLGj5NR4xrJyDOx84uEUgkpx5Hb9vaq0orLtGk
5QdDTdO14WWnIhbQj9NOP7izfk3jgG52Nu86GBVwq1Z6Its98EmCHdNBB2fXcVJf2Lck91JgD/0J
Hln0lZSM2EYy2Ak93WkuYXfgxptQN7WNxIwFlzfdjU50IbeKc5bF18BX2YU4jntSqK07u6gPwdDZ
uzE27lNmUXv8QRgHRXRVw6XcVQs0nMH+leEHZ80zo1AfjUeDDqFjq3mbY91a55har0zLf88a2o5T
ZxfbqXQYHubkoBqKXYuYQSpJshjLhkjJpZsd6OmTMRM/HvnivS/sYJew0lSuVoZTR4csSsQut8Z+
bRQ2mrW8UCunCvoDOhCdpeStQFKxLodK2zJ77zAjMgbiNywnqX7Twwpm1w2HQhbvCpzVtSFxY5Qf
ke7kT0UECLOw8G1BgG5KjWYsOEAQf3kbbGUy3BV8FVDUio6M3mX3qwG9c79EJ561Vgab1K22GHgx
FtUm6BXOy3rTfblxSWEaeD37QHKBhMmZUl0NdTNvFMgw1il2U1XyPGQaq6+FtK8Mot247Di/Ul+Q
9pOmr03NebmkXZ1q+OKKPr8q+VLvLd8GD6cxU2mprYd6lGG38SzKpyme3yw2w5jh1m6TgbWtmWKA
8IzgZhIuJF57swMdQwtvTYX8PXQNcR99BdVTCKKZcQlwOQWyHKZ843nbUlsc6IPsEd1CIdQ7nqxZ
BXg9MJsnFaGDyjs2LDYeMRh0h/Vnneo+9JR60GMiEdulTWzXaRPKWjyUuLa2ogcaCtfRCp1ETiuP
xUlleXQ1OZWOVzF5rEywqWZto501LbXuiJfc6gkrH1qSdhNb03tHxpvIxwahlHdTd7q9c4PZ2RbM
HdYIV57ylBJwmDEbDrxvtiXnEJr7RektPV5zhvreDA+6UvOetBUjnMhf9JEh9E4ODCw6JEE88kLt
5PhjldEXC87Pb/RTEGsu5pz//2Umu3dsaP+54o8B5/cmDaXQ2m0TUR2NjKi7nyv+XKf5ce78/E0f
35/Wv48Y5Q0avJ+/0ynhXz83+K9ff+//738cFhvTP/w/n8XfJ/n3ETnf9fPmvy+J7QifFSjy4ugS
L/T3Of48+t8n8vNoZuLW5f73gRstp4T4ecSWhNru7/v3985/Lv358fuadG/sOB74kh4C9Ra7sP38
EjdsVY7mQRgjziIfAOHPbxHah7+//V7mEyWOqus/18kQWdFV+881f36LF07D72V9hBMPaM7+5/K/
9/Dz3783/n2s39v9czeOtsh6jNhYGy599E0qDYO6Ib7+fSIthEoyfpZX8F+/Yqrs9M3vvVVdFW9h
aj/+ddeoXJ9AJejX//h5flw7/1z2++fPb5XwTh5EpSWu9X/7gf6x/sxUoex9iIH6ucWvJ+j3wX4v
+7nKfxmE/rmv38f85yaBAFhp9KR10AHZ/f7zv8xEP3f114f0z938vdI/z+7nz5/b5DP8il42O7d2
xVVfUZaBKIEIvPzpLdZlZ/nxz5/6KEgd+effg77FNrrNgqXj8uNMX+7j55Y/P/65TK/VksdmO+vf
R/jnYX5v+89D/a/rGUHEc/q9L/SFYF6v5p+Lf25gNwMzwH/u9L/+/8+D/Pz577+1ABLoBDjjf74F
/+t5/c+7+bni73P9uc7PZQkKsg1wkW+5cADQ+SIj/MklIWuU0YdRWp24icWQbv8uF4P1pDl9Ec3n
xGwef9aFemFhJFldHzCieglncLoP5cbMcwhmA1s219KWk1i+4YB7J6q+3jH97Y7kk3VHZ/mNbl1n
s8XGrq+M3Nnxmi9mTutM98sHnYg1gvayXT6qh1amtBw1WpoEdzFG7FH/STfeNpG67o36DJUBZZmk
Zu7L6WZq1JcdRaR7oyewMsHegzksPcB2ketOoe4DhqhMUn9LQ/8KivHBaIKcJFxEEeVYIy7qgHwb
UboxS6qkOD+XNVj2LtVr3DNNcnJRQZ3jZQ5TWz1TEGzdBloAhthOGLgVggBKYabopITlIrptWnkY
9clbecOs34ItBIc38Mxctquj90xpwtZGEL4Av1rRBuvjLShLKrGFkFGy1ec9DWv2Kuz0rm3TcNfM
fLRNBI+HchApKN4XfZgfLWIKKwAPqHSbddrbr+3QXtX1VGwpoNKNw7mdCuWUxEyksoS2Gzv2JdgO
L6U80ZVgj5HRBtRIcAtj6GJA0el5CDvdDi3vnSOsfeQnyUPMDHFuTALqIsjhDRvz3p+uczX+6T3e
GF8Fr8zUGY+q4BRPpOqkBfdTZQAEm2bcMTs7mQqqb2Fl7Fu65LlVfzLSp7AmUxGMs+PvonnlaY3Y
C5Pxt9b5u9QmGhmePcjEfrA31MZP1JLjljzzel2I/stLb8qYoT26QG7r0kreWdo03ZlajKpl0KjM
gS15Uf7WqyCBKYCwiQCEHCFC0m392Rh2tii2PhqNjWnzwmN0jfvcvx3ToNv7PU96XIAeMVaAK73i
g262VkJWCjNIa+XHPnbRgmNJmOzsE+2PgFEfduN5+QaZmSvORTJ/M8KmTO4ZD7T2m9C86FKb8rOF
SLI2OfzWyADVapyQyiUJIW+2jvc6wl3DmAIEKd4Qkj3GsEC+BUNe24FCRe8sIKPSkGWGY4pniB6I
+UHEo1lTqAcNnjCP5aIkCysxq7Uc1QSzykFHp4GM76PbyQAA0PofTQFZDlPv+0TqEqgnbT0Y1GUG
uYiulRwTSHxOkHxpi/K1Hhfk9ji/BO2koz7ZG9q3F4DgN1MrPRDgDBEv029nEZF3MBVEYqmHyfDx
pwUn6VN91xqd11zBvNHyz7w15HYmGy6k8Yi93n8iMqSirVpGuKQqGdqKRD66R6eZQ3o9iIGmuGFc
xyPdiZLpq9TfHUgWa0KrCRvs7vu8fURMX6whhW7coHk1hLowQwOgZYltIdRTrUeg8/qMznikkyiA
xZgiYdRXQVzjOJ8Yd2ResndsTadONu7czH4i1ru1sa0VBXukvmz1sMpISIJWsNENuTcsBJdFMT3H
gXqP4rZjalx/ZfMLwRoDMrXkUyfFOOzNR79NHhXuA7LXhLEdjoGx1V0VvIuRABHaVUCoPcheFORu
ZP6pCvTUuvuaDc4FXeazKoKTbXK10hjOlo7+Tsw2oAgkLaLpTxH6EFpT0y5PSElP5yrZTx+u2qmo
gNsn3wxIlmT2TTd2BiNM4hl06SRikmDtthmEkcGHSErSYO2GkOgqIMq1RB2XvROAgP6nQQiDzeLQ
jFiwsGm1a8EeMdGp2T38Pn19tJptVzoReQVwoIcogO/LCNkdy9CqJAuBRsehKF6GWBaLkX5RxtOO
6PvyuXEMa+2IKSzGPCURciA0j6wIPx+ZiKGy3/Ra8eRm5q0al+b0s8Kgvm7THCslgojU/Kq1/KtM
zc++xQpNw3UtdQcoJJGq1SAp18ooX6cGQhqCOFM4MjGZ6Uw/SnSdw1Tf61l7aftpDSrj1EganT0N
K3PgCUNHD3qsd7owO1KgyKae9eaauRWgUNcOLS9m3xqPBzzNCZ9IBf16i16E9qgg7TwzDh1Tda/3
MA8V9aXMaWxZ3qFt3fc+hVYz2jcAtMrQ1ot9YnjtKo5Ae8ghQv/hD1eCyTocDDtsOetupJWhax8I
g3A1ZjeI+6AtOtUYRpb26bcM+CI17iyARPY0oFHy3B1T7wci5neeKO1dDdfEmYdznlSP1ahvbQD1
8LqQh0xt8Zo6fM20+iXQ6+xKrePEXzlNe4cG+AGw0NME4CwkzvYhIcmmHt1ns0ZXQ2u4JAbLjcfz
7IdeTsPV6JGyGq57rhtkNKCCaBsxlHHt/gB+Fa6UuxtSDXcJSrVXpvZvQVw8uI08ja6zyvQBgWux
7+3iNScnwMlEvzUltYGlTglhmsWEz03vaGrljXmTaqRUdhyfRAo5xZ5dN+rDgllfOrhI7GsAR7Hz
NonxLe6ZCXoFklC/pk2QMvEt88/BSx8J43pV7fydMaRVsbWbVXqQoE+YrzKR0+u7BlepTDWm4+RE
rng/7u0ZQUo9E3CaG5YMSwyvdkA4kd8fYokth+7mBrId0g/hffd2P4eCM+xKCiQMFXBWzrQcS/YA
MlWvSCzGIySq2zwGoW8gjNhgitqNbnB4LftsaZD5B3hyaNRh1ay1CTR7knJu1sxjW0j2yxGCdtsz
94uOum2iatV4+VE4n3qJ8UgfXiRP6qA3z2mTtyt9Kp6CTjuy8t2nXdSspPR46+OLAZm1dkwgJQA5
6mjb73tayD1vC4sEUokUy9VqYEz4lkwMBqXXXFJ/US+IfqP3kxuSOZrX9X0hLdQMZoVJhaN38KPv
ogCIlw/Ouhq7Z1QhJzMQN5LIS08Ot42I35wSMQEks4pEieLVC2CdzJg9CTulqWXZ9IZnvhu5Dc2C
Rey5BUZGRUNGjKWTziF3tpzmQ4AzuS4veANQ22AGwjPD4SKfXUFbbi78cdXH9XWR0SDB5cO7aaPn
tMr4oXaL72YxrpSiGJBey8eURvy+I3SXmIw7D9cCHgN051Wsjki3khUaxjdsMCFLrrl1y3br9eps
dcFZ1E1ORD1a+iLF88Vo3dLQFWChJpMe61fsaStrBsOiLN5kj7fR83AQlKisQml6warHw06fhclq
eY+eGoZLjpgJDfXK6YlUEWojIlc8cIKjkrwNvvRRypMxiTXUBGfvR+JBA4LOAEO+ofldgelLscvK
t64PiMDxmWqkE/9FMlfQpOmYihQ1HERk8xw8FGHtkoodMz5j1ocgtcz35az8A8SrZ4+ivuEMLlWD
DpzaeBo4PGvFyTA92fixVDxcj0HG16VN7wyWn7AnGAMdQ86YsD3Faf3H61Pa4wbj8tx6JIP1guDk
wxhRpcxEvU0GJqEo9beMe88ybo8uxWJMk00F8YUSBJiMQ+xG/kSt/QQEvFk7sYE+2hw/6UoxbPHV
ePEJP4lcQgR9+R6TUpN57q0WZ7TH3RbpNrGhzbB2O3q3jiqZNrnwmGyfGswt7G0Wp3/UNrDF0amN
bsXcXVsZ4/Do1MPGMJ2RworsrNSDx+HKG0ymDHu1/MaiN87M9YOWWLVjzHbdtjNTzDlRO3S5Vs98
2/CrRxREH2yN27WTt8heDSb+Hl8a7Y8Zme+Q3kgDYTqYJuLY2Jey0e11kCAmLkoK0ZkkobDP/XWA
KSebnXMng4dSk9+MduCzntIx2iB5Dyec0iusRhuh4ptM2TYikvZ17LIrWc13s0VzRjVvrQ19awwQ
jel18tjYSEYhij36AwLaVo+pOzHlo5XFAO6j5dBBCCBOYbwy7xWIp7Ry3jNJersaJiIMlzwma3ow
dcxLGUdgwjsM2TheJGffDoKSsICSzB4xIY0wdce3eQRq2T8WHkdpWQ7EmRi8T/ZgE0VdnieszMsm
yaQc68997jxrMAZIXuCHUgCIj5qxdfWRMYCj3du1vVU22zEWqRpjoI8PdHryF+/uEG2aPGdh06yj
lfSvKrE+TFebtkTS3OsTaTXCyNZTXBTrtKMidAK+/bU2BRsKk5gjhOBfanw4dkitcuuPxbhi5Y7y
m6H2z7q5SlsHVLep36ao60kL88I8YHavEeEKtsl8d3z/O2W+hFVwwdUNezWZAZMH4651AqRTRoCo
2MI6R1ztcgNQ0Y4IEWDtRz9nMG5OawNRpGconzoga9ZGgIQHccdLRjZoF4mjhkCxrRH99UXzmBXV
OdHdK9W14VxTPw8iYAYP8WXlFovlLwtXdT9faAW8NPbXhCSpKecsZGCFT6yXt141vHr98JmWYj8z
1HZN4w19J8FO1pCvq7ldRWOHrW8eGAjw5Wnse5V7t5JhKCnl5VnhWNKYUa7qLHjNHPQn6J8eInEn
bZ1BKFv3VdUBDNW9KGSodIYBe7INJp95LIheHDFq6N51w65DAZYIE6YCgT08mkp71ANZbeNkusPh
pkLQBrdlBCtXZeS4q/nFD+58eu2ITEpYqMyR10JkFNgUmK6HLykz63AanCtkYyvVyZ2A5ak1uJ6L
xxYH6JWeRWQY9+uuSazNmBnsxBSCN/wG1QYiIp3nqz7GdGn0+PxisqQCife08jZDq79oRXHld9Lc
ReO0q8doWyuCveLWk0iqxGfS9uHkWAfqCzzhFBiDt3KoKtl9Ddd6fqCSdg7aojxRaYBCBiibQRAX
9b6G7yN4qWBbkoCafU1e8gJWl7x7DMmakjBTAxPR1fRc2ynxhmDrwJCsKgVQvsfV4maM9mz5kldM
2COmnaDl+dQCt0MLEwy4HQ0snN6eqwF4vExu/jiOnL2dGkFrM1ByKNJ8A58sIoYABP94wZVdfzVE
Na7ypLmIONlauZNieh2PTW5+AILYQ1eUbNrQI7fiMx2mxxwV21arA+iFHPGbQPPYGwYcSsPQX6pp
GxS4VUl9RuspWiZfMaPQOorXbURqgGpWGSa7sIjohaTpVx0VJ91D08QWzGFb7zSrOe33yViLlU+d
TXan+TVYmDqKR4PZ9Q7h25uHmsWbR/onQXnIrearZga09eriiyC3dyrqYduayWWOEaq2/IDqxvxe
n6+7JNh7NyNnUw7FC07l99QkPc1Rf0CyXKIAn1fKGmUQLFsq7wle2HHqNJQcLbv42uquVWejK2P6
5zG9gty405ZWeNJMp8IBM1eklQQNxz6NYTOhEMMTxyhqEKNB5DLYpATE047bAQuUcZhnCQBe/REP
qkZul717sk20I2SA34rkKxifW996Rj/z4JWSahPqCvzRdt2DHF4h6kCRhJaSzE+LgpdjE81u3e7a
zt1ar7pr4v+wnsZSaryh3V3Nm7eqButWK/IpFLb1ouB+GPGgwhmtFp9MQGygYz/EswsCmwLdjonw
Y3WiAiDsiz0sJkX8XdKCAlXjelTmTZDEt803C28UI+ZrrRMZ77eFzU7N7cyF5dYiIdBfkq43SYKp
L04xPIzoFLZTkt5knjpZAToyn5mszRg2ZBN4GrB5j5N1b7wjpX73cC73Ol/M3HnyEvfeJMUHf/45
CeZdLrCgFNNV33G0xFin/XHfW/qLFM6H5iEJ4XUdMFVtcePSjMk4/3tzCo3SVIdWXvLWPfcsAMES
XdcJ4zVaNq++Fp/mDq2GUZ9y050XtO1n046LVuCpkLAB6ZAODP8ovHWCBcuIbwtVjKzqYD/ruKkc
Jsh1JD5gB942iZzhAzjsaeS9VxDmXhJbyZCCmgqpvc/EkiemaSHxqd8UAAZDGROcbVZ/wkbcZ05+
1eEt1nPnK/E7+lRdR7h3YcTbMd2ZU3PJ3ZyEybY4NAp0utSbTVs777nRkwPNJJbow02W47/NhPWR
RNVttwTRuSiikmsPGkI/D6dKg36Tu0g3UvAXg3UXCQ13RvRnrrQHc/Gs4dh50PI3hcbBmc21FusN
NZeJtpMgMksYn54UBzNI7yHixIe6yr9EtLzZSfE2Geo5r7CqVBZO477mNafDZcqHc52l91go3ikh
3glLAOUINdNppjfZxMPK1zmRayWUwGSu7fVsesib5U+nctyNLJmhNdGa1VPzCtU63YTkLcAStMxU
TyUgSVTQd6U/EDana69zPJz0NrhKArIhWcKBouwEfGwG15CSESymQ/qSFqRM/Wmd5tOxio+oaSIK
+Pq21EBdeiWLi4s7JsL84bbHuRo2EbZXl45eAWH6aBXlPWLIVeWhIalQv0wDFqbEiJ6zDFWsIyG/
zIN3TGdI2XqDmF6r453bVsNaX4t5zFaelxIrHHvHoq7eXbt9Qzp+rcrI36R8TzlCnnE7EG0ow6Cq
z6n0451JvK03yHjjadXayuaLFgGTL9S8ax1r40hIP5zytI1TELPM0YWKkmDdBeK56KlHH4vd8qIa
K7gbIbwvmCZ25VR0fIurs1UsyNgwKeqbLhEviUL7unwF56klg5DyaBu7fFHo5V+w++3oiL9EnrjQ
ub2O+khnl2AOrE4E2GfNsbDLe5GYr+Xo2mz0EsraoQGQPm8SW3BirNJ71Auch3WaMjSPmz27sXsx
lS+NyD7Z/T4MvhAHDz8IqbJRCEHgxWlOXRO9Uh7IQ5JQokQ06k+aT/QkOqo1YvscFJO57zSQ/Ho2
WZQMbXwqJ+1Ue412Ya/5PJb0dmfpbbsmrUKUFgN7eoQ4GGrojNtFvq+6c0X+MxnuMAf8XPtk30uk
lnqwSdLaj7N2adiVH+Iyp4npx1cqHdg0at3Wmnpt3Szw+WZydlNfGldagZa5nVtikXOPjZqfEHUS
EV4zBe3B0Xzk+FNA/rFhlXfa1KOpgcxBxiN//r0MEnjGccn4JvSKNEcL3Jicq4TDNr6sd0Xih3E1
ki2bnhn8yK3r4alqg+lQe2WO48B7c+kjGxioV54ltT2vZzsbFKrSjuj0GeWarc3TXHT9TlGhdwPn
MNXRgEzFPdzAdylAQKUQiQlhHw62oYKdF/3xvAnYS8FoqKVvPPetQi6JiqDHm6LJSWBhorR3B+Mb
NzAHDRV2GUUfVmaDzYHJGkJVsgMs8oTW8ppcliUffviwlGyJhmjT33uR95kEJuYXIlMmFuFIEhwx
pyfdpmMlAvM5yC8SKQIe4XO7PFy6TGAs1wB+mLwNgf/k2xAx/AoK64xMfcpOs+6SnHzdZGAYUNbc
VzEOd4xMh66xaWl613gYV53nf3Wj43EyhOTlFLfZMjoINCiu5BMcbT0ecEFYHBFBBUJQF1eSXJew
jVsCaSYkawjdOKytQ6Xs74Bojq0OPwWdeJsndELdSBKA2fR8syyibyaMdyCkrrtMvYxlTzk0Ztga
rfIPGPH+LPIFq0u0t8NO2YKFynsBhAVX1QbY7EtK6ksQ/0EFlR31bvEisOFsUr9ieczuy+EpsrCl
KJ89WhIjj62xfo+iRiVMMrofZOydPWR5MGR2WaobzznZu34OOdbJabFAg3J2BKuTsgpZRdkX9tgP
7v+xdybbbSvblv2XbCfeAAKBANDIDkmwEEXVhe0OhmTZqKtAja9/E/a7mefovjwe2c+OxvG9KkAS
iNix91pzmcVrW3h5YGgMBoMFgiIyYIV54pCsUrgURSYfYsSh3TxKOoc0qdBp0vbE+AtsV/AZixpa
/EJY7+Rk2QFlED8lzjazsL3pqbcFQ2Ix0qoMB4YrQ7QielfGWzdxhjNsCEtQrLeZUlYQLsOTlVcU
qnaDsxjSz8amYeXUH1na3Gm/HI/5vLqLcjwjQp66ouuR7jCYaheaTy6RpD1NPnabCq5zQ8eMgIpT
lA5rAS2+Ogr/K93K6MB36zuzQLM0CuRt6+gp/NbQYcG4ZFC7dtcYBzANYqiMcmh6FCP3IZgXIHM0
O3vT8A/DzWCsCJqirwO/BHfszow91DB6p76h45cs/ci8jBvGt6MMBofeIZ4Dfqez/r4pGAK1TstH
M1Zn+vKXyIGr0NO3mXLkyCNtTWqp+pQOWGg4TR3iRoId6BPz0jF2x1HKIuYKsm6X5FJK89avpX2Q
Zt/sh7k6LU2KQSMrg1hIkHwRm0MUyRbaO007D0tDmk0vqsQHanbPTM34/MsF2Bwd2TBpUxJpaatz
bi0wvqqzJqOqNG29HZsS9LbL/LTRNO1rezLOmrsYBhiwwA65JweIL/4aduGs9WfVOedlODkZK2me
VC+lWuwjnrOUJayar2S7zoS0aWx6q8C35WaaujZ3NlVPW03G3BbGCIKfeWPR8aBxzFLOCyG9JLpa
ZQgie1sKKBHOWOOb5RFta299JG/ziT+RzTzCdq6drZTSRkXXXOOvfe0U721odQrKXoaGhsd+V0wv
WvGKG4c/KTIMZlOkWNYYyShveHV8kqQXDN8eTclzVN2btFC4oxh086kEcdZCeQSJABw/vLXqeU+o
LL6KtcoCOoun0EMJTt7AUXJwJ96KFAHRy/LAsNiOnXLvI8OM44G/17yZSnYPhQiDIZ1fwTFc14M7
QE1IidHGfAlqhxHRAkBgSha+yfgpC4N3wInea1v1O9frryJmqDQOfeFrABa0zVX9Ibqct2hO74bV
qeuF3kseD94Rn9IQRE1dbzo0qDvRNEfCtnTJneyEuKZ4kCCz1BcJYptJYylOrsDZSVnhcM/J2vqY
IufNFD+Hafnoy+ber9PAcZq7pVVE2SQYy9vwDe0ePy2FwtD9FEKW2k01S2ZOxaOMcbgZmTEr/FNp
PARtbHz1tfSQKmhzy3qHpEAabpAv3vc4k8x0GHttUcZSayzUIjMVK+fag6hYK4tpznZs26fUDmdy
EkxmGxx9ZNlTzEZkcRikMMCRf+yM3Nxr705Ig8LQnF+GCUBVa9IVnvRzRyzGQY347qKyBQNEaICa
cpizeXSJ2+5rrhiR2T9J/bnzOO1zCGZXHIbpVQqOA8DQWZ99or5S8j+c+DaqcCVUNmMDapWxRc9b
DV+BR6DpDi9Znw0b2X+MHg39OqUFP0TGU0dToBIkD0WiVDQ/7Och5HiY5l0RoAV5Mzi669idz5Ob
yFORpveGrIHQEKHMEamuNpVP/9oaOPNBjaP5X5c/THt87waTikWNR4u155CVFazP/B1HecjPYi4x
PE7GwtUPvKKUuwpfka6B8Mcg7r2l2RGEeyxM2EI6tO+a1k+vKnTJW7uBj4QXcK79M/dRubUavDZx
N443NdYsqRGyTKCz4v5tnqtbdtiUKtjeYCpJYKKSf+zV+zmt2mucZXT9/bS+M5f6gxDtPUeF9FHA
jN/GDa3XuHIg9DU0TjDQ9bel2iaF8Z1e+/jNiI5MX5GxG/JmaBmzkYz83XXhg7qSo5Fub5rVmZNa
5nKIoNrdJusXh+5bYfhkiq7/wqfyfXDoPNSZ4tW23hPggulYIBDfQO9f8abZ3jNAsis9kGDTsA6H
tfWU9gkJbon5Cnd93FlCuNvIPnoKz5hc/NcoiYHKaHraVVuMgQ45yBTjQi1E5mnVnJqpfRrcejkI
DEjBAExpyojPY5HDYa3z5sDDg4vYw6LUeXh/LSZxlHCssQqV/ZqKXAW2bvubofYe8pI3tFzwq9aW
vun8rt5kCUhKfh4BvNEx3mjG9FaHM01+2ow4Ct/H3oJJ6jKWT3vrxVaNi7rjW92U4SEmHQPtOxnT
7m3BRAzIvEROjHI+rI39wIjVyo12VwEtSzFthWrAGl5dZbqf9kXRAA8Lb4CSXSLFWYVjGTrYGl6s
Qb50RRIQzg6S6JLpB0suMDbXu7Nsfd/0GW0YBYljZv4p2ZcicqG0gTczHO7SENd44tjDriuLaG/k
4N8ay/vpOgPew+5l6lCaSU254c4obFus+La9fMjJO2obOmv601XcoEuRf28mSBqm21H7Gaj+yzk6
j3b9rDPEFB03l2ifpqw9+xqFDz7NAJ35s5XBNXB9+V0OJAe4tgVazhf2NhQuwX+khDN/CYZInXwk
P1d1Oj1bCxa+qDaYtle8Aa78gBtw6GNji1Mk30+hl+7GNH+CEMHc1MXJj4wcJd18O9hMDxwZfo3v
UKCwqmzDcQl60e2MQV8Aj+UHZBmneSCks2VA7NKLyKwJqY7L78QG9VqUzg+9TBcJ3oAqdReH8RlD
crnh7jQQBLX7TOLTytbqjDnKrUpjLN1Zi2FzsI+N050siEl9MT0axBhferRAonbYBpIjXAqH4t3+
ITIbnDGsCKMitatfMjYD3jfRkIeI6El78bljlkbP7U3IjqhhYhJStLh7o+vIWYKj7MuYuyW5zyu4
fBFrfaUPrbROaiDcMAOQTGBi/S1XpDOGE3YlYfyInP4tk9l7B1GZu18cxobPRRI6gQ8q26ulBVdL
EzJNi8AwUiZoNn4+UYEEkbjY6DAwsXV4mwc0ywifWGGv0i595vN/cN81fsldRL+ANi1N/9Y38R1y
rHKiH1M7PbTC/VHn3SuJTY9MIaCQpmRvGm7H3Bl3WRNyHJDWqt5hjmrguVYSvJEZ+96G7KuGI7/J
1NkN7XPdWO9WOIJZKtGJrdMsYnIQvuQesLCyPg3E7A36arbng8sTVKLeK1i4Q2V8sfvkpxY4sWFZ
T4cKUPMY4p7XP0q3ffXriG50Wd02BHKF7Jys6UTt+MdCDpcJoATe2ZHhSdB7CZI6U9b7iEK1qd08
cFabC4vPhyt+MND0gnjxLxOStF1pye95Ed1jFo6vYAhdTc7yy1B+qQGEUbgTpQUoMCub4tDNjhkg
m3OoLiA2lorYmCm6bru62Udt84APLDCdisc/k4QKwJfqGgOjPOiBwm/IiIowkqU/YohrmBa6k10a
vG5wilLRxaG85RCmosCYRywQsX+mswGsvlz3wcQKJrd8imt9Z/f2bgLqwGUkuxEf7c6jW77V9PwU
wNxNw7h8m8ww9Fw7u05Vcx/But2IqWZiNTHEmIqUZlV+aDoDQEl92y2mBbV52OOaAK+WUZTV7bEq
QX309ISTEvIOWdeBFy+XBH71NoybMjDr7ioilSSMTBTuKI4sAIwB/JrXhMNiPuF3GcilZ/gOB46i
HwDER8RAr0kBK5AcmuyMWbyprrmVJqlPfj4HnUW9m3e4Q6irjW2ZV7C2x7sust9reY5sVs0pGV3G
YT/Ji6QCcyBWDv4Pd+7eaH7JxnthgnKYyohZSXa2OZTGEWXEFIlbN51u4xFJ9dij9rBIH8yLvUV7
QBXqbhKY4WhP6UPdmFdwZUCbafHaTvBuGhqmTgFmpRvSrV+qm3KxH0M7fZCsKXvP7Q+ZXg5+Teg7
O7n00m1fMSBTIJNSkuBsLHApFgnRTPYOGSX/8iKKnRpdTAvP2OyKU1KBqh6svdt1VCU0G/1yQgJg
5Ndy0h9hOnxkLbOKdNlYzUPe9D0PzYwVpvqC7v4jmZwf/VAFIaRz28zrg2lMzMtIRrEaTu0qfqcl
y8AeAxnNM+PWrpan2HFfUnc6msI+YcpsdkYnrpPRWPGyaHR6NkSHxOLN9U+01EFj1mwYrd4Ovtw7
DTusOb4jWb/Ls3dpr4CD7ERT9x5LmODzq16X0N9p0AdYnaxnv9KokfyvcY/rnEnntQEmYYPQrkc4
O107hfeI14oGd+E9m3q47sPq9hfK//+nHjzNNfGrb+jOyn8Fmf8thZWgMPJU/++pB9dVn7TJW/m3
yHPr90/9V/KBR0S5pUgol5iJXOUo8b+zW335H6aEIuoR3m0SbiBIWPhX8oH9HyZOW+Z8SI5dTmbu
/0k+4Bf60jNhsQgCy23//zG7lb//9+ADi7QDW1qO61iSAfYa7fr97SEpI1LHrf+ZzHrs2WP1qXQw
1yZx6x88PT81C2xEshcZMCsjKOPMP8yI9pypGPci9+otcwSTuhsQuNgz9VwTj7Nrz3LmQ9lcpq53
7nVYPFtpTmUPeraSnsHqhjeq6zxUxHVDuvEUnwoLFotEFdVXmAyE/prLpti3WkBWp4+06zXIW/0K
VTBusoOrmcninN7U1Rf2/mVfppxsS9ajdDB8gqHWHkvoXi8+yxQYedxIRbvLGsSb+EEOsMD8DaVb
C/TjrcHqBlBaP+mm7cBL8Fors/O3gyS8SlqCzpzDgR7nLstc/6NzB/PUR2Scxgkd+h77aY1QIS2A
wMZl/lYX/AJdz2TZoW6bcYMDNgHuYcHrwjdT+954C9ea5L8KlCxTsiAZxmOqpo/W+xpbjIF80PZU
IhRhXiXsfVax6hQJCimEvkQ0MFHxIYTvC2uA7JoIYg8Nbzn2KgxQLYEN8eS3OXPs41/u6P8maN76
9xtEwliVDncJ95ztEMLx1xsknT09VENdn5grPJkd8+hfX3JvJb4oBs/R3K+A8v7WRA6/kTn8wcT9
rzfzn69lDeGo8jmqytPH//ofjmVZkr6xiZ7MxIprmZ8i74UB24nhL2m/hrY3SV1+Zewu9ZF+/l0k
imfDL38kMv/TO/Ap3Xj9s64tLEi0nuNbwv70Diy9Wh2VKj+1Bg3qhrxHbuxwiZghEI6K7PQAIjvZ
pWvroV6jLQ10eYdw7DAXeurUVMvLP78P4t/SSrgi6YNuorfOWmCycvztMzFFOxZlm59kzBtByIKk
IO0YycJ/maDTboyeogvrq0JhkJ3Hkm4FY2JMIQstehsNaDT6P4YJsrxSC5zwKj/8+lUqzILJBhtF
h+nxny/aXi/q06dHEBo8VGl5RJ97nz69iCcgKYuUi/Y1IePtfOxSj6ploE7UqUJj4zrJzh6br8oy
EbpFPIdJiKJQIngNtPhoaCVgMe7oDxrVvYLGHCfNcx7amA4EDRJMr0R5QodL35H5pZtcYPREe9lC
U5nfwbDe0NDjjRDJx2QQPhwiGkM2IR4EpvCgz/2nP7zi9cb49Ip91+GVurZJtov89IqnLMrjgqyQ
U9mNJ9vI5UY3SXGIxueYkzazco9WMeJwU8j0ypKLuTWg2ZHJrGimji4uGtRmGiAOw0psLibCnoTq
lTCVkXrUfxoaBZYvvOnDbAhUzSLg1z2Auzx8o6AC7903QBgyy2TO2781SNQ5MqN+qoiwbUJ3m0Qy
kEP4p+eFzenTy3bWVB5Xmq7PV/fT85JbrUsqnp2eOu0/VX4/8paj1AjzdwNv96H5CcxvVwommVM7
Y2ghTyzAd9tGC0puaIcccLo2UoguydX7w0fy310bRhMhPJRdUopPSeW68XO70wqs93w0deZeYcn/
UnmaLaFVT7Xhrn0UB1UHqzlWGDjNNR7ziJazDTFsOw6B0a2PeS++tW78DhorC7pI3XNbEpUyNOTt
dMTRWYv+SUuUMbl4WvwZuuXZ85y7JrL00RDYziuMSjt05XfId+XOgJxTW3VxlaTJt0SG6vLPL9v6
9yXMMV0gQz6ybt9V5qddPovSMYkwMp8WRTa1k6d3aJ79rcn5YYuG4h4B0w5rDS1o++yH/GOZNbrU
Jn5IC1kcS5ABmz9c0qd9RfoOl+FT+lDKOJYpP12STAxMLLGfnGLmHTiil1szVpARivIEUUOe4s7L
jtEAdM33nF3n6hsEjsaWueufrmR9DP/ymP66EscS3A6ea0rH+nS/pkWnDG3wmHZJCGvmoyWy5YTo
gI5TOtI9YB3C+xZdLSLeRrW5A7wLS7Oop6t5zNXW7tzn3KNFjzZE7R3hBJUSf7hGe70v/+0akVT6
ip2P1WR9N/9SpvUqb7VC6MdQw7nxO8sn2DrbSb96MbClfaPjCrC9OLvAiI51/O4OC4qwUZg3TlKg
uJVMzFrEMEzOHD99nCy1NTVK/NQr7oSRIztLBLB8X3JMBQNxToXx3Pdxs61m0V7yiWrP0+nOcOs/
vvuftoX13bd8jz0dvZJQ5ucnciA+BpFml5xMSQYqp+9d3AzzOfG8aNehxiPIAUQoA4tNZwHkqZiK
BaE9F1e0rHE1uePVWJJ4kRp/eGacT9XGemGCXVZB37Opxb1PNygNu6FaQjc5jSlj8W6Gh5JWKXv9
/OSYaHwnsvG2zIwePNqP6xuI6Yavewk2QPQFRWjExuZiSGun0Dg5jPgqYnJOUswMF+izLSWDBHfM
b81hVagPKtoNiWchWVLHJE/6J3tiYtEvqfGGMOdEf7PFXdF90AvGv7hYyKhlfz1KmG2VU0BCqeL9
XEEcgegCLEfESFerUV/HXvcRDsVyzvr+phSZdVsOfI5dRjev7t68hQRVgfUXgkwX50efQzaMPKgX
GcrTrkIz9StjPuRC7v95EXD/m0XA4Wb20SX6bOPq03JMuUr7kh7lUVJ+HMcBa1BDk2OhpQKh0VF3
djHch75iuBfiNGsauqNL0dR7ZRmI8CJxYM7GyDybyHRGiuPERXo3g7KYmRafGCX8qGyJ+0VGryFQ
TghgNNYiXzs7QZkJcBBFmdehbQiz0N9zUL+tEQR+rcMn9K8tJ6frCkPUXi/+lzSKAbnBNkWxEoZ0
WFFqQ0Cm7BAYDA2kuGG2rg/TeVzzOPrx59i6HUg+WoYR5RxiOHqG+DU5P7X6LW7n2yVHnU0gGKZB
YtCi1o+OXUZ4QGLEuBxDOEX4co+WRwhKTSr8bsz9b8zjxX1JJ5grBguhq/1iYAeSKLa92vG3//wB
WZ/2Sx4Cj1haAEkcUGkAf/6ATL/sKnrTyclICAXpyvY2C0vzWE/QDPG6HpAQB2S0ocr0QHaZU/mE
XD/buF51H2MZC3JXXEipyrd2RoBL2bZd8Icr/FRk/bpC9nHqDeHx9fOhIDEEN5HRJr9r4WYcHosw
ioLKZG8nkXADvoKxXzLvx5CYgVxT/0RNBUeJMtmFzQMBLTrKBcSJu3AA+8PV0S/4tG57Ju46PKIO
0X8YX/++bs8eU304u9xlWsgDEyGQH/34LQeSgMi9Bs0xjTOQsm6mhZisdir8HFAYf296cRPt/vmC
7N8n+r9vJZ5tm67pOxyluLRPVWmua0MMDTzvyc7FzrHb7IEpJ4ENHqKW0vjC/0ViRFLiByEDrqh/
+JBM3+zqq5WO6MaZOn/vvbVUjYvjCGr9LKsflDP9OXRBTyWhyvdxQppHsUzBGDegwFgWtzlUhu1g
LfZ2yF/IlamuhrgLhmyK7kik40jFU33io7xg//mo6iq9EMsKa7Fb7kJR8ZxHA6HdvJP7OIpA8vrg
hpRO3rEFxNeQYrGsV3oI/JQq2PEVafDuXU+FgUiQ6xwgHLYER5jzRgyQTHR9Je3JP8JoOfc5vyr1
yelwJPqo1IwefLXg6IrZ/IEXrcTcImFuQ5wJzb8JVFX7k4+bnmIKn1DM3oet6zLIc82LKsgi9ohE
LONlOJqQ9UXhOWfQiASFxTJ9Eh5ejyi+2OX4EJrItNwxXvDQoGlWHKDZ5LyVmds5QZhHSHzcfN+3
rTz5tB+Tg4poVzNVPrOhfjPQ6N3bE/x0l5aEsxCNXaDouILQhRx1TpODVWHWsozpnOSMdEjkoZ4t
EBUug/xa4HOj1iNQ13d3NbmTl2XypnPhgThr2H2PmAHYsXr0Jz4zokOlQ/VlEYcMj6KOhxm1jfg5
L5l4gI/15i7zSB9oNg4euMXNhM+5p7vF2NyWuy8sghjxDf9ipc6pHbvwhvk93Uzy9LbpNPJJesNe
+Kk42iESVB0D+axdWHlTBz4eM198V4uioQFckg8krQOnG3xwgqd6KXvjxJyXVrERgjCq3JfIMkl5
rJGdjWTvJcrGMWWCPDId9dXr0BulaHWv5sTvwUgzWpI4mwlSyK4p+pleNtjTipR5McdmQNR9BtvX
WdvBBmnKeFyYN5dVd1J6/CCusj9EhkL87wC3kowLdy3MeJoXF+m0NP/d9mxPGSyXeXyWCxgPiqpo
p5Z+h3eZ4AyaDyinXGeX1+oMdZG20NiqnW7dg5D6QoZcfMkUnV+RZvtelcbOwtq1BfnHubgupqNK
5L2wh27vlgiosh4rHMlOxi5dtSV5WERXE6lgS7/+CQXcJK/Me7OxzjG267ATwe+iW5ch3A7wPo0F
d9hTrsvIxjpwxBGnKq8L4oGtIDIWOm/aoUZ0exFofHfIBbOVKpe/hkA+g7bFxZsR53EHx8xZpYPd
kYCeCpLivbaYeTKfBPFSmcMFaxOD5ZAHMhbPoACmF9GixJMtpkxBwbQzYpAC0xAxWVTtIQuj8LrH
K6dqT+1zu+FcOz0O5awu1EA1fnTyW5zloCZ5i7cnupjF98EkXmqRRAVMmR9d3PWik9a/tQBY4wW2
yDtwLUowTsmQo5YY2C08YD+WTKCmQ2PH0Y2Yv6Ow3M1NY12yYcECBWp/qyWKRbwGzrUJ3I7DoBUd
ErRqEnVqXKXp9TDZMjANtnLfjKFHe9u8VOb1ABwvREgSgEs07w1c9db6witdjAcMRED60356QVWU
BUwrVhfBNfWjcYyLUt8i+UVwESXha9wtL8Zi+gx3gZIvq1KEdNlTLxD0oSKwX2oXrxTk4YHkL065
7IaQQnPyB8J9TTrLtbLxqKNPlq+liNTOttPyPAvGg5XRml+bUDIkzdRd6zOC4OjO++TRn7BkewS/
2gaWxfjOmrzv1cjIvYygLxrQx7c0fR50ZPmPypC0OmCfni0n/cZYNDpQqXWUkjcz/hIKDY7+zfJF
apaepsd9tiJYdfijGOgacGr8EMz49o1j9yuJf7hNFs1bWPj3Q4btxnMZ73DM5oRTRkeiba1dOcuG
x/LouHihx0nfmlXV7WSCyqbq7PqAPt0N0QJY+cka9bvrTw7dXqs+5T3r0MBk+4Y2yReLQqZwuvZq
jBOAlmVOnKE4LHlz78Q8g5W2jZ3tOxNrfQtQK23bq3wERpv0B1uPb2UlX5DjlZcsreFHaqi3tUT5
CuWwpjN+8+u3Tq2bonP34KJNow5Mz47xeX9jVMVaNTrlluA9rAC4LYfSrC9LKwjHK+QOOd0GnxN5
9sK/AuzGLT4g4/QsPMB1fF7SFJnE7MGha+2rhQzTQ9cPj7pQ6T6PiC7Ao6j2s5VOGM/UQz1r6xZI
L1Jhr0dOjsdhXJjVJzbcPMuvzGMUDS0+6DEwRiSPnkJxk6v8jB+c0SlN17CSIDbKZr6MZMHm2GnC
zGZy2a9EGbXlxGJvtJfd4CLr8YXyASfAIMcCARY9KGIZWXI3Ok8TqkrSG7RzXUJVvB5jGNCQ+QT0
X/iwVRazq7EJNkVlP8Y/KSOtM3qbwDcbfUqNKhjLwrtuh2Np2e5RNjAiuGNPeSy+LL6L494FQ5LF
V2g6mpUBvuxtnz269isEK3bfHf0yO9feE0bOnePP3VVhkB9BMA6sQhNPc5oyx+MI6gZDDR3XLnp9
NlVJmKEG9BILfE5zbR+tlnH/mLnW3l+854x8FrfHPoeM4WopaHJBJUUni9k2ysL5vIytPhhDGphZ
3HMKdxTnmH5b4dK/zWXpH/yxReb5s+3M9C5bjIdcgkZFmGsEcxY3Oxw/29odMJO0joCMs2AcSJcT
lp/q4DLD2TBNYUBaIJ21zBEoWKpf8Gl8Gw0U8mqK0HzTIkZKTmTsI2xGVGJhduIpQA3uUxk6OnzG
IqqtnQE1FxMO3ysiaV2LIvC85DHpaTPyyLVsutgXSTJcxzoLzHg4Uln3ZiYEwbMTT3Nxi+lzQYVp
0nbS+8rIm/3sIdOaSPycEadHIwrapg0dembhvYurIyvAV2BFwFo3oVWbp2jfd/WNjSkFdZSG7G9J
smmcR0rqnUjUeN0zh46SwtvPw9LThsnf5yAs+/c60i4GOfrirf01clGFTmF+9GT2pGmNoLzsv/Sj
xKPINnAacy/aDEjeKYlLNMkzxh6DVMidyM7arJNdsbgI56FUm6RIsryV/kqQDRFjJ87RFiZWcSsw
8RRvBsjO9es4rFZzuhu7OmdrJr7+CU8FedtFkEU9+HYb+bGVSSJ63QIcRzN/1KM90b5VH5asX9IR
yjm0QMxYRooUj3Ii7Lv9jLYr98yvSWzvG+gzwaruTxNMIXRYa9TxFUiM6dr0JwOLivFFdhUf9/zG
2R7kDOl2cctxGwC2V2KOA6Gf7/oSRk1ot88xBzjKChcNqLcfBuQVWIXfLWWfXYVxbGaTowFDwnVJ
yy5Vh9QGzt82cRHo1L8qfbTBQAGSJVo26WTcIjj2l9pFtYsZxSW1NXOxdZh95mynIrwDQLLphg63
9GrrzxY0nIjxhg27160dHSZ3E846A55DZk6MMWdtBvk1Ruy+vjQzsvQuq661kX8X5XzG7DYruEzl
StAFJk2l0Gf4H3XHdo10NA7fM8jXyi0ea6WPaqifO/oNJKDR5ECeiEmrvNHElOJNBW8VsfD5tGU2
IQmsnNrT71kn0K2X9Cb657jDfU0v0drZeOfbyPBPKous3be2Ksr7wvOPMUsBiTwVS9/aDTQHQe5i
HT/WGpHeHDr6wgiQR6KZjN286G8UR2zZgwM5JPafgSOwdVrloV8xdO36BS5AeeWVxKVhV6ZUWf/5
6//49S2//vn7y7wArnNpnm6GX/85hiAJPOft1/cR28Y+9usb0ZD863t+/XtuiOVhFVoJBOXV72+0
oPTsfULPfv/zL39q/dVj5kVoB+MwBDI0sOaMKObIbP/8m0VXC5TVf/m1ABV3NOJJqlj/x1/X+eu/
fv/k7z/2l98S+eKxXNJ8X6GxXdBP8X7g1cOOEKVw/ddr+fXjn67vL7/y0/d8euM+vzW/f8/6a6O+
fPZbmlEzgkWH47rszIJQyXa4ZSp8HFLUAaM7vfl5f6RW7Un0jvBoIPW5MjTalnmgs7+YYE4cVrR9
CjVlG1nDeGd7FPhpMX4p4n4fZwkIH8zWGBZPbe0QX9nticizd7qLX3BGYInJVnEUhhEc7TixrYlU
yrj0L24BrdocwxNRAiVbmwR+QIwCmJuaaAN7QDebaUorg+DlML5qvbq8rpi9K7e+Vl5R3Nn+aVJe
FpQ2RzAOIAC4YlSmSpg/W/idD6n5rkeHMzAsUMxToE1CX0577wS+iIJkWt50kt9nUxxEIyJ3kxgM
RdpcQ7dvZ3usphh4cZGn4ym3qnmjgZen2r7X8zqHCCsANNN1FyPXSXLzWA1kV6IQ5CjlQWxVLuEz
Uj2F3CsXc0a+Cc4iaCXh155x14u+2fGqd6U9EJFTYwfy7WPkGMZDFGhObIQariYJw3WZdvGmtaHB
dLNHgSXzu9x8TGh17/TifvcGogk628cthdJLjagMaZa74iOnZhM270YXj3sL2E6QYqxj5NZdEE7Y
hAUYUICRkyOGg8tdDOGuKoybYmr8W8M7oQa+0Nd4M4H1VmYPNgnGSdFyDopHfGRu94wwHTKTDw5H
8+7Z/vwV4sCdwzTpoFMYKl2BpHbs+h2log5CDCH0aLP72ib8zo0whk/hfIetDVMDJslYEA2q9M1Y
OvDmQjg12n7Fmg/zcKAQAapScbUrwT1t8dqJ4tarxn3U3LhmCCFktvEPc9evSO7mEBaSCIk2203L
nPKzOGxYQPewjMOtPeNxJlZy6y1GclwK0m7KhknOCh7Ncvgl9B5Ca/QOpa63i5r1iUyKix0zyZxx
U7llqjZFzx44G/1qa4IP9KteVIYaNsZstbtcVOGObGZCzK3kI5vKcl+Y9sdKFQfuO1pHHBsA6O1s
aw1cMTqTZSdclHZzX9/x0lroJ3h+mCtjCodjnYD5yRG4EA/KvZz01jZ1HJIM4zTIR7gcvtiFRs87
0zQnK5nOJaybnddE6aM7fUizNU/8UIyODwJy0VckHqlvw9CMZ+2+p8ujXhbgRgCWhsRuL7O3rYdE
EzuAh16K5c2RVJIlnPe8DJ+ySH4wRZLaXYg/mE8ZgBCwzFxkkYfHwfWMbQwsYFNHaLR9+L5gHXxw
IVn1ZQKuA52bfKiuVCFdo+bWTgXBWSZumCLLCFyuglgzEcCSwkasye2aG30WsrKCdHn3TFpnpRXY
BSIGjbMFD4P7Ktq22OIz4tM35VPbkhHAeGDuR7Kz4fTs7aR9ytro2nHeTRseJV2eO72ga4mLKEYl
CfcxnyHUmSAxgyQabnUOqSsXBZpis7aOTeN8K3uXRUNGiNidCM5TgmZEoL4M7Lr7QrAUemBrOvSo
sk18a5TMj6IeD8nPPgQPO00QM3q/DZRr/eQGxK495dQQkN8sd9yD7LeIeJEFmm0XWoEtSKlY5mNo
C25ApCjEhBIhRIOfYzIKyhlsRCnyIsjfqTGmLkrOVS6vFkV2doL+eFqHz5HQD36ZYtDq55fcwfCQ
JS++ufIryP9szTA9JCnRmu50GBZxJaRPF1VibpqTJ5AfGiMtPVW3CVc7vCwO+sNJxkBVCByRKS0w
eUSFIdp2g74YnlLaFnaT/iwM797ryMXpQvmf7J3HkuTKll1/hcY5nsGhQWvjIAKhRWpROYFVZmVB
aziEfz0X4l57/bramj3glIMbditVCACO4+fsvfa0VsraJI/w7Jpt3hBSDDDyocjgr9iGvmFYYLri
V2+a2KXRUBdR8+bPBR7CCDWAHIvnWgHSTIvUC7SRHrgf4sydVL0dXS2HraCoZwCmtuDzlADuIXga
onarexRr0UXTr4mevmLMYTphjj9DZBMrIxfZepYzo2sVvaaZ9W00pMJ2S+uJtOBjWlJSdLnhPppk
DuNX1ifYMXbjmueOKyButc8uZX0Y3XetLdmwABW4DH0PwhIcgJBHvfmYdb1Zm0Y4sPjNh6jT7vUm
aXae0I8wpWnNKZfsEJfZWRyCCdFKmITRlJwavfjhUOg1vW4gUQXn2AG0C8bJeVYKh0toYtPhCs1I
9OLgwJFJMKLH/sh+tmBOWqXoOVMiWfIe2owMf8ag81aZ2Q97mS8ObftD0sDd+j20h9nd0RR9H6CX
nIBGfDsTPyvBO6uKTWIS+uR4ojBXI31hL+HMJK5m3ngGYmQhcEMXUKlK9hseQuPtKLtyO7jHPmzK
tQrjKqDMbzxcWFmSzQAU1IgFsIo2YdM/QjrBOWTlz53cagtPxWT1ZKuaSFrs7SFPDXFq42WL13XG
sa/659pnX49VBORebS8eWoKZEouKn1vVUe/8CYHtzH6whbeXlm6g6UO+t/vod+iqA0IVd0cpwrKM
NXKjOhwOUY/RV6ebuFo6VKMVFlu/4sapxxiQ0mJfRcOhLrExgWpk4XRyMvvKDCGenSUvIY1MbHoT
xrpkwnA1P5flQFPYTMYtwt+LxfI9EqerNQMRIZF51Doib4ap2kPZ7Dd2gXI5G+JgWC5SbED5hmec
wxRxtk9elA8y0vKiPSQO8g4lcDYpNGqa2UhAQUbAEmw6IDQrWsYwWNnkeG6i7zLJrUDhDd6kRp2g
gM8eCTHydhL3XuBOCGzN8hd98byJAY4LUR+BhCRvURa9SfzuNAk6iiPRnLSJMToi/VDZ1EBtvrND
X93leLUaR3NPXES/7CrymItk5nEucdI0pnHVxgInSdSwNAzGeyRw5xwjVVh7djs06rr6o+imaWNU
AN18O702rnNoMRCuqObHbefq5YHQv62X7vt6SI8BGzccVoXuErWRXua48PezPj9O4Q71nLbp2nYH
KHdgOxNzk/gwkhFq/ibB1w7nSS42XEZCvT8ErUkaQF5br40/Ps5V90qonB00sfMm68nYauoOo/kC
4OgvekxJYhU9vhL/RALSvYbgucFxvhr7+M7h8l8zcL+mML242Jsw8JZ+Z9eRkeos1mo3sCZMCawk
uH7Yj3GOCBBBk9rgyFpiAMvhKOBeTf0zcwLyrQAxB/T9H5W479tikWyieGp6lOjErgdQh6qVrN29
0toz+kBrM0wDJZdP1oXtNFfCvuKLXYyPUgz0Piv6kUzexZIl6T8VHdzqMknlkdYtTekS59Emremm
/PVFOTBebxEHGW7FYCmfxlWhaTW32Np8iQxmVJKQLkyBKc74cSSmD9ZTIEk+YgPLZn7vxC45I75+
vD24hKAiv6N0SvvxrwcnVFUQu4uZVepEvi0PnVEdXaWb+67UyFeU8h2lX7iqS9c4jrlGsdjXIujH
LjmNzgtKceYEWq5+oM7d4Mdx94QwTsealMUdPphzqOn4r5YHTff//j9uV9hNlrCO29cgI9hTkx4z
I21JC3RpZS7/F/YjQ1QxRiAWhX2wurk54pFojuPtHf77v01ZuMEcgZOKCvgEJ1tiLBzq3qTz0xNJ
pJgClgn7B2zdPcB5zDFvRpYTbk6Bldbh4facJWQwvvfPpycnAhVQ6O9TnItHWtYp+XilIt5FARuT
03jsfjBobo/x8v3bD02Eb2wmAzCgMrGdkwageWvkG7iqS5uAB/YfkQtrJRctY/QSA3lr0Y1oiRRZ
aTEZKWZSrssGx1WJj3td6gMU6HJJHycoimzw5QGHVH5UV295UwXQfwLCsEIndZgc/NCdd7SDiLNZ
vrns3zmQDAqnT0XWCjMwOwNw35sAkfuCd8Kw+2Fa9p+3h5RbRTDRtloZLdb6OZEEpaRpgNr3mjoF
GtS6TwOqOLEaoqo9TssDZkUkM4zLscmlKij62TgmcC5Wo+YZPzJb9WBZsz1abvvoZtHPxsFib5ac
vz1x3nJJ97490M8OhLyFfhOWOy9B4OkSDn775u3/8uWfrUd0uIMBCDU2Q89Yw3tjLr01d5heIZ8x
ygGdKpYOjhHXFJcvlWMSO6P6H9zjfrACfpXjwpRDRDNg+Wbaj1wgczGd6b+jii8D5SKWFqua/kqk
F9PMcKDLq78q9rUrJKv3xmS+CUO82gPpwH2I47lwHkNSjGc1xbTO5YGa+LuKqJs/Ilu+NwXjUBNo
B2OE8s7VxgcUmK/dMK6Q67xMDhWIO/zUYVKvlMB+pDWfrmX9RHz5MLXE8vi1PuGhRirmlVDeoGl7
Iy1zwzCLk9kjYKc0AxLVMeoDMHdkVaqOlTufs1ixqVu+9O8PHf0ohg4yPpTwNW5fz92m2Wkpe/bl
e3/8aJIvJ9/tT96+rcve3bST9fbHzw3+gL7+9sXbz6mOaC69sS5VBn0MOW65j2aMaIwaQOWQG52j
doFI/R4yxAuwhBIXPWsvLhXAyi18Et9bPfC0U5GG3qmVGrLTXL9M5HmtmQs+YJC9C1uyvtscOFBj
9qsx4oAU5MwlQ/gIBJAxjq2BS/HZw+qsbljamS4x2hgS0mmmvnafuOSE/htLTn9HmF5STiNB5e1F
sHicHfdojSTDeFkczP6QPpoF1v5mprgpqywldCk9kT45Xe2Yy6pdeneAkplj1P1ng8xzVyH5JIRx
TyPB2GtV88y236Wma3a2De7V7mF5olEOsIyojSPFk0ibaW/JiKIb4pnrUWPM3K53pnOFJ7qfQMfd
Two3WAcrJA6NQ2vHbmB7frtL4VeRzoW8OkZxHSMy39GJZK/fCxgrE9eoNUOMZJKUmuk7PBZaNBYh
jdzz5/FNF95wxMn7UyR5vzUc56vLvYvrdA/Acu6dPvplEfRy0mOCSqNzza38ZcyMnZ519iH1zPWo
U/zO3a63veHAdvalaAE2qopBHXSFX1XnvTaGGW2bZRDQVe6Vq+Ml8WP0BiLqV4Xpbb0+/ky78Z3V
nre4xAkY7CXi+Nnyp3vXRuTEvF/lRBcWGddZP9b4f5uRmYuSOyRf3yQLGvl4Tj3nWTjRuEGE6gZ4
J55xnPRH2wJXr/U5mIzI/V1XY7jr1CXEY4/nyTwyxyx8DV1wG27tTD1ZbFYK2xA7UbyZjvVF4EDE
pcvsg7navFm00D3T2Mnl9ZhhsmipSCWWDJHkENa7pC3uafVS5bI5N+MNdN697OS5nFS1tbWSJcIa
ALsn95oJkM6M78cIazFiADtnQzlasR+EYQQs2W9oXYM80PSNZi07zQ2+w9NcO3fKZHiVoSQxbMk+
2ZieI8EQuGyBs5vKoLugncqmQ5gkL1Mx/bAyylXwY/dZ5T6AnLhqvf2oj8NbnA/vZRxfXHvap/Ts
7RT2SToXH56L/kzB3DM1LgtrrM5VWf7k6GMitKIHIJJf1Fpw5UriD+fszEJPSqrzy+mqs3TG70lY
35KRPAv0zylH0NbZI7MTea/Kol2LvuvX2APObjF/Fp33u0ZoXiMk8NtW5+oU92b3Cw3M5yCcD+O5
l11Ke4eFUjXV1wwfhPjfb8CYNM9CG77ilF7jwvxB+gStAIOZRTe8zr4xsSdKEQvghW1hmc0N5lgE
7j84L8Gb6ZC9Kbivc6S/9p4TByk6Yfrw+rZZ/g56ESIRBdSrecKk6LVPwsP10DFNpHVSAKroCFHA
94gMENuho4OaL8kia/EL5MaS+GgypOeFZ51Onpc1PqdNX+9KVTLqb06x7H/0uV4y+n9LvCUjg9sq
JCWafUPon9qJwEKov71m38WT2ZBtCpeNtKdpQkMuytEPRjFdzQXCisAgxZG9G9rm7EwMNthc38WR
wV39rl5sQ1aDsdwMnMg+9zO9Kxz/69awIaWG8UEHKuQwk6K1Zn2NOjIcA6Ph7Ik4MCJJ7avLZ69L
H8cOSjWd16lmfLIkb5carV+cPKxWnICpoIDlje3JathzlS464UM6dg/S1H6GvgeUE50o8831PNzP
BPLMRY2F1glkHB412d8RfnmsIntfGXS+RhI5i/GVBpPp6r8RP5fSZ0LgZo9Y25+GXr3VI0wvXxA+
mhTnNmcAonF4Bhv9o6CBJZIvhCFZbj6YGRYVt/c/ha1juB1kvI5Hc9slOooam/ypMul2gClRuXZI
SX5GaOlW/hB+qFEfNoLXQUz2GGv3dtisSCdGUMO8UpqftCZOysanZIX1V9+D4aCvk9YdoWnzdy2R
obVOyOzKtXda373GifPC1IImmqSDnIAt6KuGe6bwHvQk2snmR6iTncou66oX2iUV6stL/NcpYhTK
pBBB3CbsSbaYwvJVa7nbVn79FcUprUBghBqGoO3ghWLb0dhf8JYry+reGSZZ6zH16j1WBWxew4Cu
zdCpHqb5YBjDr7Bn/5JJdd86OpbzuNChkJMsOZW/ddqi3FyHh4iABJY7ALlpQxxz/Ky6Ly3BdiQB
8q+Mvj+JARICk3v6R8VT0QqMYw2itirOydccKIGL4eccucmFJI23qATe5HS6f0fkPDHnfvUpGArs
cT8lm6SoikPMWmJpDCIQJhSBhtMtUBqfZxoCeSYuON8rwzxXij6r7s5NQAD31V9k9HodYna2r97k
WE/N/GQOGUq9CnmFQI1nh33KnMLZ8C7R/SztJek6XyFFzalRHR/xiFdEhuMOxmazN9mIbdwMk3pu
RgLcBvL1CrLGWtd1wfi5+01E5B4EUXOfELiCvsioAxctI3nqSKuAffbHpPes7eTVkJ6F/xx6ef3U
pxktFIsAG8pNIKhS0oCGB3+CXfTQMM87Q512z07SGFu8JWSQNnZ1FoVPKqEwLr6Rf0aDq84hPorD
xExs9N3mLJcHr0r6zSQ4vHj3nKOx+E7mKT9VEy1y6IHlKTHZIGbZ0llCLXlsc+lvFxvmnBdiT/8M
CgPquduDh6FaM8CPAyjeZbY7H5PORBNEWz9yRuJxJDdRUgHJTcg6+mPcSq63BzGj3NN8lOaWuvcY
3Duk2C+uRESfK9H75zAP0Yo4E87CFFjlgOrXaCrrPHEzXNck0UJwmub1JDv9iVp1eHIPdayrJ8/G
ep/rNmQmSeoj3ARFvTq2z72Yii2uCKrENDV2XsopF/W29mBWL5GsXHKM+IcTiZkcHF4E4QarwbJH
i8sASYFloOjOOoAssYq5rzpUM7UO/dbv+Xgco7TO8VCC7++TnWm0zjknJzUWbbJ3mNCtyRRTEBYQ
/4BVuPruhGxOhtrGybBFEL4cw40ksEaNQPkNg+1en8K8GofWorTUGK4XPX8NQoylKqb8s07Ppfev
k7eDCDE/8VcCI+33Mzf1O3hkgiwUUSHDG6a1Mzr8zV2YJIKcHW5xHUEjywa05iBDLGdOwpYhVgc1
S30fDuZB87EYxZQTeSrSE1Ew3LBAUvnNY69MaByJ2MaLzxITHUMMpV0A0cnAi6ndHYnyDnlMH3CZ
Acjsw702pYqTtJkRjG76hjtT0vHLph5tHT6yXe3QiNdq+opd13vBOKC+QDyAidIiORNBZWd21IpA
cHLrvhrSg6DxRwUFC00zXj2dvcfN0CtrKyHuuluPip3faEr8edxAN9j4N8KK4BSO7YUUTfcSpxNc
5b69gxZzVl1REq3Y/sgG7Rf46IXcBrY+WuQtVc6GoOCDQK/D1jXMTnmJ+ZgisFiButkzfv+05vmq
hvKpKoeMmecEj7eLvIAYSLKJuW2WmFoSF1BmGyUbbwnIzgfrdxaO7b6nm4fEabq6aXha/lM2d9/U
Hddh4zdvMSIxxpoxCTUnLzSe6zmZ77wRCuLA+m/CV5jm+IeWV49Vp60mEYUIWTIUXnPOMaJMsZid
Af5hqbYgXAUIoNbaXCrmxtIKBi/6JJQVQe2SF5rMlbqkyVde2v6BzT4NVKcjCKGd651VIsMESJms
Nce+ZGXDjrjFkh35NMHa7EjjtUOrRYIWvWbBCqozIyPxA6wXvIfxvSHTQMRS7suIDZsa07OfdsVm
KKzTPMnFMu1PGI7hfYi+2keZGVHN9PGeODaqiALwsQSkYzRjeIS/z1Wp5/2jKYx9av0KMz+mBkdx
PTFaPYVpfC/tQTuEzKT7iNQZZvr4lGJx6tLJC+CrIMDKh2JT0CNcznF9I01aw8rPmtNMzE5TcsOY
J+8Qy7o96JivUtti2DOoh1zk93FTOHsySgmacEVyLu1aW2WTe8f98EWf6h9cQvoh1tB6klHgH1wR
QYWik2cY1avBFGrnSOC9aToepZ08oipe3CbTeU6tiyMTeKxYqlZdOb62WUuMBQAn4J7bCX79yoHe
E1c9GaApExKlPhrI5LQV7TOp1wuvih2VIbm+mSLDwqb3yvlFXnpc39utIlxHYv5xa9znpXWQCilN
9FDWg4V/3D55C/8H0TJTCfstRxFh2oOHw2TA0F1an0IJbVtmHj10JhKbZKqD0O8/b9b42ydWlFDx
suSOpJsu7LCFqpfa3us6Xbvac08dH21QtiSGVRYlIrgckOBUVijMcX+iEKEPTJPCs9Jz59sPgwT6
efMA38x++girz+EEX4f2JFeuTRS4jaL/WluPt59q+xaFpo+nFUwBYu+SGmSIOxRQceNz0MG32D1C
BMMDJev4O2wYVAWpdxVmVwU+yb2NVaYXV2du0jgIRzJPrH3EcZfK7wjTYDWL+2Z7s2bqkfa5kOvY
6zMzU/Ge2cspExnFJm6aKvuMx0jfC4dmcKfEBt75Z2khYkXSEv/ltReDtR1HBrglaRnrkCugTlBX
OYrk9XjD6hCviwUlgAEckyYyPc2CRpJ/mPWIzRvZKOHaYChDBpxeiXkucn/kNOPW7DCfU4s/mZs1
iTxNeMhNPnF0UccCo9WqwwErHTSzSf5sNRNPnWE1pmeyt+rhXppUXHnHr8dgbFYhsXSdH5Lzuvwk
UT1k0i5LamY38MlhPqVD+Bz1MysdMyTka+x2JRFeo6/9NofBB65UFutBMaHJMFC3WEPQWa0VEiOt
MX6xni4Wtuxe1PTijBHgmvB4jqxJgzhGCjFC4E/S4QxJ66crWI8yvb1WMRW1XmPTNVjnY+bHyBm5
Fuw7WIwcJMN+bDhJZl6V12nPU46nvE7nH71kL+bUTH20hINt1fomnlMKIw2VWdcFyyfDMBI0kEdx
101asp5QeNDg3LmIC80i9wIp4s/b/UQ17iGPiMMDWGjYX2B8UNT6/MqtfdeaaIL40YlaciqH91hx
7EQF+aoCmBSUiFASDt/VIKNPmOXOqafilPqp2LcYCDrZT9siZpPrGZTzXj5q5ID003EU1r7R9avq
nO7SNrK/VMzcC2amByJCJ/J6CoaFY3OfmyyayWz9kNFo3Q+UkfpktBj+wGiaxnCf9cuERwXM2spg
HKd0T0Tij44cnNPtQRvkB2Dc6Dhrtb2BeHXWIqmHazpzQyDYhJxK5b7Fo4Z81p6NyzzpyZ5kG5Pd
zvTIsH3YKUN/rAm02rKW2CdThifEKNRDEymAbPH3jdd8+ASjE1UkHmLJKdqTUzg63CSXk0pfsA6x
tN41l2Fi2i+fH+21oz3jTLPCo7JogvIuz5N/YNjj75Y9/zz17gqBk37oAfo2uU/aPDNWtAgM7ohg
y0e9PcwZjqeb7JakQ3MtDOgIkqNHYQDGiDJhXHZqRmtEm44BTF8x+uNChDquJ+/pgBI0c3EzUD8+
2Fl9dacISxnxfbh7usJFbdomnEujdq2oZJA4UDTlTvZk9XaJDOcbh50XOCYCbMFufeWiHeK11TOc
tWbTjM5rX3st2yDKJUhHm7JrXlsq4zUAPpON3PJQwnXvfNMHgMftOMw1m4v9U5XLblS67P2T5K5v
uPpd5hLM7ilum1UzJWxuzfJQuEz96awNG7e4K3SQJWM4N3sdSgSVInoRgKw7psDUe2QVrGU3vAkN
w3VIWWbBhaHUZ2Tc1+s+h+wtJGrbgZvq7XNynHdtRJtmCTzzBo6h2wuuFRHvEdWWPkYvkMhVQOnK
vR4GiihyOLRZuI05BRCmiO95jqeAazLQKgs3lkQsQSgLRetEIxNXHR0FrtUEKhd8+5SeAQuWASaa
RQO7dD8QsUEEByJRZqbuocoY4yV1fGzdGAyb/9x3+Se8OaqYEFtqK7TAmBfbuTc8RaJ/nTmt8ChB
Uvn7FNRbht4pnu/Iks8iGDJWrGxmfSy3bdlcM3/m/ugd4Jq/46LvgnLEiAYVgrKEH6p6d0dAOlvf
sPXX9Na+dQzsdMu8QG9Z8sNroWbWZGckmwfDpgsOZk2cy8qOEJmgDyDbiLb32sPqIopH9vFXLcIg
6AoEc8t6NXTbAVEEmn3W525mw5fx41ZLyYdBhFalkX763Xy5tdSxkZikCaDHyKyKFlw6B5rlnN2l
T8nSrrZhvVAusuK+duUlYZFZacVnLyRZqICP17UOQ5eMv8ZSe0IJ4sCmfQ4ijuP415ooxyOk/3FL
3tBnztBq3ZiYZXIRJMZgnvIUAYU9+mvgt11ACih7kvjaMIWCAynnt2GIG9wiVbTN3QgqIJ5DffSW
dob8Tmjo7JvJ1u+9Sv+epqfIr4wPGhUonkulzonlpHvbVC1kPtcMNBpUla6TktBUh8Q25MWcBjJf
2Pz5wjIuAzVOkSt01tUc7nzH5zoJIaSUyDfR9nM61yAPyPzK+YNjTnBG1zDfLT/tUgDwyLkelzOk
FfKr9+cXwygvMAWuYwUOJGwHgv647+qtdaD3zSZHAvSloRyMy9lj66ArZ6pEfVkJJj/jNsuiYuaa
ySXFFWdF3oeS89HN8Tk7Vva2rIdcJ6gO3E0dJ5+xGz5XWfNQKuu9n+Nfee7s45HodrxsILg8e41o
ZuCQuk8N5bU50iE0k6Wzn1PuWstF1Ew8UVfR2FNE/mJkqe8imJdYfTm9a8oOfLckfc4033RWZD9v
EzIb97cbdsjeVjdOmOZSmM12HqQMPGR6Gk5G633WunfILB93oHGIBTDEuq+/iO3inOXk0qX9PHnM
yeF44mcufajKZcMSPSMCViU3X2/g1LYYpHDzSz8dzNRgdP39cu0aaae2BS9n0rznqWe5a3VolJrW
X6VOrSiXcmIyw63V4Fb2qruw5mLQS9zSHa1uO7KuFTq81e2VtwMu7dSZ7xpPe5IDUDQIu7xlm/2g
T7Qw3mBgkiggXeybvc8iF+O1mtxrk3H630BUt8slSv0VBomLhnaa3iLHN8KEIGWaru2aZSlEHI9h
49VZvsz1MIG7NwOMJawO+GuDAvBHJfz1PFtXrSFYTFluywKmh78TS5WQ+62rPiO1onT1gnxAKoRk
qA0bjqTFxHS+WGMog9tzLT/bscCBR1pVUQ0zZ9nu1K5urA2TK0kmFxxRS5eem05cAoUm4hQNFe2Q
UmNa4rDY1pKTwsPTlDuweamWlo1X/mkU5rHNPOxjCycrTcp97tJRDKNFYOfwtpWfzpu5ONkefKp4
2duDfb6QUfVl1+xUwoL7c0wL2o1rf5drurOh8nkd/BCw+5Jqg24oz7EM3Ky5Xk9oSmksnUIwhcT7
rJqOrXiRUyK4nh+4wI8Y7mDI0EbzqTFISUHetmAd26VdAYVfYyuw3DY5OSo86WqHRUPbqAb3WYZr
o2w+Ko4cySX+S4exRiTaQ9IBUEpA+7IDkWwZIW+FraXvRAM5N+y6J2uUr/2yy8pb99QPJqFmEbdp
T2dcHo/3Kd7ugKjQz9Hgom8tZyd9xY6NLCNUIAipqqLdR0j80VgqJCWKLJbb+Tje+EjVYPFqf9/W
brx0NBoECvap2g89APCq4pBNpvnkNXV6heT+nRefYMymd8ag5EWfcdEhxM/R9OJkPphZMh8b0ZJ/
FFp+YLspKc8t6SspvYd1ntY0YRwXdFEB81RU3hPjnHU5xkbAn9hiFEYehPtOcAUdrDTfjP70ksk5
Dvw2Q4Qzd4z49T5Z0zwcAyQ9G30U4UVTrFiGOz97JpooLn7cGgOjlcYnA67r7gWv8ZS6CNlmcPRw
UJttO991dLwUuiUvDV/9UrSHGlsOOhyHdEBcg6qGpwEzgvDVDKup3257U3KPjSiAMDcQIBCXajs1
/T3YI0wtc5Y/ChPlTcXyjZFmQNRnyPTSsYMn0qAISk0v7yd2i48KAadET/IX0uf/0wn/WzqhZ0ET
+K/phJefSfn9H3mGt9/4m0zoOP/wTce2HNMA7WASnfdPMqEr/qHDUsBp7joG5GMT/tjfZELL/Ydl
e6AWXF+Hjggl459kQgtooe26gIZ04etLcfo///e/fU3/K/qu7v/iD3R//Pt/0Gu/r5KyX1CDf3Id
0LjAeuMPAYfxHeH8gV/p3VTX+kmDcDev7NVSFwpmGgFKZ+NLHNsP+awdokBxCzhgL/qXD+rvF/Mf
nvwPwBogIKiNtu0JyCSwGW88pX/B7VSlXTXwOhQNsWmFs0v1p3y8onOnr4u5H1O653yjz/9/fNqF
lfMvT4uYzh5aMOT79l3iZy3upLYDTAaxdRV2JxvsSfHfPOWf7KM/3+gf7COs5W3oDTwjoiypHoSL
bnQDbnhOgj59/b+/PQQN/+npPAH8DfGOobsI8v6kTXa5VqNbbG4rc3hEHLGD2rJo7ijJSq+hDM7i
jVlRbDg+CUczO7eLX4zZKnZtosmNDMMLwoyUfHskEb6/Lmcms2MDdF61hQ3DAvC02emElrv6W+gS
i13hKdvOBZ5Iepfc0FcTBx7BmVvSHF0sNmbRg77nEyYOdhOn411It4RKATWMIyguVZcG2PDKwLmZ
4gaCGeg39pV+IJXxUWIyweEzraZpxnai2H6YTnEN0d8dQ9SBpdUSvMLNX0umF9Njn6jN7hP5TOHT
RSYGm5U62Y+j0jehq4N5pPckaKPtnfZnN0+ceSbrNxbsqpxfbB0YZCl7zB72Igsilh63gTtCsbbt
YxnLA7OML7OiogoVY5LS/LYL9hZ180Ef4mWc66Druotmj2+zAQjY7flkVcpYsKOzkQnm6iOdd6eb
orVCKpw7nwBQa3ZYcOjUYEFSluPL1HH3quv2Q48aDgwy9jLRtgTZ0kOrAGg4YCQCs9o32RfD8W9T
4/cwinP1YoV0DP6UEWU1cYnFWpTqoRLVrh7BF7eEam/42PZaM7+XGrjzrACvqBhFE6tZ5DhtE0FK
d5VsLKv6IMBhTWQHrdT5O1PTS+xg4I0QDLXTC/HH8TpH9DGUiEszV31joX6J6l9l0f2UXZMzR1+q
q5QgEvIv5iwtNu5YfywYdM11tkbJeNB0hhe7Lr71sdokPYE1y98pzOlFn+27ubp3GirrDCg5DVxg
peQeeVQ/jNMfcYoRqNbitC41fqSqNpbRnVUSlmv8WmMgNajK+HAzJpi0eIqOT83DMT46mK6Qva4O
k4fYtKisb7Dtxg6V+doiZ2GVacBQRhjzafKbqFn+SMfEJ9ZIkTYFrjETQIORt+/0H1F1V90vv0J8
qcUuVO8sOxYZP60p81vPEzwbEeecoZw1lHlU6XC3G48X0ljQllSpiLsZUL3qqXHJMRqhDyS7reE1
u1354Iv2EeQQxY0QZ6JEceFptLvIvEckrcUHFBQbBLw0XRvOnybrx1VMiGRFJ+KGdIyzpuWU4ReG
Znc70L7HotOEP2Ho3PO3gJH1rPEhH8YIYLNmasCz94GIxwu19gMcgb9O35KoajCt1ZdIHaLtvPwB
8klKSd+pVW95jxmuWMwtvLtQE0ibVQbKz1ZYUJzssJw301w+ZwUZdoYd0U/sP0RDLjzUgU1VMbG3
XB+8gd/Oq8HA1jshHQem+J1rS75FrO8Hsse5fE+u4aYHqTNSq03CkLL2HuUaBA3ZXQA6vGhli5dc
8vHdzjydrEzWXcJqo5qNNZdhnkBIT9Nwk7RhtLGXK65C2L12dzQxiITBE4LvCXecZaT7gX6MNGp8
xIjAQZpwdWYRodWa/l2I/skY0ysRtusFi7IWy4OJgWXdSdZ4q223vjO+DC6fcWe3H8QGtoHrSyx5
hL+m/gwmNyIsVkMWMryGQ2tQtSHjLiDe0eEmt4P1kzQbDFehLA7L6eRVwKlmg8Us6hPE9clLbr62
jUE4lleTtVQ4D3aF+9HhgowzRtTVTOMNbVGoc4nT7YDiwpJ/W46QE8zd4jJBSi5tma1kjkW+CHlT
fsOEjCdJI+sbBa+1GmaOCDDiilAWgJLho0fza5VyUC1lfLegGVam7++V6TzG4PIdXlg/8cXSrx4S
CyTJMO5kW75oRtZu6QVjHwA1vvz+pPqt7VZvvjG+NMP80vpLIzu8Y0KH/ztBLROl08syI0M98SQB
+LOoIg8fccRUvE45LmtMW3y0if0C7X2IahcRlQkoiQaGzdnIWsaoy3wYrfxB6MUDhPvfvnKDAUN/
ZCzXscURVRMfV6dlW2tASaMzy1wzDKDfjqDY0opjqLqL1PkoiomjIxnlEO28QqLqrieNNQgOFx9r
jE4OJMUqGp0FLja763aeLm2ucdf0UbTRfv1mXsramSbPeX8H1KZRtOcyPK2sn5rPW4u8lMwwbT50
fssYbH6ZQUTzImkdYFVYFdj+IL+o2xsUGgreRhKfsJzwMOY+cC9hD6dfS0Ig4EkaHYL7aFLZO7fr
f3BHjtaFEW/alAPuh+SP6l3x4FrdhVv7R2xG722Gez1xLTyhKjuDV4Y3D4nET2goTXEe9Ia5kW3+
qYRTr9NlVWMmWq3+D0/ntRy5sWzRL0IEvHlt2PbdZNPNC4IcDuG9x9efBerGfZBiNJI4bQpVlZl7
rz2R37WT2rUBqkraOrmQbrgJYKYpu5tTuwRVjVKgr0NEhEZ3TxdyHSsL1o3Zkk4Qa7gkSx6huF1s
aSrubclDIc/TTa1i8DnduSmJxd7U8Pl28sV9fmYmeydrfUCzGj9zRh/5CkMnHSsKeoSd5vRSY/f3
VE1ed1lalUivrJ8+Kv0C16KDAqZ2pFJEE8tbgMKFC0BDj7XSZhJ4Yg8mml101suLZcR2ik/cZZcV
/LouAEMlxCgn+LGW7thOjxWFkmhk117GiJbrzUrojvneNiBOB9lSdmR/yY0xYvnAPmvA+7T7qMtJ
YOBHcah+d9rq1oV6Q7ohcQDOp4y/qh4J9xL2QS2P8hvyK8fUCj8fudaE6XCc0n44kpnAKiVLmSH2
aSU2mUAjwCpJAqNl0j50g6XcVBN/1Cz/mch86UhcK+O6oyu/DvtRb0DKRdZ1bec7yg9s1gOy67Af
0Y1FZP1NHSgSUm3op/Cm4tLk48z1AoBR9hhXuu/EvIaMnOHNVtnAibxyVqCM38WDILJpg41oVGAQ
VaGga43UzVkBhWPq92lTKrbFKJkB3x2y9pe65ACNeuEPgH/uOsLCp7GMQWLYFR0mpmuTSQ6u/CSM
xAxa9OxTmTkSSi9UeLNHaALAyikiv6LFBSIOqxkIanuS1+aqTHp57NbslYDN1hvRhrjKmro1Iztt
FAPTkmBPSbWDDA5xIUhQrmUhdiGJ0AOJAVcwmtPf1ajLQ6q09PGIJBs101768YF1WqWft+mCx4pF
JJpkt5kkhnCmt+pEY6b7Zrebjvo4nyKFiWk/Y24ypwG1IJEoiUZGV8MB9N+LSBpwA4sWqMtVFtaT
NSd/UD0lm+0cP7xCjrYUx9wNKszcCvgQjHWRlwrimxCF6BP6OtABWQZrja/OEuttRhejZewRY1OE
ElOtPhYleVJio3CMfowOrayWON8hYylWWDpSxfUHyW7rz7NJrjDg+IT2GGdv2tB8SVKmD5qxhzfy
FZoqmCuhkH1oXNI6fxOihLE3lupzAniaDZhLQR8SE9FjdiPcQgx6uXoqc2R7QtP97Xg06RJ9o3bD
UDvGf1U8snQmgQOmubhRUlbH4sZLdF8fukzkM23+XsVRcmdyWrloVezba8bTwpbbCES7QxtO/ltR
bBSJYSY8L+E5YRxAQroXGi0GLHaPaDlJU60jJihpjqsyRFNaXlslIZE6C9gtjXBoz0J4y7XvKOfL
7vSKaLWyPCONzl1sL4ndYZYixSZxFzNsXCVJvrJ+zF2CHqlAUoSHFtwlSyNIkuKWm41JNHVY9hCP
G7jyRtRx0ksICQRZfEkUKNuRnLk51ZdtkUoNQ0n7LIrR4bK1x/073opkYRvQkNxGoR9yhHvpNsVQ
pv5nJmFoN83ZF1UR2lSZplzdqNyFC7g3Cu3Kuo440dF/s4yBjCp1uXGgvVKUXzdFpN1LzH9/KcxS
dQFVJdhKTH84+Z2MxNlTLWKt3lr1IDZi35KaYdciDgQd1uCBT9mPetm2CCfABzemJMEqJzVBKFAy
d2jWPYO7wh62/v+sqhe90r4HClZGg0wxmZtvU34OfdX4LiL5p1RXSDsaV1uwhARmk4zMpICghFlv
9kjNSCMXaUDT6nzL9fHJqOlhS5WxSZFJmzQBKedy2N9bUnJHQ5rc2EgZLA0/WjuHrlZ3FLZL+kL2
SAwoe5r23FEvGn10OQdBk5hks0vy2Bw7rhaoZQSx6Sk2s9TlTqkjf+zwsncDxYbCktYHvAtb2tGC
ejYyQk9pZ9QJnfneZ5LmtKrwnNTGk1wTYZ8JRefnyiZ6gzWOaIVbM/M95GJcYpe688M0sEYtOSta
+Bye0SlpTx2URdQK2C/w46Up4SVipdF2H/l/CVhJKzhzeItKUjbXL2Ml11kSdG+y0LxEuCwcNADs
NqOvqG9I2Xo06NYzRqB+z82KQeCsE6QYbqBVy2ALn7QTF+HCH2eea2uyriD2qchpGcTDBHG1a0um
KKbp4fl9IHcAujB/qW2OaZNZ95BHlxSH5L6kMxvm+gTMcv7aQJ1sijxnEiIedwpLaneT+RqfLsu9
n1wIbrpjqJG17yf81KbaMpPQZ6q4rj/NAARdNW2nQMfWCivZJOaVmSbVJsvTwgU0Ry0Wa00gcndb
abmKgUoTfaWREQyTMRVTMbaS1VEUJ4wXqDHERFAOaP72q8BdH2Tm4vFVxVXk0IEISlPEo2YA5Ono
N5SZK5DHAHHNAAIgroFlZsdqqs99jrHa0hdfZuZoJLCHYnUFYhV7NfY3Ry+Vj1KqyVIGGzUyYzCI
2J5SBER/W3E9qNxqdrXWfFYqENRulpCYqYdGBLoH82k1Z3BVTNLCrLiLa/MvWxZoU3yGVov7P07F
hf2f9Uu/MNC78kMkhZWJi7RfqvpeJcJnjQOQWTbFV4G9e1yI6hwlzjSuOQxkraceqKZzlSodxUHb
fotTBsMEbtJOLsHggLX2VuBB4Chny66qp0Gjkg37Kia/K/tKlajbiaU62YuKhJ4/5rlU6RxmGwSA
VExI8I7O7PoUGriWShE5+qtAHpS/6lrshVJxkYmuDhIky5Anc7coE81F00/8y+qp9fCv6OqnsYif
jTJ8/Z1akgtIyR6XOvYiNlVDOCqiJjhFrLZMQKs3+J2yA/Ov8gj8lulH7ZqJsSNzVZu5znqs4aDm
Ea+AT/c0t8q9S9SzordAnEQY02kteUOuzHtV5dXkuhmomnqyVkRYDFLOQkgnJeVr41ar3Ag64lVG
4C42w3W7CKqvUqE4RlZ4Rd68iCX9kxmVWLipQrEbqU5UFzd900JIdJPcpaa862E6OQMXe/gnbIJh
jVC2GW+9Mrd0h7Z5n6i/EmfbA24T7KIdWttQBx0DhrjHMsNIP1hQzUDOHH70eMtz83/n62XNkFfu
Iu5I2+ga7ic6vhyMdlswoGyk8JCjqtohts6LrAz0qjJsus8vKC8tb6vvUD+17tK8yXQw0OHhEijZ
3sCy+cAjGfNvetOmvgwGj2O85PEpT7n+LKpwqET5KSeA1ih7cBsLRqGxWC6Z0ZLWO0N8UYj1XIxs
9WLcCYMklfbUdYuzJGxhG7I2K1UAZ3HGUGkeybSZMZklMWYDWoLBUmzAU6maA0FpbQSd2NfzWnkb
UuM0ILL3MB6Xvop2+FhlMwJo5t+KWAv7UUufcPwW+0rW7kqjKMeSS1C4bfUZzGIxrDzkux3PHPAJ
hs8SSgM6v0oUFXYjYMRQRFQ9y6p8xR2M0q6+ygaOM2XTPFjLgqR+aj3ZMFQeZ+uM7qjdD1O+H2X5
mjeVdpzhPhB+Pfm/iTVbHlk7xjScsL5g8/jvrNYHK7cnyrQ0pmqyLA5srYu56oak9mWGGDvT2rxV
a+EXA6hHE6UemBhKeGnTWci6yU3OCG+WUmEZ6RT7V/hSyzmGEDqZAGWu8zS9EWLLyF0W8QQu8eFX
z1UZCmlX0+++mL7ALG/3loQIVe/ourYkNeP67O1RLnK3VWm1NtobVGfFlYHStHr7XRfCRw4qCVvd
jBs341QgGxqRER+gzBRMwkPHhdL0agaPUbaoiOcSyy+NlHQu9l4pDjVwFtarqaHvBXNIhxkFuquZ
mVeYRDbP6iFf2qMObz0W6Bp2FifmNFfcWDInpdPGJ1N6v8IqVs1OWghH/ZXlqKKgb6Hz3jIOnaNu
66sflMQnIgqpbtEw9WPl5AKj1KX7q4cq7TpNfsU+cU5yEr+JDHWyNqI0+tBbaTpFDhX37M9tu68K
2Bj9RPMRMxzPipT//E68szgdPE3jWg43DrmnxJpncc9HOr7fZIPQFMxROLWCes4V4TqmrafP86ks
pU00KGc3tRa+SoaapNs7slh/Wi0mpgndGvPFSjpEf3ThR16ZMANFwrSE4hS1bGzhVgPxoowMFQzs
WhA0c3RGZ6kFDbFpqHgr3LKG6Q6e8ySoFBDWKml2Y2Xf5cz+vlhN6pcvoJZdJF5E6Wpiu2uMBqLC
JqTIsCDPDBJtZRMidUZx0qyY9pzG+gOdj49xm5nLpfD4VVglykQopRjH7hpCrzIImNi1Op0gC1Sd
2EQTXVrEqNtPFnvz0ZkLXg0YvZmc/Z2mGTzyUtyT5XMl3tani3LWBawKMSKC7RRNwBAQazftBJSn
MI00i5Hs1gQkGBaRW3OdZMakFHs9JIDqZeqBpUYt4wBIPW/ouba7NUHIraRfJ4EGdC/uMd7YxVg8
hG8tRJ++9oaNesawl1gD8Jl4fa2gpRJUTxtjryGYaVCbz0bbL22GVrWhJO+08EsPEy9EbsvlyrNU
WEQWahUjkZhA6+abMitHIiUY2C4r+ZLSCYbxroO5WnQ87xPvwqzaz6wl0wAsMBpfLRp2nVu14zfx
Z6jIpPyig7vXsoiLe9otbvU06ydFX9DqybPg9lrBFdHgzOuxb9Z6d4rqkOnxID2EGii2Cc0QVhIf
pEDwjxbfIwyLWltJdAYgGIqZ8hai2lOb5tOUF4Y2g3DnhvpZIyAEQPOWRuaJOcG9k9jsJuFQJ4yf
V7n9nLOltqe6CvSEt9bO1SeNwbdkVh6roD6mDIJVP50FZo67TLGQu9Sgo1nxn7gmn1Wh/FBbfiMT
2qPVDeQIaJDtBPBLulA/5TUw0o7DMls1rAooWOhjvf/KdOrEOhEbzFVeqf4qAqq8vkUQ8SsmXF4L
SfoDm5WPRZUJkOG8+5W8GBU7OfGfdtMgxQBV9J8eo02ogXODiHQyarAT+WqTIuEqwBVEc3zeVBwS
ZS2QpdkpUG/ZmvpU6ar1rIREDSQUgcjt7DKEtTh3JlnzhHD3GmMWPW11e+xlnN37hUfStsJw9EWx
NXeTSUZjjUj+Dqw5wJ38R05RDCXKtaO/5KaqCdZOn28Ukgb9cwSKBb0mWT9nHS6GpTPeVk1/F/Ux
ceSCq1McV5MLUZHQ5/+TlY8plbsYDVw6gSz+6jTiTcryW+TlEV0EdeRKJ6ZeLIB1z5b50mls+wnW
+l0RpbwGVHFkeqJdNYwaDF31LI2KiS6Ujt6C1xSdzwJDXiZOVA976z4Vvlj8m0brqzThkeAXggzf
fMwju0WPh3M0H0I78+elSFlyi4APLUL6w8WIxAuR6HfsykwT04We8lbY9kqghS2EcB6rXJGQkxZ3
c4u0G1I2yDmuDuam2bYGriWGZDxGKXpCN0wDdZywq9eH3wtLg4AGeMaYH/E+dWXaIs42boSpViek
KfVdF/ejIr4WExiYriUKU5uTt3RoItR+WzjvonhCJcbHilkdkVD6i9ZMaoBPh7ZA4gNpD48FdxeV
EVPT1HLQFtkTuozmQlz0vkJG6q9dlPpA1FPobWiGlEe8zN+dgEobpv9y5LLXHjUsX8JcWOg3GMGE
VPPDvHKadBWHbsQXIYc6OxWfmWlUSIxGcvS0l0JIoj1qlCgQ3hrIKJhL9mtrEvNM/6rZ7qm/ZyEg
cVS+8hMKAE6DWb9EGkc2iKKLItAARjEquLl2bhQTO6AG/EKojcev/LGdY3ANWE6TsGM2OjNGFPny
fjd6FAvlrpvCe6+hbGuQ7v0uXUhPlPhirgFz2oIAieRSgGD85EgTHVWxTmJh3kTk7k6RjRfYpRi/
kGERnTsAGx//bCo0c0RN9/ucU6/8KC3fO3K5NpHoKzf1zxDFrhnyY8EnQjOtK8UJF2S922oYiRWz
ttdYbQGBTbY6vUnroqkoLdi07CatKnJ9K30XLzRCkUHpNeNehBvBnKB++lWAxdhXMRWsWPNN3U7I
tzrIqfVpTYxJkRy5dW4uQZpxA0gN4lNECfdfBdXbCVX6HfkY3gf1WaGxCFBgpUGXuyjukJLleAnp
Dscocl2LyFyWBnm4NCsp2YWfdJyWgwRuxCnL1YEJzzOoFCv3E16kTL0hw5cNemA01qY5ovaCKykK
rjmLP4kEDseKyVEfjYPU698k6FkHpYvEHaoAUqeNfr78/grJs+SwUCUG+nPikUgAkJakRoSrqHNF
jog+IimRoFRybrgd2zXiOsJv6xfcmdleygJjvssCz2zaF+QexF1NsuQC4N9kt46kNzkJj8wr84M0
CjzJZOBtlhXpipUQmfk0Rja9BidOSbwJOR+DVphvpKIAwbWK5NqL+b9c5ZSZ9RaCM9dHPZTz9yZV
/Fa0fCVXP2BUz/dVWyglk1tMZ8aL1vS7FA3GpLLJ1EYiXGsI/2CSMhj3K9ABiz/LFA20snNujca5
jB18bdZO0Pv0Ym1+mmYd8XwkzVtJzItrUkzB6gLphfUjfV945TyTqEC1ltqujiwHpyvIWxMcgEZn
QW4UhIRNnfhGpf+dGMBrcs4zW0Pm1LCUl4SLfxhVc5u2Aw0VplK3IgdeinVKSUnRSFqYisnyM/Rk
QfUYENFF3EbqiJ2WQNcpG5/W/3dYJ2ehLyUnV0RabzHCwMJirpFESIONKHyLoDj/MUbPUHok/Ouj
alCMz0b3jyDg2RGAf6r0e+seDSYDeiTp6cgFmdGqo6YJmkNDA04lrwcxq1ZeFOV+SetcSppTXcYM
kYqx2zd1dinqBtSfDAhfI1S4UhhgSeH4CfaO2PGBVqxFLjp9rRdY3dV+SlBocmPdrHsg6qwtWUMR
D2EH1Z/G2MXIlk3eHC0+t5utCz6PJ7VWY6B6kCLV8EWmPMPFRWB3GD8ktQ0dDj6Ta+Ci7kP+qtry
wnT8EOoi7GADNHJUmmcM0v2xLqTPvEcTOcO89ydWI6hL7nKoLle3MsbWLwSGn2qZnZRs+ZEZiDgD
9NqDTG/JV7PyvYwZdloYZNm8ALHGszeSKXBEnL3voir0da3ndiTL/pwKLL517ZgTEcAjRSPjXQG/
6TQlANCjTTshoU41aJQu5fRci8Ty6RpHKBcbJJXM+kxjbZ4MFaR2g76ysm6TTKNTX2eKcBNTnqBk
Xp+O10ydpEO9FsQqZLJbwlQOEuqhqIE2Q9oCtINIouyw4u7w+7eKU/ygSBBkkbiv//9LWWSBSfh5
RfrDqu41ZXf5739lfsi/+v1vm75dlfffn5CIjzQkMhmxApUFJOFehejc8j3Sj+fHkuyWeEoavohR
rQGsPT/KxGyv+USeqlRGik9lU9gAoSwUKKt1t3gCbKWWFjAWtRVIlpcJZQRnMrpasAs/n/S1arHM
WiE5BiyWUv4qe+Nfdl8iQdonPXEh9RJe6246ZrG13ngPyUGsMXSlGkraZNgh+beuolzXGHkjd4lk
ovcSpsfEs2QIYP5pGvtYIaoGwraM+T5/3rPEgb4imw7hI2W5Rf6zui+1vvLSuv7I4qynkzB9pIVk
F3M4nkUcvv5kwhwkLAKPvKWco1aFG57zHSqYBOd6Gjzm+iVS+SQ7FsXsWwmfSAFuZScX2nhuKrh5
cDaDuqLWk7kyFWnpJZZybJMw42YNHq6oWk/IqpdZRpiRhgVME5UbpDLzDRbDW18B68nq5wUOlSvJ
/U1vYRdPOtGHYdce6UlB5luxxfT5qB2EDc0VS5m6J0wPKTceUP6xYkPoYYZXP7QWuaRr+ZtVYXxP
DG/Swpqv9wDFj05pQxRYehSL7UkH4IK9dk6eQEdcxskwdjGdQ1ciXevAFH/fiEyXcbp5aNwpfabI
SQu8tpGoI+kDgxijhCYpZzI9w1C6y7Byg4q6/qKIMojB1QKUPpMH1zFWo/ugDS+odFIK74XQI7ne
0wDEkSlawQSenIoUPtnybwGL+YagYod38EDIyLwvO7QfScy0uSlxvS0avbxyxM+pW/LgZSWLHbXW
rskhkgxdzOirziIXbIW8GwSe/6yuv9dYMbw6Np/qeqIzUTPFbRZG0+kmQxpjLT2qswb4odUPC7kR
WMCnHzmdSCHA3mAxuzPW6idVtFdtWv4SS4OsKFFPmqEdmb05NIZoRkKv2TpLb8jyADwP5YNFrF3U
hZTSvs2xU8er+qzfTCEZ7kMCd0WOaFiKUkqU+lqShRPqcD8mY19CiBKMAuYq0y1oYYrGozIaZ2DS
k68ZOU0zCvKg7QvziP8YlnAnWIcR5Mq+gcp8mDTeBsu/2EcWOPpKrDpqEEs+6UO4+nMmK+c0rE1y
XEYC2EMm7Gl87ho1vKCHIqtGTsWbIYWlS9JlGaxMe1C4oJ3vcY4/SfQhHU3Sxic6sIMzCZrwpGAX
GQUucGZUzM+9ymi9Ffrk0aiE7QptIz4Gq1mwZRrFC5IdWIdGxQWYmGBcrP28l0IKKpUnzNbLsH2d
KGOwmGbtKygdVriW1K8RKEB7FofytW8YItWEJr1KJo5xQlyyV7Gtc5v2ZfqK/D63SQSJX3+doJKU
Ra/hwnyp55L6MpeICPLUMl/YmGjId7XxgryqsvG8tjfM2i5Gc5kON/Ios0WR+PuPabzKF/jbojsn
70NOmlA9MVsPLYHRYiPc4lTT9oneTZcwUsdL3ycTWOlaOQ0xc8zt9/tmIqTJKkbmVIZ27qT+iCsv
kAbdfO0z86Wf0EWW6xd0xMSBPkpPBLuSW5jRR7r2mOjilvFx1BmOPgN+1Mt09qoJanI3gN03R74I
Ya5IzcIiz7xy8ZK2xbw86qrbVMxGW1FazjL3EhojmeJmffEpLOsJBkh1S/UUWEh9mSal8vMmM24r
r1hI9VMZpQcrbfKnQmM7ZgJc0Hu12M/GEl0Urz/MsBtkkxxyEDERVGuUEiqe803k2ENOaWmAC26b
xDq6AGM8a+rI9GQKzQOiHawm7fDUR+mxb6vVb7qJaY2W3YBOBUM7pYd503yFK5v8ODJPJoHtFFbm
ZPfrIWwMHfNFws2O6xSHQP+nFKs1YMjWucXSfpthSsMNG+u2a0ekj4P1GVrCG0Cx1K3GbHSra5mS
2JBaNTZ3NhGc9aem5WjQ44apn+6vEUIshGA1AgGZLk+sYMsg1QdwAt5tKx9FVpUJJUnT9XPKZZOi
CRSJsgxHCVDDrqQFfDWq9MTk6whIFMBdaFZebSYYBvN2Dlh+W8jYVRjnBhErfscxoXluAGEoFziO
KmwwW8tjLRh0nZp+Lh0MFZKLC4LKIWWwqKYvnS41t2iZwQzRFGPbJlqkavBYKGhHk9d1HdeniDYC
bjq0LaUihucunmJbwdM9kFlwQBIHEI7osTDO2Uqi1s6GBhblTE+AN7lCDiRYzlglmU7d2RSl7NKR
K7VMg3rKCWZ3iT0xD+pIEPOQxAV0kwV/hLDVZfKVqSBCVUV5E9L635K3LzFCZlYWHruaYfmsScpm
zigw5ozE1bNrBXmk0bSs6NVifj2JYUdTIF2AT1vTFaHFbLAdW/CzDpz9obvocWnjsXqrZuYji2jh
NRlK8CuzOh1BSyq+bFyB8FZOFzOwGWq5OAjxKLLrD6cZeRlGJTCGqVk1J25ml2gNR29gvTFaz6CA
xNWDsk5CbURgx2zNh35WW3r3I3wVFST30g8elUl+0AyhdacFJV4VfQiiheydlrG/DM1tmbc8Nnw+
AWfouyxTBsWKuTV/gtZoL5aMW1nt8tQrGzP3iQZqXCvcPJp6dBjMgsOzbu+dQgU8ciGAqT7RQy0J
4VnnmVlsKJ642QCmMsaTYfQewO8Wsp9+/S0c+SR3baELftysgZGDMsw1FASj5qNJ1e+C3uJ0HrTc
HXg/Hjzqs2Ygx83LUXczkTq6EWWU4UJ0WQu5PnUr5YWgLCAqdJW2DnkD3HZouU4FuvExTV+VKMwP
2QpnV5T1o6X34CO0PlDT9KZVC12SPCIIuFGHPX5faqE+yqVjVA3ScR2ZD8JQpBG6/d7v38btV+Fq
IUvT2oVmddFpTqEDJmv1jgQDg/QPcs4EG4+Vp4ZNsVfmRTwm27/4/ZVcMuYvrY0xPPegdM8mHp77
2PuabK/QkFinh2TdoRI17+P7hNz9ETnNPnGkW/lu/hn/WifyU9UYr7En0PgFpuWor5QL6r1hIaju
dMfqFn4qGOGme9f4FlpCYbe1VWAFql5s7aSPaPRqPw3EIPdLV//Lb1yrZ53/FRm9RL1R7YpXGZ/X
Zf0wUmBENiI77UZqDsHD7YtxSrz1LIieELy2GOhwgnLBvxLNZD0YEYpfxl6+pIqtPGdfuuGplbOC
PPBnp8mc8rt+ZDTamrNRX2FB6/folZTqrvka6zMbwoYK4RxhlFkepc6FzaLIzoDTFefkGWV0ARWy
pGHnWKaf1FQMuZdCP/KRwshPzVcFkiIo8rNpPAThL28dcZ6nvGS9jbSHHtP03ewRlvSMIj9hrM4X
FZlWa9eH2m+yR/HMrVuFVQAKA7kie8cdD8mwL1/TV+EPUgJaSdge3MofNFd5Vb9y+SiLOwXce/yv
Pysv1iFlqQZDgfY4iBgm7sYjALkCBvwu/TN+FuNOuceOeePNLbb6d/anN7Ko4R48hlfJI5YCqe2Z
SIUaKNczpxoSIp+KU3KRi4wX1dhBv85RYezKF1KZUJMIjxSYDW7O0R17J+wv67WbHJgxJfMcBj60
K3fw9qfUBl34PAXYXyqPYY+Quky3jmDT+G6WQ3kqXqWr9ignW9XvgxzkKHzP6gEA3TgAvfOsZ/Fu
POTFkVk4wp4kFa6X78MBb8BKbzi1hVNxNM80jikkH+k+n7cVEFFxLEH0xsBu9Mp/7bn5EO4zEWie
4hf71VWPLwgnXfLaeDNvsF8R1NBN/ttx5f0kSeQiXqTvmXb/DnQ1NocrkPj+D3aINzbgQtlXtSsl
/qT6KDF6DtWLtY8RX3e2sV+Knajs0xdTtAcq2flg0GTmUXWGR+OVF+pwtAQLsORD/EqkmaU7fCMd
I5bW6U7yLj1Ez/OL4KcXzU/2xktb3rRkT8xzGDlv0l2+hXvuphmAyLce2sa/9ljYbIMdzRJ6q14E
DQol6AcEl/f2GKLYfBs8wuKfNk47OrZdH8Rbdtwuvsyf+aE9G7fa/5xjuzspfu2iym0cPM9v2R8M
Ic/GHY1L9b4FFsNkdtXMIzQ0JkniJ/2BYIN4omt2iBAvonLrA+lI02f6w1amfDHn2wT1KMB9ut85
sryLwgeDUjMon60vLbPxd74INiMTyEWP/mhOyB0C6av7I26cN9tyhXOzFwcbFahlz7b53uzNZwli
1F+gfE7rD9fieXP0IMUlKyzInvMpEB70itKer5R2kPgA9PK3e08/weU0ruFr99XYtW81KNhn6sT1
B9hinwfFSXxW7tY9Tve0wcL9SgP5widEsQ7G2tx1XwJJej7XjdJlTKQf4kN11d8nz/gTntpj5JdB
/dN5cWinX5izl2FnEarO9IQfvqvV3SDuwipgTnccjKf8DiYv8UZhl7/Qt38XFRvLp+pom6vb6QLc
1oiRkdZNP5F4BjGTDhyJO+MbHedCdop5mZDW4ENnB3rgWWg4a1g0sCoX6CZI80giA6lOMteeT35X
v8afgoHXyO7+UrHObr8Q0rljGJvvCIcLpBsRK2hHiJA6Dqek5ctmMZGTsB1Nm/ZhZ17rO0Zzs4Ik
xGznKEw+FFcE0MjrdLc7hC9EX6pQmdsnBJHzehOeZeaOT+kLem6BVvAuL3wMpNJ5CTDeqQEz095m
1/0bXcxzDfLQEd3+JDzPN+u0XgWGqNwYztYp0s7hvwne4ImMQzrATEQfnIhwK8p37WHcjI/omSPh
w9gr38KpC3j+Uop6GgYFfjQ7DtrX9oAYKEEpaotXy8XMYMcf+k90RCYeMXzdycQT2xB8mUjAUmQB
Qx7cJT6DXOvQRegUSAPiYXYsyzWfW3J/fsTIFQ7pHwBE4ZO0l67N8Jmeijc4Y3TtCJ7bgtRtqjZk
MnBxJl7ONWcrW8KgYT8UJ1/dd40T7YvFS3+snhSNneloE0emShyQzaBXsJxIc3iyyBCGZvNR7Ls6
YKSEpsJgne+FMyNYVNaLoyCWYQASrPe49EV5V7oRJHc7dg2k2Xdl2cle/2qdJdGvj5ggNWPX+PNJ
9y0eE+kqvGduH3B1l2/Jv+icVo75LY57nT31BvAC7cLgGIWPTphLkPq3DPojM86Ct9i8wLdbJlsu
7fm4BaC61aX8sN65o0unRgDDDdzRET7p8yPHDb+1SwYR9pYR7xmu6Fl2/ZclotNDYHxuQ7YFB57f
czTe9fmwHnOn8zs7wgDkN2fC9b7KN/mxvBcMjb5o/cQH8wilRXW7j/i1XtzuL48c9K7+qHwJT3y6
nkQwjsMHZkxXPoi1sYG9JI8sDizrnk67QdrLjNFIKxX4lnimd8qbmBx00533WnYChx5I/opI470P
epS75g5Gqv4dwmqbHQCB4pHEYOM8/vRA+Oh9yfSC/PK1QzBojy/Cx8onPbqEXhOUBKKReZNbLk9Q
K8sjcbPU/rvmFAfql2rdB6CZKFsWG6DQ33CvCLZFCsBTqgUCCQ0vhEPiX+xh+uDZ4sM7YlBcXBJV
ojqYrtpw0mMfNwbg3R/yZQmf0gC+nZnJa3eQ7YrwvHDfSGzttb1PyOS/oNZj5cfpcQOmjaQGZa2B
MhlAo8uDCeDPN4MCfB7ZExAYbkW9l0onFm0GVsgfhmPeg9DeLeVBfuK/N0hKwm0wumREjEeSyTdt
ZQa6fMccSY89pfSgxFOzJ/qdm0Javejque+dznxQSArDmQvb/0g7s962lTZb/5VG3xOH8wB0fxca
qdGWJVu2bwgldjjPM399P/Ru9EkUwcI5DWwESXYSiWRVsep913pW9lk8VRYUTdthG/oexCvpwAKF
/En2nykKJk/lg/+Q4Klct/ncPdbnMF9CZmTG0K6ZEJWzInVgkf0E2uvx0n/RHjoFn8qCUzHKAN12
U2AQa4pzbOdQIfl792K+yzsWiegzODTvBrU7m3iT93Sbr7x1vane1KcsWvZ0hNGUHiEDElFHSMvU
G0jUnWXz3LCt9ypemiiK4k1KKkHyQP4JFkAPQMmDOxzTj+x9xNng3kTzYLI1/yRCBLtH8gtvV6x+
4i3rX/EuYsOKdGBIaOexME7ZMxLI/FDAVFlTJj0lS7/elEe6nc5ZACa4G36lW/2Yvgbm1LHNk8v2
a5284EGdKtW0w5u3y7RZxsPCOqJPcyYrT4nBdsilaYECZRo9s4+rkotLEi6l0V1HXe/M98QcinmA
19ca0gkGHfOJjpuTnbXmIDzGR5wyHWhFphmnDqSiPxB7Dp+82HKMERtoqtQonY14RrdyLDl1rAFF
aPTa96ZNRhS3j8Bu7aDt0NEHL/3CYY/6g4EvQGlZs2/F8EMe8DR59/NZ8VlvISIzZXg9oapDkP8C
sJusK5t9yyw+AG8uZtoiXUcLkD47c5vhBTPZBU/BRT6wc3DfmTPRpknXGRYYdUlEVnbUB5LYF6Pf
NkTBPgdUQnQoajpJW2t7AwD1hro6dQoVrCZS/gVAEDqe2ZH2r/susWCxowpmGEuSTWguoxdHIg/3
4014z7p3MT00xOm9UnV24Rku2EH5SyQKCKnZnpEI3qkEET3VGWEtbOsruGLsfcSJ9cHD4K0aso3n
QLMCCrWLT92z6U+adyKOizWAMKrsH7020U4YWuhOSgTOPBa0/Bb5mbBdANdPpAZxavfLjcfGTybD
aGGSJ/3MBE1Rji9Ayh3cJSJbk/VzTcTtNr005sTdRCd3n3GEstgr1Qh2PikEPKk/6M9wEGXDas6x
yVhbFMsQABGLr/3H5ImvLT2K7+CqThQz+FjcUZwR3vD6QANlLy5u0hkPV9hE79TuOChEn6WzQUAy
dtlP7gerMflBKKqqvXnGsPsj+FXYAS29VTZXfzpbE7Omw5mPPfIk3VlPeBmp62Xbdh2XU7CIc+8j
DuhhcR6ySTVkHhXrYM47ivFSkz8wvq/rV0ofVT4l/ZlDw8x9UJ+Et3gh/hT7BThD0MDCY8h6iPCT
W15dCN1QfxbA9bGEz6phCvmoXXnNDETzT2dTnt1iEyDmXclbYWasY2xu3iyH+2GugIu/WWSfdMxQ
bvYvJPQC2PM1PhADrcTM6Rba0joUh+oZMefZhBGC/xHhJ3MVReii33qQlOfBL1Y/KZrpAHx+9BT4
3Mlnk03ZIrBtQp/NW7461wdP2UYf2iuj88m/OEvi4Z1Z58+sjbGX8Bd+0FtAdGENLxCx07mhIIWf
qO/CVrRzjPJzCxbKjNVf39A6mXlEEyD0mQercu1hgX+UjuNiM4rEOMMZK+kxGw+xJh2GJfU8d98/
S6+vuURbfkbZh6YtnnNejPl7hJZ92i3UPQOHh+Qd5I33if3VfAIB6v8KTs1PXgLCUVokb8mpj5fk
WuoHZ9mtjCNrFJPC+KDrtlW2/RpUkPFGyhyQmYFAnWn3VrmzGjoI8aMKu7Spt2JH7HyiHOe4jvY2
+FQ5YrAzUiH0Trwd9irxiVXenXTYLXYBHphTuk8vyNEtouimCAMItXOe3KPHfJo45+iTMdy8soXu
IVFNxYP/wHIks+RgOZvQ7irP5Vl7K88sj94TMZQT/zFftGfOruou2UoLY7MKD+LceC2YbTmC0nTB
4sliqb2xt35u3lubbsw5e0agRmorOtJ1w1Z60b9yYId3WW4zdJL5rFyItPxo9r1Ya0bTj+KQE8Xr
TuFBsmS0J/O17zbWrNk7P9vuHJQLIV5q4jIlXYa3/rSyjT1p7Rz9RocPh7gWG+NEfBsnUAfBa5P9
IhBBtgd1EbMDqMnzsN0lfzBdapt+nz2wCqI5tNY9X7ZYFk/aultyB8StMi9pCD7jMfYmRBNTkiDz
L6UuxIuS5tZ+3D7jJfyRsC3z5t1c/CB6ICznLOBngYV8FC5MMtvYZZfyFTuFzMFTOgjPvjZ1taph
KtXq0kAE3VoR8HhaM+uvn4GmbXCgZtasJPZmZhRMacT7GJrexzjslL4mKdB03SRo23Oo4eHG//r9
EBFWHFY5Q8UKN6XUENBV8B7H8+SAqsQwpQzRqxAp5cKoNK5bLwWZaNiEn7omXF6V2lke4C7x2Xuh
UkYh2taPoRjky4jQx5mXNVideyZDO/4QILuZ1nQ28HgPCjK4cqtKHdulLv3vHzqz2NVqpi9D3YvW
HXnAaqWyoYyKKF9bn9ZnWlrN1gKSDpw+TSnCok+Yx5nASeXrB30gK11wlzQXKGIiMCbZsfDZPnjm
GZFlYXsZG3N0j1gQKTyreE9RclCi7YlG1IKTED66VCzazDURDUhYn4t9q8ofcghePAlG7rV5cLje
tQ/BDS1TPUtzzlwkPdVTC3d37vafSubsIMzLbGHdGvPYa6DLJVNFxH/Mg6hV2UavHJP5NvB67A5G
SYzBgNWCygyNMyd7Uctzr6JeHX/umx2MQr/8EILgZIFSL7ryqRKGkDVSnaZddGn1jBJqf+4zQVlW
KvTTRl9IvfEY9q6dCfJe4eAJ2/8pkdSjQe7cxJBJCSA4lCgZhZAi5+DQ3Jm3lfmS1YO2CF3UQE43
PLeD/MDjYAND1it1ouzDFMApGU09g/L805QJ17QcD0efRx5ksS2TrlzVuKxYZ6JoReQbi1Znt2Lv
7QsB0wlmjH7p5PWyEV1/OkLBYGYYOzOyuk2TsMkkFXqhQAejDTSoS8uSf5I7rZDtZzgTH3EGNHgH
/+h5qLVfalsoiESYdWEdLbSI7cKY5IWBfR/kHqdhyZz++/9F/Nwi14AAyv6h66w+/vPfNdU0ES8Z
mm6puDP50Cugi95FctIIZmG3KnyI1AJT0PC+kImhKmNiXeJ8WajBOlPgShJG/fz9x//Ndxk/3ZIU
0dTpEKlX0B6j07pKS40C7lf7y+nUmVi6lA4CqhjCKFAiHIhql4hX+vvPlcAO/XXZkqwYlqnR3FLl
8Yv9Rs4RS6CucicVdFrI+ShwihX60jfax17HCz+IqOnjYocNb6db6DlpJ3OyTZWVarXrO19lvMbr
JyDJBGyQdGfxja6egBRqYo88tLAdESxCkAtgIYRPDw62LTx4kP/oT45AGIZvR/eseSbAYiAcb5E2
bn9nOBg3vosMf0tRTFWTrevvovmOJAupT68cNDDLAy/4ESsQ9dnFw4vmCKZ650kotwagjMXDwGIi
6qp+9SRCOnZDlglErCeU+4w2fjYUDZ0kO616gLU53n5Dqt6zjMTzOFmWOFHzjq09cgBcJtFaIYYA
iXFArCAHGDD73CWNv+SEC2y3OK6K4sVEA5L1KFOrmMebEXuCtJKybkJaUj73zerw/UO99UxlRTGw
yJoj9epqXPeuStJB6Ja2GfMiJI8NSk7e3pk8X4P0euQoMnNHE+FvGYb85yDucDr3lSUXdlNoJ9g0
hyY2Nq1B8btixmSUYI02OQxZA47B4ietueoCbYf/A85hGx10jxEVldljSwqFSRgwPmhT/bSqkVmS
vUd5sRt6ABqZni/F0nkUa+9XWsTF4vubJf9Fz2INUmRdk0XLlEB8jkPkt8loaSrgcFnhOGCxNXWN
FFoBiMOaVksf80yHwo9tYMGrDtqTOJaVzUVSRC+uBNPVCyGM6N0noe+fZlgADIS5oLjQCobWfXRi
eL3ff92ba4ei0rjj5WXI+tf//+3rKqWlp4bP12VkTWsJqg2Gq+kwYqekuHkOaamPnv73TtsECrVL
FwEcNZlJZIrVve9ya/YoLNyiiqIeYejVEHARlkiC2Rd2qNE9MfKwn420kd6jJpTL+dLVmE9VQ4vd
pY3RevHH9zfj5vRVLE1WRThvOgPx6tnhN/lnDHYIimaFJFNkbnxEov2zCWZzIivppBxnHr6sECDI
+HAa+RiY1JVGnEyHTQ4be/dJABRPGrH/tAqkz8oIKbi6uyzKYPdEnLIJcyXv/NR4zg84ERtslBRM
g2Y9UpaqEUP1/YVJt++sqRu8jWXV/GtdQoPKABILu0w3Wk2JXVdwBaJaW3SgZkh/CVeDZK0iCucB
5JfvP/3We5ERNhLPRIB7ytU7Qe0ctVZj3gn9yOkRKE20I/u8aYOl5BrPgZZQIGmrO9d8a9VSRYhJ
KnwfSHZXOLmQuPCmj9rCHjqeJYKbd91M37+/snufcXVl4JNlfKIMWER+u0EvlqoZ31l8b45JJoOk
WMwLmtzXY9IKYLXIFZMilxZKSwugZxWxOgaYliYH8rQpfKn+XMvrHX6ZA6YmmvHoh6NoGzn5xi+a
XSPiDzVliUy8iC6VQcXA6713P3MX1cgkJRKuhwXWP8MhoTI6AqNc4ynznR8jcMx0UGl8f+OkcSr/
udoroqiZCnhO0UKyf/VOUbWsVgRgQbaLOH1S8RqfqISSy4igIJIzzYwyesbdTcsB3I0r5HRNMra+
GRT577+KdeubQHJls6rJknG96OS6IZp9puR2nvwSXJrtnkz92qgk+rg9YZeVs1EAVnjK5vvP/Xt3
gmrSRFhn6LD1za879NvCa7lSNRRhlBPq4s0MmTlZcrOnadbgR2PRHfMnv//EccRf3XOuz9QMjPOa
ol7vjq3S9weiCnCHqRB6A5TZbGVfsyJ4+f/4HFUWJR4wq7k6XvlvV0buAeaywkhtk9rN4JC7BIkb
TPWdvaap3Lqe3z7narMlKJFO9iafA5KiEix1huabU74+ETpkAVKq0ld8ivx0ReBdx7qdvanBysiD
E5dPraGpm4VgjZorJSYYXJ9LiicuAnZCk4HUaMI3iXVQKUERuunbuQrgpnapGZH/iP0+E8lSkJG3
QApH0Qvdp7ZMRBWOe3RhLcuywzE/UFZaXrqLoVmksRcTF06HjhisdGq5KgL4tJp76fATn7mwajlQ
4plskUfSy8/qn40pIi8IPTKd8wTXThdeWmPG8ZRW28hCtiLzTTJQSoB9zDA3tdUsXSFDkk74GNem
6721sS4iXIWuo3XqAer2LxEm3ix06GAbmkkNc5CMRaFprwR/BsMjh+Z86VBhTS0a4I2O3SYIEQ+Y
nffiD8PJ9R++HynSjRcTG0pDYzEQUYZp17ulKBoEhWNaSp4xQADZa49NlByUVj6ahfWDakQzEfvw
gJ3nbMXBY2l5KpCmFqv/NvW1dZ+oR8zrr5qUzyUvex6E6F3SycqUlYqM90heDr1HYSfX4fi7L0Wj
E6/oOfUUU+KyIzioKPFXG+EBWxtdKtV7SRtapwJAUMX6EbXtUSP1aqjqowwZumwAfgcJDZHY2he5
N1exEVYqfyGIiOPo6pnX4uUMDrGsbvGSHOSqOWKZc4uPoE9WiiJ99K60dATQ3iqFDqWQL3UiLbOO
1qPPbXdI81V9P6LUNIckjbgCz8J0/J6y2oaz0qiPni59fP29Rt+WaXlAfTsrGwgVMnK+KrLWUMlt
jbZgXYiXMmhsp2NNk9RXRU5W+CzWkZ/sBk9+dDX1wQ1hQ3jFszCkO9wuMHc879lrw7eCBNlt5cHk
cVzhqUrKnVobH2SYU803i3OKHfExbIi6SeAbD3X6xBmUMTWC7e+MkBsvCtmClkrxSUOVaVwtJk4M
tVQuetTRYMhSt+jXFeTSqW5Rh4wLbQFF+8NHwI4ko0DOIvLYw7KjCeoorX3nu4yv86sFVJENFdyE
BcvDuj6iUGVpmjaLUxscCPJ0YqYFfzSqEYaIXq7WpWaN8F6cCll76Yzqp5SKx7JAWeN5pjpPm4xu
oim4q7bq7rzEpL9PHQonNFHXZcmEinm9thdu3wherZNojGWAeldmIpWl8YK43N04XfHmxAN0QkOO
7NKAs+UJ7aomZ+XOS22EI1/fIvi2vM9MkxxAdix/rv1VHxKh0dfgZc1niADxEv9fLMy/uCGYOiZd
0PWbJEKcqJD4O9I0qtFzrjYWsuIIHrqo/9TiTYSdgLJ89wjvb9iljoD8CWOJrIZT2UI56xTVbNCF
R6WJuBa/kiHOwdZSU5Ilan2CZSO68/K8tVJxPiL/VdSobcjy1T6sDKssCvFUQWit95Vs0XovLjCo
Jk1UnPI2OUV1j/RHGYDFpJfvR97fO2h1fJtKBkhow9K0q31m2GS4m6QAO4pJuwm/0qzr+xPVuoWv
59tWjp8GAfHQ9x96Y0yxawd3bRhsjBRRv7rirEzT2m3qyE5DJJ9oCbOwvAx6DfQjeNAcdNIJHrnu
EgfGARX1x/cf/7UF/HO2qaLCZcuSKum6dr0xc/0oS9QoJ/VOq1R6iw2jQ5eR3pHpO6gPQaQfGswB
tLc1etICaIuW6kTeqJNONM9FrZzq8X8T9P7Ql3j5s86kYpJe+v5JqXdg/NZBikXfKO49rb+XCb44
hw427ZrG1x+XtN/2P7lG3VqvY744pntPwQ08mB8BJnwQlHdOB7cGhkLRT+c2sRPSrj7KQyrsmJUV
2mEI18DA4eEay1irdwY6byxjnCgr6/z9g/l7w8zlQUxXgJyPi831tkvNAGsKJiEprHehlV3SXjqB
ZJiJmfT8dctDJ56rsnFnPP69fVVFjuSKOG7W+eCrSaCVFDEqxwhtoa7XfdQQZBc++Lq4/f7ypFv3
VBMpdynkt3Bbr5Ywtl2d7/Nv226iHfSGMzyB3GPBjVdl+pYLyjZU5UUgagsTtoBassoWCk6rul/5
iAKBVBFroRBaJTj3RtaNRYh7IIns301Z1DkR/jm0OkHuCPPD9lvgAxp876hoHWuAs638alM3bxKB
hBM9gBEl3Rtq2vimvZ6P49JnaEDCeNNcfTYvEAJovCq0LQ24hIrRjwoIrAXRSFnX03ZVwXSbYNAE
1wCJJCGDmStAVRyTrzhGvLWNMxAS5e++gLemhBHQZFIrEt7jLg4h1vAmIGKeaU/BTJKLGc44RCFZ
nSycMnmKVEzk3UiQ+YKOVWP+poubBJ9YNDraTl8sAyE351oLvOjrjwPEs2AnAX3CRE6pFRxc275X
pbb+SmUZUnE0xZMzbSr5FPYxSA7/B3U9lG8dcD8hbWxAXNZUlvILgOdFNh4D7gy4cZL+dWNNayzN
SKalXg+4IYDh6qksdH0rvDsBejlPm+v9Oi5Qo+UAURytXqcJJBJMUx+4c+ZKVj5+/yVuTi4iB2hf
WDL8/6uFJFZzNg9uGtl4OpFUcdliKJ1Mo7pzaLtRb2QEWzrnXhZ1nVrfnyMYt5uSZHkS2a1C0wlt
olmD7GCdLvNmzRbqBPMAPTi4jErRSGuTt4XTbFtzuPdF/t6pjBV6iTaRSfGTu//nFxkCERsxaFZb
KuFe1Pww64pl6V7CuH/VRivnV75Nru1HI3xs/vh/v+HcBZUXumqK4nVFjmmgN6HHataHzsd4vwv0
ZXHh3Fms5b8PyRTBWBnpM1C+l69nbVeGiTSkrBh6SIvBgvM/ibIIdZZxCHuiS3TWrECpbL/RrUlb
McohzxN52i9koozYS6M0h8g5WGx5x/adr1rnGGaO7BA20CEPLCUETveX4VurDTEUqkTb4UZZxtQL
E4RfE6LsrNcCud5Cll24lVMi57e9eHfVv3mfZAXWHdgL86/OTcRNMnSqX3bfPQhSDRI5zC41ZVOQ
kCbKmsj/UUc/VMAvrQCuqmVHqudrP0EA8/3AMMYZcL0c8KBo8qqSQjjJ1XvOqmUAT24e2piMcekA
+jcBP0CgJLwq9NF+YZJKq/LRYzfBluBgmeVSNN8MUz3FaGvSz87FuuLHjV2yXQp4QYKaJqNx4IfG
IrGo7bSdZjm7vpJPZkcxI2MwiEp2UavwxVKqY5ylF6sTtxmgerLA8DIVb4WpzXOX5ClslBdK1ZQg
rdMg5U8KtCbCr0bw8Kef0mz3zFiZp7K+xWP81CggYDKj2Hi1At6CwB+CIx3DAHiqnxOfYy7DXkRx
2olgLeWtx3CYkGEKa+f96+eGHhNSy13OcioqXvojEO+9VdWbz96gwsr6h7fvemtfOOVYUoh5s+XF
OgG2ZIbNuqXJORsnRNG26IO83tYkUsA7ksK404ElnYIiuQRu8bP2ytUgqifBZ5dZtSzYeZEfYXE8
DmrRsi21pmHh/Qx+SBbIkdpDlKD3jzi87BQWWThypoxIRxkt6B8Ng8vMtHLaKOgex7VYMfhfIgR8
8FIZbp0GJ0HqPlUl/SxDuPMauLXBkESVYyQGb2s8xv25KkZG3QU+ABFbqKSJ1CVPbuesSf2T3Pw5
LfqLmKHVcaKDlfZ3zjjyjVeQxGI4bppp1irX+31ZYlar2LftwZE+wLW9Avt/MSRvnlvJMcjea0mx
Fbv/1EdjmYZwx3sVU2ObOsrFbKpjkgPUMzO6ftlYqVqWHQIK2UkW1HuwVFnV0Sui1fdz9dbqSk1L
0tnvsx/769jdQFvtCjdN7TZA0WYkq7ymvhO3xyJMVkMWrsXWWCgeDi1Umn3Cl0NHMmnF+hhVqCMM
D+uM90Co58+gU19jU/wYYMEF5rMU95ewFO+cqW4+XkmiLUkvhjPd9dtXFazAL8wytbHT7XO9LRAN
vbhVthFF/+Cy2Uqibt4H7rI3tbu5Qjc21nz2WHmWJc1irf5zbLHktVWp5owtwlOm5MEzwNQts2ap
pTNNCI4469feIH5kkfhBnXoBsW2ZtM5ek+sj1vxJWJnImIFPK2Ky+/5J3jrs8uU4zijswTi5Xa26
MflrAOd5kkOVvoIbW/SD9hpoLJeuZ0w4n27FhNqSq2l73bXWaue+3PkGN85VPBnRUkydA5Z5vQ3M
DNWv4oTqUt43x/H5tLpluyUQ8+pVtZoj4dYvaaxvu9DcE91rofNIA+WVpMKPynAPBFG+JkD2BSJr
8RTfmZ03XseSgqrGUlTeSX915xv4lmRA5glK6JpzdfqpafkpKhlAvpsfzDq51wy+NVgUYrZkTZJl
jntXg4WR4aRyOSQ21YFFQUBcAc9kAnl1luneMfB6frO7M53HZ3z15qVfL2qKQgdala1xhfrt4J4N
bVeIDsUrHMvnAR1jhzfcqHZumtwrfBu3nvbvn3U13iwhCANVHQtlFnys0ncwmEqQujjhSP4l71IA
bCayRlVZemK+H7LUwIRjbszeYtLqMyzrp5HoG6vGwqWfV2T9SkzVM6D6mE4+6STglqJhmY2xua0h
rkohO2GJ9UDoKxXFWigSG2OT1cXpi3yMRDOm/QibL/tUE8kmftkOtAbsSjCsSk9a5YkxT9Lmofc/
XNmYW2WCks5Ym3iwKbnIpAdWab8Uc2uTFc3eioG+CP2yGEryn/NTCMCnFrCaYgCNml3c9CulxqWW
17+CoDo1Jd/STfZdAsEkdoajFtEpkS0ijVJM2lPfAGETke2b/TBX3hg8m6oWzBdHfCXK5i0sdUIM
64nQK/0UkLbVzRqRkBwFIs0ix4/2Rbi0uJSFikoSN5661tEEGYGbL+IOpbQYXzKkWVQWS3Kwqs3g
9hEs1IT3iJ6T5JMyAsELLFWFeE/Tcv01MxgnKK2WZeC2CDerFjYdoKi2DwiIqMOnOmaTqFgqYJBI
jPgnRuo+skRYCdre6wxvCVkIyTgV7AkhDK/kbHbEOCjLhFggU8gOYPTw6DDqBzM5gDqfKRn7MUPs
VmXCq1CDGhfiF27IDrLCTwt7kOGXJ9Mxx2TMz8ZPD26RHISyQkvhoHlSsbSnP0tTOssRvsUkTF+C
bgXLcGLo4G5pHJwN4EhOhskbSLHl2Z7GvxU6O5FQqxpwgOJpi0pYjUOi0/OD1RsbU+8xkfIlx3UA
SPoSfetSCeEeOt629evX1HC7WVL3y++Xy5vzRzIMicVBQbZydWDV8zKvep0FSS6dWaGzIpOL2Wck
XqASUnt9Xg/Whku8sw7e2qRQ/+D0ipgCrdLVx2peD0PFJXS5ov0jidY+CWPq+cmdlejm60hjh6nQ
saWNaF19joo4CHi9ldhtb9l1W+OJggQf49almpIip5tkvnewCnnnE4uTS/d3CrdWfF6qhs49pgp7
fXC0sjiPs1ajo4CHI8pRnNbo31tB3/Lbe4QCHPrMieMOTyz+c49o7RlIxK1YAEg2KT6SS7utquIx
lInUMvWNE8t0sDRgyQ5BNC3kzEksJUzB0rHdKPlI3eqp9tw1XPGN1TfAFEibajSS0uuEar5LUIiL
gThu61mf6ielBgMXslzW/dgjjISpXEAr9frR6ST2FyUZbOKaEX0bU4nA5NgTEfJ/yGWIMKfBgE+u
FyHl/lOeHQozRcOuYhoQq+EyPs0UMhj+ry6cmYH+wlEqjMloznrwWcGhgLcEuZedyLtDKOw/HTuP
dUOBozeTXJ9CTRPsTDapZBUE4BSoQpWxUc3koCGtvADjKIEQjog3JvKDFAIE6lWUfWKkAkwqwubu
GrD8CCNaVyXSoFJPWUeCaY/m38gqF7yDhUNbgkNB79Fo9HUpYqKMCndSd3hsm+BlCDPoG/EoEsfz
6Tt8wIgV/H4O3npf6gpHdAu9G0N1nKO/vS99sdTiJGwS6If0mOTnWI82fSsuQ4m4mv/VR10f0ZoM
3nAK8tH2DEiKCXzhhBo7mMRpWwl3LuvmLlnnXIUuBTkax7k/r0vM5SzN1YLrCu3SI03PTeZely7G
fXsg9W8SiekDTnZww3cu89auhyoNJSm2WpzDrnY9eoGsIIlYXjravhDQ4xjLS1XtDc/aSBnPl19/
f2Nvf6JGJX8MNv2r2gCcGnULHEO7CAoMYMUJqsxFcvpzGhWfFe8QqE7z7z/ya+m43meN+lhqnaiV
jWvxz1BmUP1JULCDLvKmKiGHDRpHzJYWQaNiMRkq/VjCZiILro2OpnkiCBtBTM8eoWjHVl+Kx7w6
CLyoSsyu+Ezjih2pPyytHmmDJqRQJ0geMWJtEyJ6o9DlYIobVnpm6NOBiGbXyaqpYTLfWlxpZA1Q
2940cHRnzJWN78OXonlbkkp8LCKMcRVMuNhS7DSWnzsrf0yEpJ84VGIRNM+8yoMmbAnhTCY/gdps
i+t4dJ/nJdAkBICEhKVTTp/JFI7/W2BCndCA431/V2+OWsasQiuI1jQa1D9Hbds5ZKV5Vmy3efYZ
9QQcU0lxhhX4ur2szqt6FuB3HO4VMm8NIHhAFDIp6Kp/nQzKRui9TNZjG0L1ZzDw+KyhvPRRdYlH
DUZXZAe4P6fvL/bW25/OE4p3cfzha3f928ojWkWIIBnyYcgrJAVXM7XQaY2v/iLV1oEpPURpfhr3
J99/7q0V77fPvT4/B4MaNakmxhibu6VJVD2coXLfytK5SJt/sp3/CAX+t99CgK0bFWpSiHVEYhxL
WRWuSuVVaxLoQSiTrSTBU9c17cxHtu5SjZWLqCLGJfulEeZG92lY9qKHl92EmUHdUOJBO05pTLTS
VtyPKIV+pOvdQ+AqB1iVXewAOFUiRH6C9OHqeLFKFVieo70FaCTnsowsryN2r4Qx6AWAc7ThuapB
mgzhkbURdi/kqYWXrNjTYovGbVLi1ia57fxlLtHNQCT2CdudtQ9T3Ei5wHlDAn894eRFwThlry8k
J2I2Siwh1J0daek2Ghl3VUmaHsGQSKnmida+NYPaEgLHsUeqtCVyr72ju5CcW+CXZJrwCq5gTIRT
V4YhHCrdQY289bhvzgvlbLIj7krGBpEKc9frzqo7EINVnYK03hP3kM2NUNh0oTZvwc/6gvdLGIp+
rnnVmozZaq8VHmlRmF9J6L3zirk1aawxgJrGA7P1WtQZRVmJ7jKjrp5xukqVcwOOohLVs5ZpGxq+
54qIsjsrvXxr8FpoMnBDGLSKr8cT50uX3EIWCD0y9jLAe2S3jjyTymkOCdcf06GksQVX+patOwGR
hrGz7/wgsN0gPhY1bc1Mpu0bk9ohB78SJ3tFb0+4VTOMaIlwA4sXXkINUB1s1jxqsABLGjSI7+fg
DaeAiscCnYfMckOt8mpeuEIfoamMYB458QL9FA53kYp3V0h7NeaqyN8inB1Tn9DDXw8Fj7A9y0KY
3adUyF2MiIJVLZuaVbhKjqTqod/C6rQktQAnLvx2Ij2il0ZZOLoCPD6DeFkJBFBE4hgNLZL76jee
/f1F/Z34DfoR0YA0bqZMyj/jiPltRbP03owrWYnsjoj7nKI6KDXzVKV6My3kbiFZTjZLY9DhsSyd
PPgKnOET7L0u2SBVEi79kGMA1ErTM++sQ7eEGIi2aR2NuwTjr8Ks22lD5jQstpnpbWs/ughRfvBS
jNGaihG5IuOkgONdat0J+OOD11U7jdbXpHE4eVal8dIuYi/5rEIeFJR6ZG7xZ09agdHyT9SJuSG0
BrWPKvy6c0/FGyso2gikAgjcaOxcdzXFwHF1ykYx+uyCIKUQv1/ds2w44prkZzQi3N1uSP1V662t
FvRAGoTDzhJhN7Teh9jn8gMNNLrbEcQgxRnzOesc1ZvUX9yB6dJHP8iHTOZtUj1AR4V7QrKilVHj
SHRmi+Y3wiyAq0puJ5Othzqumf4TixWAyiQ17Ci0VNJ2E85SprJOZRJyFI+68Nj5gpvirQGoAemL
KFA0zcg1dT7xKT6dy1zx0BpawlzMM5SngvJkav45QYY0UWpVmrQZeyVTMLeh9dNoWYL1oP5wNXHm
aOxmksZGyDbL9XeIpZ+u4647F/aTG2gzV0kP4/ukMZ6JwXwfN4VVpJzLojhJdf0h0+tr+HXjyxLd
f/5hRaxOHnv+tm1WVlbRIPc2UOubmeu3v3aOqOwt3gauGoRLqoVY0oucyBTLOBCHzPERIiBLbAPz
K6vsIRq5o734nqT9zztj4dZQQJCmiIhWONRed9V6mglRWSmx3QVpBBZSmYD3fYrdsltynuP++Nah
UQVCPMf1C59NGEt3lCU3Ni0YBE105tr4Rr8u8BJ3nefxuEGzUh5fG2UvugFiuLFy7g1yUtvq8/mA
j3Tiw1q+N4tvrP6USujpUMZlh3hdfU/osddt7Cd2WBMimSWBraYwzAxA9zMlx16VYkbamtpRYw4s
YscDHlraTpaS++xV5lJOgr1T5/JK6ccIwMYCQkgul6itmrpzdtAyZwQmnXyT4FD2Fkt2NewJi+Kf
t9j/+WNbVP7rP/j1zzQjeNX1qqtf/uuUxvz3H+Pf+Z8/8+ff+NeO5La0TH9V3/6p5We6v8Sf5fUf
+uNf5tP/+9vNLtXlj1/ME3Q1/aH+LPqn/2LvzJYcRdYt/SrH6p5qwBmci32jWQopIjJjjhssR2ee
wYGnPx/K6s7cWdtOdd+3WWaYFJKQAoHj/v9rfetb22fd9VOob+XyzP/bB//r23Urj1P17V9/fPrK
VwCNGNvzl+6Pvx5azK20TExm9P/r13f46+HlT/jXHxcA+Mu/qor/w+u+fWq7f/1hSPkn7T36HDRh
LA97Jseo/nZ9KLD+xLLqCmtpzBVl00X/+kO4fyLMFr5PqjXHDDOVP/6rLfvrQ+afXKp8C9sEDXoP
ufgf//uj3f9Y6/341tgZf93/da5ro3ThAvfrohBZI7IuPpknlqLo75W1mJg7XPJtemSGHR8C3b33
Dji6HBq7U9CERLOyCYxh3lOVkYckJmVxnNK1C4v60KBIRZHEmeNP92kjupsgmO8CbPZHoms+4WBn
imj135j5BgAf5vKU5qgctNLfh9IuzngDaMIlJdx+jn1ySWCZJMSqTESkNf02MoZbkbyCiN+lNgGo
M8kyG7PxM4IAqAN14ntDqX03uurG0TlQpvteYdg2q/Y9J2MJTEHt7yYmrJsZWFT/RUUEjHTSefAK
BElN7KQb1r/ENM6UiU348Tk0y7Gv0n1gNjBuZGwcPKsM7pJ0gJRoFAWAZ5KXjDC7TRfE7ui20NXm
od3HY1ytZoitJwqFX4zGojCad+Kx60RMzTJ8Q5Ye35L+FN36oYo3nWUiCx7D6Zz4s942kHlXeZwf
nVzgKSraCnx0YhhEfTHRC3wFn25smfDHPh+ubqOtKyKQO1wZY5Z8FzvNL1PQwThJB4JxgGSXabXP
w1jfZ9H8QE2V4AzcZg/S/DwO5XGAAv6tAas/t+GbdnqTVTb0WsMK+/2UAKauuUxhW6F6znImHslW
Sz37uSDrdkPD+NGqimkftA0bIvq4XtK9y3CAG+QOrAb1eD8vEXcV9qZ9OabksYDwdDEJnAlN5QLA
hhFki21M3pNAUH599tRFt25J9RiOeh5mNzJ0atQnS54AG0zy2kWlHKQbHbK+mAKC6kRlBAcSqE4w
uZu9FPyRprDQKHrRDR57tdNd/OUKJe8WMrkZ6b9+UFxKf7l7ffT6vOtT/tPd6wOhkwADXQbfZUsG
zUkys+gYNUkPpei397hur7o+cr05506wq5X38beP8QOdPvcvIMdzQO3/9kGv23Q5qgkpqsXmf/54
19deX+GkgjRxE+LG9RU/H7jeVQkRzT8e+eXz/XimMT+7XlasFDl1q1+e+MvNnx+CgtLWCLGtjnZO
oUWW8HOXHy22vCV0kTWinsyzVumwcgZyfYYp7U5u4DKpU+NjkUPrH9JffhiTk57RyvM7A5i4ypxm
Eyy/GzXdSBHu/Vq/XV9z/W0v52klpD0TdU+TRbcvjZmV29q2YWGKpG4P03COjPoSjyWVxIBDyUIV
f2Z+bJyvt0SUSyLaKJ509tjdZP54Irt1PjaJrbddba7oZIDmsw5ePoszizxxZqznlhvbZ+JEMRwD
XeyzF1Z+Yn993MabePDbgdxPA8m9AQ8XBYPaDZV2zkp5zvl6q8sKqJJoooOBBB9ge6HBgTXbiXtW
hTGsQ5N9+PN3fgQiuTebE8sU8mmb8EsTREgoU3GItfaI+KB8H2lCrqwoLXfOst/nMSILMalkgylm
VQQJ2WwN/c7WndczPmIwzTzr+sP0MuvHLSGjhGCK9BVNPrzVBI4GLOC9yAPgAUR2nGa/P1BFdW9a
m/+TWR/yCOSTpVi3OcWXNIRiKOokJ1aZBOzcT5+LqvP2Ta3zXYukZDVRzNuavUmLcy7HM42QEbBx
JPdBzjqRZIJzufwYE5t1r9UEW3d5ht3ca9a79F11Dpg/uo3uY+14GyNEMGNSHDpiCDnSJorOeH6i
8zAm4kSCwNocCa4manAjWwEGwmeDQwy0jECJ8iKKdxy52XkO96YGBdTgJt7pgsRxg+QUmNnNfG6T
HJdutUgk+NX193h66xWimWR3vQvz2vzxwOfaOSFzK89TdtSGjMCd1oxTNV9BEWhWvmll3xUOnMSq
I5zABKFssahdDyhaziEZPGfFRPQwAGN0u4fBwVTDuHGexplU25xAIlDW1cYNYM8XlebgJ5tzXwn3
+XpgNYL8dxAxuLRkmF1qp8wvczsA43OmZne96xgtWY9OCLTInPJLFzTlRvsAp4wGiEuLYidO1Ad4
FvcN065t6ZOGVaYQxSn7dRA9q+zYpxNkJQPiLIBu686nQVYKkb3EBupSESZ3thdZ4FNkcRrdBBxD
5KYlJN65oLzDL6cQfL5q9LCbdWVu604AE0yW5+i2K0/XWz9++fP+9YUo0KK/nvnb0693bb6eXSD6
u+tb+3YHcziOsdItm/75gl82/eNmkWdPbWhHu/LnJ7m+3/Xt5zzn4zU6pGrnxfX6lw/xy/ObgkBs
m4rGWplWd811b05GvfgBDU7a663rj9RO/va76wP94ER7x4myjCm/QZB0E5reDlvBrejrLaWXcVuG
CSec97ku1OcuVDXN8/qzN/vv1ojXGJ98t8E1n+2T+RXD33Zkv0Iz9jiBHBJnHPz3mzEhp9e2UL2G
sBsJf+AVNmCpjsjfcY6rXUug8zGvrBcjaI4eCrm4nTGsWzA8IovQP59MYtxOEUjKDt/HKlyirJQR
3Rm0SHtsbakr4k1VonCllrIylKe3niILwJFUHztrTo555p5hhHQHYllbPyw3lkU6AuznWcv6mBnx
xoTUQ3WFzZce0AG/rrausl91AWTUiBJ/l/vbvMnNi2/Xwbru2kfLgUobvkQsiciz8joifcW00QjP
ibORtwmSzjSNYJvmxjuRM/Q2YwK51Shhm6U2JRQr35QtTi05xP25z7nUMhAi/6PbRMuQ4DjAqQ14
JbINgmPJT6zKM2zMMjymXbRMUdx4G9bjMSLVZm3HMA/tmgasUAtaV4pj5CLYQJgybq26hSI211hk
WnjYdTDWS0zKC1JYQHAZGaOp8D8YfA9N3EK29EHY5ClQsITUd+ojETtBZ58qYqjSyd2TA9dSgv1K
AnS0y80HzyKUEHTIZTKEubdzoFmKVj3hrgOhHLBNpgBCGAktxwobNEmHRrA2hvQRMepIUSapdt3s
vZO2p24is2nJZKtb5mLe/eT2+blIm/fi2Se8YzOz2NQGyOrc7F9bL0w3weh/RvLSbO2RNEuWWvvK
A1oRoGemRaA3tjaYVIxq75vIoRe6hW0meHcvvtT3Famr27APsqM1AZTXKJCRAhMyAh1Ldi/zHH6L
+uDgl/Bv/RA7ftx7xwBgFntMXJpCjSsI9vOQXSga3nVxYG40mlA+5sgaG64ftH7IgWbzFMFaDlBf
dOV332lgv4a9eTNRGdDFp7II4w0R7YfGHdbRxMo8IMDDrProUpjZPmjYg8Ibgb7AiwvigQ5aE9yI
eDg6todm2RLvJA1PHzzRrpoobS6x5liSXnjAAVBS+OQAlZV5R8/8Ie9P/hBbK+ydTJ9nFyxeSCHX
c5YxOXgKIqPf1tgh1kkSQsgU2R6nHqV8nogDnC5lkhuQLwuIx2o8p9oHr+kF+wiAM8ksO8tWT1bt
PztJwykVKgAvBKX32j5gWIwJ5TOI//QviCrqTQAydGmilVZ55098RhcVc4EUEZs5xDeV9IceXydR
Kr0ImWXj8SBs5zAkIf0ut3vyRPxp9OCVjllKqJNni33W39bCwRTeMay4MWTQQpJn43kZGLvJ9bem
ETyNrXhOUtjjQ5XRK2ioyFQguOD4BTM8XGZhe7cQYh3mrAFbpZybJL3zLORhNd5OkvqKeV1hZhwd
oHhNDAkyUK9hn5lH3Y6vui7rrdTdbRT78tyP1RspiHcuuv1tl3URCuHOPnhjYHwa6RLuCliU4ZyQ
RTjxuUk/FGu3zuNtHmhSdPCouyp9dgGpbe2IBoxdRYgf6LXu+mnaTiIx9gGdqR2a4Yq6oiKTLGwv
yxRnCRr13IzIAh/oORpyghI8ouqVyojimeZNXxmX2d3EwNGa1Bh2RFgaoJjVx5CODKGbA2GLPsej
4Uli7CknehZu00LJezyPq2Ik4X38JBWmSM+QATZklnKJHTORAs9rmUzlC5ukANK6j9L8bod+eKDV
SlamUrDkUmw8RZ/cWUO3aK/YtTb6z5Zgsckn4ALFHEMPWSEirqhlnpPusxSkPTijRypCPL6zYoWu
NIDCLuYlDzAiUJepXUiTZfHzhCVHsBguDSFbNqkTG8Px2CrSiYvV058KvOHYBbNJWoP+GM3+WwGJ
CAialKt8GfHaQZWnrk5eraKhu0EmhmT+NKPUZ/5NQJ7hdDkDe0aOEBgCt5E+dHTnq+pPcg7Dh5ad
vlL3OYlIN+GkyBNXzveIEsbK7uL+IOCj68g7MVIhNw/eBNnWTRaxTDecd9tokhOZCiyQwUZm9VtT
cFFyuu57RUrrOmdHrxhXSQJYlqORrS8RkSgMOfFj43esLPL8XsBbWcVm/oXw5SUlDARqAx+tdvPk
oMniKqWkGOh+UAFF6JTQRtgpe/K6N2VgEQQzwZDMW9K+aPPdchSchczvzFh+LHR6oSatdH8xN2NW
LwRhIiaaDpsvw4npvCk7eyaz7DB7FFoDUJ9JBuGY0va+8PSwH4qPFaFdtQtFElIT7AOo5yqVu8Sy
nLX2w2Q7Fd67k4P3xZ1/SKwWMn30xV7CQ3tHd2RhxDehXxMb0wbxZkB/n4q17r37th2W4jgGvQR0
H8ld1e6+kqXYytp7KKT5IS04/YwoIlSsaL9mhTroOAO2O7pfvBnFkGN8k6h/+lYFH8faRYrHasgb
3b2orUPlDq9NwsRCTvfaVsz8c/Wp6Dm8jBRNEq0mpshwWLtqZVfOjt2O3sAGvz5X8TddO29eR92E
QWRcJ1WYAq/m6aReZyV1rUzZfImGfwikERKimxYbb2DYrdzyE24kdJEe8VplEr35sYvaCQGpoJVx
skXxCN+/SdRTlc9fI0To5J1O/a735OvsVdahhMEb2jMqMr5X2mFrxbIBdvP43hVACXJJAGRLvkI0
fozrjujE4otHBGqT7GVdsVUIvmbx3tXoHdzOYEyEURwnze0gEzB70TADV0c9VTvTfDuEtMgJsHwv
qNEUZvpx0sW7QUQtEYnVZgKds++mxqUSp55kgpLtOuWyU5SvTsMF2kpYnWbL2nd2g5pcGnnyawWT
FmaWhsQcDCYRVwYmPxdqqefVO6SZuyANGT9wlQRlGm+xMb2UBS3BwWMJNKLqyLoquJskxJXMFTcD
JqxYpB4A/SDE7RMQqUb02qZtwvsgG+8m/d1FyQApyShQG6XOTs51skWa89IDBAEj6zwUvfk80bnZ
y4glfNJfrKwUN0qcXGHq43sKsnMVeECr4sYB+SZv7FEXN6QV5avJqV8Dn4tq7vrfDHQsymbYJOwu
WFVRbK2jFhJqlBPal4W3ZeDouymn1GEE4dorHVafkYyPjjw6lZQHqcBUQPCY4XTp7tx8QB1ubuI4
IaZUlvN9PztLdhkasXqh+Fazd1NX0dMBa+N75W3VnImjoZP72FEkuOTBCGNhWbL77r6k1EHGO6oB
rpMkiXBC276j7rQQJPIN65asvYe4d77buYl6LVYuAxvkOobiYU0PqD0zrytT63PEpKkPx3SLLcjd
JbWPaoFF6W4VO+N86ZUgYzmVGM1a6g786VMCzaX3X4gqY3Zt5wMk3Zb5tDhbBMjm0nVP5dxAaM11
fIQqdjEN9VSUNfDuWcLQDKDv4SJ6M9zpoRvamCttbW7doHmjGO4dPSJCu52T2vh4AmPj2nN87IT9
DBP1BgRHsLEaQmtd847MZGs10e2zo/4mSHouioa6dKq6HVpyUEiLYmLtlg4KoPqMqOPQJ2GJ9Ccg
eQtjqS4J1HDThOOwvh9sILyBkyMvtLlcjd2jqc6ehV/baYkfaMd5S5+XvW8b7toPyGJXOXpnZ5Ts
E1rZlEpf2pBwyU4vXwUrnND1bv2WSqCukjsvN32qwGRbKPcemsWNC+XLivg4TKou7Ccw6OGdHeFj
9jqIAiMRTKign6tAf0wr57mGKMNZEgwkYKcfM4v2bFRN7jYjLEaHq+g90xG4d0zmmxSabOmRyp6J
/TTqj3ESSqimEZrh2r+Z+8Tb0NrNk1Mr91Nq70zRFsfet/UOIwb2w8Y91taQ3PZ9cZu1I9xdRouq
mljNiVAcWqr8ETFq9mugarTJOo+2lbAXoTjYvygVTKUV+c2G/bXyDMLrOggqwKPvqoZZ8kxIFPj/
ZmRzflTdGNjkDzkCZ3wcwfNA7frFi7rqNAo5r+mYIusqvorsoV/Qc0Ipue8klGq7ircTtNRtzsVh
U6lvedXrc616NF7EIifVuDHRmmHckiy+mgx5q1WAXB6LfFcWIEKQtBh0GJkVLSWs7iCpk29Z9RCj
x5zYQXi/qr2A1GJU9ABTSbBi6AjrIV0PETEjDjx+37mkiSRN2MvdYzjqR7Sk91h55DqcSFLMAuPR
D1S78cySxXR7LFXO3BUU89gddZIf5mi6kSUiocFBNZFY9nnOkJ0ardOvp7ahJ65tHH4OJVIFzWTP
svLodOp7aA7ZISYZgJEc50ABXQOeD5OPOTjV/QwOyWMMHrgWbjFaj2vQdmh/S0Q2bWuf2ohFT06P
/CYfmiO9BtoUpsG60IetT9BaPSWP8HpIbqy7j6NPKI8aUDS1vUctzsqB7+e7wSfyug25vPcEavdt
gS9oYhJcIIKGFG9aAiqzDbVbYUzfEuOZbyddcQmskhqYYbgeAiD4PVfLOoMrLS33m2/a8Q2Zj29x
cpBdGnCxc5Jd1LvvXVYyfgAXsJDOrWLfB2xOFKUkkLHTvibIcLpF30YRpk2c9URyl+lkwZo9xtJG
kIIw68Mweo9NWBgbq/dB+XSmvXMZ+iszf1NqZKpSSOIvm559TECNHaA4EXgIV2Zhn9K+gnPYRh8q
a8bxQPLKaJr1eq7fBSVrq31Gil3D127LyxwTUux0r+mE/UM1xueGIoVljoK6d10TRLz24bvJnOxD
A70/ZwsxFgUiB1HjikhT2JizekaUQKpsRKAA51C8soX+VFZtvotMRMT1rUo6dWmioryPs7TezczN
t0XzXIBY4npCIcfH1NE5NXxfk+vHWFirNE/kpp7NcD/o/JHwOAzeHdNS2yxeWijEcDpJPk7nrywF
Z9c2t0joL9WUfYj4xqhxJ1zn74VmCt2Z1CBIxFv1gffBqZPv6ejcDfkAbUL7W9+j5WF11bzhrER2
oci/+NRCEtgbtYecIWZBOguvWTtT/JixMjvixv7Yz/ap8Md9LO0LZp9kT/+vYibPWjUmYlTkO5qT
z1RFyd91uo/dcpJSj9xMrBdxxzkn3akYLukq/TwPzXKoOaic9ESbToTBLs5AtfcE5/SRsx+N+QBQ
dXF2+hi2Oo5MQIXW3vT1TifOs/aUyxHasiqL5u+zFu22MxxOfGmu6y+hGvYCIJYcUMmo8as79+M+
moxTI+vXEO86dpwqIC8koH4VBt/z3h9R5rnvs8isA5dNmJRZO63pstxxWHTbHFrWSmK/xxxM7H27
XB3lZNzj1w9Isf+ctercyOpRDGa8i5eYxr6yKEWnH0zTedQZvHS88jk1e/+ltlOakA4q2BxNuqlY
A8+fLQeB+lhj9m0CUs1cloqqWVjVZrHNHC85TxGJAjDF11qXdxWHCOd14INkUBHV4+y1EaLaRpUl
1lxs2xX4XiC6IXkydREEh7yvzJWZhyfl4x5qfKbWJppW56tr+I9N1t9lhg3SPR0/FbJC4TjJeuuJ
tZ907YXy5MZQbXYw8oeh/QyAWt/UQrznHVlYI71XKyY9QpitefTGr8wxkwc0ZvnG7YebWZbHfoBt
we5mUa6BtCfb1HVZtMU902eqYMj3h3bpin4jnRM7jePe2iCxRd22VF6Kezug8Rw5xrSJGjQ6FiN2
JQd5G4jSOrgJf35miq/ok4odPMSvXUoLPKr7cAPsmiZjH9K4YnqJ+Ydou9EgFidjQNsYHTkNHnF+
zVzmu3RWBGBP5Gw2zA8tLQHgqj0n0MpKdH8Ksjg+GhFxNrETH7BOcGjU09PUteGafn22mxp57OI6
IfqT4IrcoQdVynof9Xzi0p3d1VBY8dkxLmDF6Ko0+Z2TtOepoHjY+Gm59ykdnwQO5lUrXspQuwSR
u/QfvOY2ZvrqZrTHewKEO0PfG7HlHzhjqBp06YegT7hm6gbau0an3OYEgySWXmHV7/alFdx3mfkG
r3VYW1G5QwoVnIX3lMWwvbN2WR4lkkA/s98wPu1zs/jEyuoym0d7NuSdroPbcapCyoLGe1dRCxuo
FOBwzYG8Ze3F8CLMT+TibifXA9QXmSQPFbdD8TWegPa6+mi3XDdbEaz9obe5nDhfEL2ScFo+iOxe
95NJkdxgPhsqQoEN39/ixQzXtTsVRCUYjmF8lOKgr6AYixRYNyVDb6yom5v3kmrpvjCCggNKM6nP
xCV2vEffb/au7Pp9Q8TqBoGlv67jzDz0WEcCsq9Cyp1Dj21WVNaHQk43bkLARjX6wzHOxost62JT
IdneuHG5Ns2KavTAFH2MtyKGnZzan+hN2StiJstp3OUNSSZWSsZPrWEpxebnJgrUR8bm734UUkQJ
aPQniT3sMhZK28Y6xtLP7uO8PJeoL9NOFeeiV6c2XLJo5rQ52GK4p/Pf0sXBZgexhllDSIojaNHw
OJBiaagiuJjj8BLV7LS5S9nBaS+x0Y1E/nTRMzMRgQcIwYVJxnqdxce5paQ6QUjxW3AwzvDqT97e
MAd9H7dOBq2zM3aTSSrHOACvDxu/35cymk/aUJQRBtUj2O4pf7bjJ58jgYbEoTOjgeOjRe/gZOBq
7LMrNHL9qXzqlz5RZ9TFqW/j4uTmmsbjz/vXW83y8M/fXV8iFWgkcCK85nr/euu358R0sdezG8Ps
XrZQ2EM8w2LEKWRI++GXzfx41/+4SQlHZWUCttr8eNL1fbga0oT++eY/XuknxU1XQtul4cuaMgwP
QyoVE97lT/z5+X5sp4DtAYUs2P2y2abpb1gzxfvft3y9/+OJ17+kle6nSAP4vW46ovTErvg/7/Lz
ra477no3ygsijwpYp9e7P/coGCSCo4QFv9Z4CgeXYkNArZLci/cMpxd5Xh6Jl0o3FO/IPBgyg5XL
wBVztG1WkikXXdsiyX1gUcyc+cMtkkBzI0c7OCYEBXomuTaKGA5mbP1TxgiXdPbGsdQXlvxQgEoi
+LjE6m1C/KaIiWfVAe17m9zPsIcUM4Gk9oriCT0oVln0LC6o0eEz8EoTgUnercHy3prm0jKZfJC6
hl9A7TxbxXQz1MmXpYXRTMYyV6gulZjx+i/JP7ULzI1cBbQkeHZhdO6MwiBYDjtYNmNFF1hNoT12
BBpyPdE5FHPBgJr4KASEG3PUk1cq58pfc8IWc3CHVZ2aK8iIuXRvaoivyAzhaQhCnmJv39OLJ3Eo
uowxelPPI++3gkatu/zz3LB7S1pceHy3yhwLKobtU1fYWOBT2jU+B+1KZOORC9sB2uCeQhoBWh7G
O2p5gIxe0enASLHHM9KctaBmu4Ksla3duNnDkdPbKBI7t53ekOWwcuh2oWyJKzTI/B2x0sWaNGvT
qZ7zzPtaaoGht56+omTtWCA6DNyiHFaJ4hpo9V2+HebXSNmPZcb0tmIkQy5bkcDx0ptUQccZb5GF
rcGM140Ruwed9uG2sBLIpg0N9CSeSSkiDrc2K7aX3oQh+dDNRGXAEUW2ZKIQr5yx3Oh9yzqS7R6s
ZqN/rTXRtb6TPuqQeYWH9Jdmz9ucweEscp92VPN5IsCPLCQualtgiHLXFQZhIZ4++429iR33oabE
WYOQ2Nk+Xfl8Lm4ZxrbBiHjB7QwDFjLUFq8OTuYcfqjaJe6LkJLt2HrPpCOtR0l2XYEee9eRsoS4
d4MMeUalXN51c/DcztXJTXHijPH9PNG1dKL+zRx7b+taGRDbzvd3V80Txqj2n+wGqBN/E/R5Nq5A
UO5Y6RCjLILUXxTtUehMWdxTnJommi75YAQnP6WzEFvZfWai7oid8NGtarElHYPUsC4Kd1JRFc77
0lob4tg29p4eirXulSKBPTeCD844rcbIz+9SDoTSbx8YCv6RU/E7gIc+F2J3DgchXazFv+dGzHHR
eBM12iON4PRoeNg4C8p5q9Gnc9YnHaVBsiSqGHKHm0TxaRJB+Q8776pM/3c1pEf9g/+LFFIyy/v3
nRfXceKNePXBAnfTXZXZx9RKoiMzP2sdwH05lGildyGrA6NmytCbJ+9ujorq7RcJ6X/QZYrf/c7s
C6SizqKdN/Ei/W5ITMtpcprUV8e+CicoaY1z7Dva8yaDoG6T12FW5b7MvEdLqvoiU2s8xBRbhso5
VvjRLkPQ1Wcm9ERQSX1RCGa4XmVc0a2IpGPFMI0i1LqEC6XUcU+y0+0FWxChdT798MagJ11kYQke
1/rkyWE4jCXJiQHcl+uPeLnVZfPr//xn238/dhcHHc5WHA84zPzl8V+O3d6ENNINkTp6lk0sMWTu
bRKkExgcojfIGUeg35wHYM3ONMwH166O+VjQ389IV6zHc5Gr4ZCb2jlYbj4cQ9AiZAgTHN5gpNhn
4HcPOKUe+rAUu+sn///y6H+SR6NyQpz8P8ijPzFV/lQAzPkht75qqn+86C9ttI/YGUORiaEI/QPs
Ec65v7TRfvAnk2ViBJBBL3C8XxTSwZ+49HHtSJsRLqAE/FMh7f+JQxEDv+f6jm8ivPt/UUhbv/vx
gwUSt0SjMPlCcP27e4DVTdLkUTofqrnXC42BqoDTgnohgnYycqKm8NenmPjWdR24ALV0eMpSiuuy
RloweV8DAORO0QF59pN/cPT+DVfAh/OFL1Ft82f+nZ4Gdzoi84qpktH2J9oC8FoHYu3cjm5FR26w
kzfPkwM+Ix/2Vu4DY12ECb98n/9hrFq+hX+/4LB3cL4SPeRi+Pmbv62DEDrUbjQepq6O9+YwmVj2
WZuz9qOIHsI5yVa5ErfkMH37nJQFap4B35jxYqZ8xCxkvRlYD1xVkCh3DqK4OKdol71n3btjVOEa
eWRLc1P+E1p48X/87aPDkLLpCzsSOb0Z/D7e9JOMh8nvDq6g0hr0L4OfVVtboCoJVb5ORgr7Mo9v
/CihFWA27sas6WfNb7HJX9kZLENHvG7XfT2naLjNpAHI1lG5tJ1D6kJ9F4QRDZb5ONpRc4oDb2YO
+cZOEock7278grfpovgDRX99qAZanSMiCGX2pCH29rS2axkfYhgCq/lg+Q2toLFHPimSCSFlggkw
Q2gtq482lMt16FjpzpudTRglejv5Bj1alaHUIDeTVDRZpEw5m21o5hpiPtNga2D6ImmFNFOIdcgt
jk5fPShl3BujIs295DlZ7vHNFCTypa5c+7F9SBv++CykQT9m1btPDCiNW1Q5Q75PcpOizHxdNuiT
10f1RrjLnlye3WBH9ZL7KoCR0819vE8MtUgiafe3DksRK1U3lS+2lmGSktcSqUxtShU+NZmIMnQW
ooccbPU9UGVy1Dndl1660d4O+3elnddSzjb1fA6W0AYdCHDdJA1bLF2w6l3HJfsuvQE2+CUzF+V/
ItPNZCjqQ+4dL5+oE6H5qW2k7z4dUeRwxdoTuG7j5NnpkdvFXP6RwHJWleLsJzbShLm6r7HPU87P
CLFN6KwHc4ZOljlp+25BjonkneMYq7pup32H3HEVaJpaFcHxrN7zFTr/b2jzASTjKVgRR0K2HWzH
61lqDOb3RXvRSt6E00FJ97F2DFhCvn5pveTdLaLbqpAbwhTeG2o0ohY+SpngsRcWhJ/I5WJONW8p
MkwYCCY2spoadaPJwUNZBtFQJC+jm75fH8ktviaaANgpnAfA/S2zWdJ3UXmt23S2tyldoyEaWId4
Bnmpun1yTER7E/VUQ6VbxG7ZbnG4pU4BrDAtiFBl3/nLBLeeo+/UxJH0Zk+k5NCOcaN11KMh8SRF
1BLRTCqD7Wyj+PUJPF9kYo3P4NFgDl6lUX0bWhyIhcYhZnmErDpQgVjxAcQhxVmXFsNyJTfXv0DF
RLMjIH5wNB4PlmHo5hpyeM0BtuHyvc+D8117UIwbfRaJftRznlG1q+mF89WV9KPnFkNuxbDUGG36
UUM/DMcNoUP+sdBQUEKv2RVosSnpVvcthKMtNv1N4IYXygnsYekUGzQ1275cDozBV9tgdhDIqBxT
bFNmG1fPb8mwBKCbSwQ6pZCZBvuqHXm+Wpbw9d723WpHPXpkZTbdDXP2nMDGOdlafIZ7TSoTc/ud
ysunpvHIMNTfVN9UiISYvSdaPxcUt9eV4dLFpnxIk7kCsIQMBlEkZaYAKR4IyCdizLAfZ7wQ1fWh
MToCktqAr1SiTbwO46WJm7IFILMzyZtcd7o8AzulujRwKPE1+xEum+vgV4OOWRuhfaeMZ8eUX3oX
gw4qsXNTo1tqrLWPtsgN+ufeYmSTCX2M63dT9RwfZZC9T0tV2pBIiZN93S4U+p6TRMcsFpFkgOb1
sLxalXUxLedzg1VmnWaTvcVrSaWjQio2cjondwOsO/rKXH6dlFP7+o2QsIC4SEfbeTS+uWP0sRkZ
IybizCXTyPWYJf9N2Jktt41k6/qJEAEk5luCMymJsgbbvEFYsoUZiXl6+v0lqvtU79oRfS7KpYEi
QRDIXGv9UxEkR8+o8DWJeHcldsm02R2rG88ej9mhIBI7LvmMJPprWa2XKSY82GKDM0my1d0GHPdt
QbxqQSyCvHg3TFir6wtRpXBHT2e7N8Wu5mJn5py8t179ZBL9Sb41Hzt7g9hFEL4W0SbQqLg1hpax
v/8rRSIr6+jHeokAVWDjpUdfrSSjNI913EWBmsBxN27yDWGqt4GxdYeGRpy6kX0JnQ2oatk8+lSN
o4E/g8HIn2wbT5qB2PA2Ih92UpWC6WBy1Gwz1E4hfO/AwllsU+hbYgTGrVbMKJbEZ2Tq+gb7a5V9
Ut3MkORcrOIl74ET6ukTv+wAZ0fre5urnLwpPK0XZjizeSdR9qWFsQ7vp4Quh9GBXNqPLgnxK8Bz
mhzXl/UqYuo5brEMQBmUPTUN7Cjmu+Ty8XHW6gJvSSlDdFVcZ4jMQQ+Bd+OQ4uP1UMhkw7UNBwcH
aUfeRe5DsIuyfTM4P5V03hcsKiid1JoDXabAPUGfGQTWtscx8LuqqM5ZVH+WsQuxOIX3Q8QogbLQ
CAuWYoDBQFdRLlqnnmggHalM3h31yrOsmLllTwWSgoptFRX2vEmH8HUgr25jF7guysoc2BtYkmk9
aWTVxoG9754+Ct5IxL6T1unW0JYnwyorRm7pb8y8uIir+q3l3Iae2QRunxEib/NtJyJMOPu7A92w
YWqL0qGF6EL097pjG1ipb3s//pPCd8UwaNzmZJ0EdmHurdB+G3j328Er7msdoE1c95PONslnslkK
wXpfPs6R7IPQRRxsTt+7mk0lzTBrmtvsK6v6n5Xl3gobFqnsrrOEI22wuixp9lVOr0it62Cqw7s2
cXHBI1Sl83WQk9yx1bINMm7A4hSki4VMLAUkpTmIqVq26pyZevQLkcZxfSMwyzMUZkGusQstOoU0
zsCfzGASn/maWjkXbMc3iRAHl9UGfQsn968SxEiAX+tiW/qsY2Q5UGp5sB4rOPFu+lQhKIKpuo9j
bvNorF+Gbnn3HXw64LtE1qOZlbsEc1Fo2y6F7ET+M5rho+XE27bFjrxpuJD6UNth2YNXePbQmI9z
rf2mKcEuIOdW6cMuO+SeuIAJqITb6XuUN9yRalklqwDedsXZaWR1J5Yq39SELQTi0WnxKjVjjL3U
uWh7PdtWRcjig8t8oLnjJiqor0ybQ0inM452qIXULSugiESpXWOYx72sRTyZ5c6/I0+H72GxkOKn
UQQUYnbQ2dofH1UAEbHTMVtq5N+hKnUDfYkI8TFQG0SW9i7H/MuFXcEMmOtHJlpBsfFFv7G3Kz/e
NmzBcyl+EJJG+hk6Keww27hF86k382FRdfxktfuiy18rDaGmOfMmSxlBQJ5PrWBV1pCMk2AvGaNZ
R7/gfGYxC+gwJ3hDZDiuOQS/i4ILpmyLz7bvv4makWmdcJubLuc1tb8rb+TBXMhd+dmqhR3U45J4
0oW1g/tdP74jvIYvPHyFObfOYtURbLQerz7WpFh0DOySchPm8ZenXr8YoCVkOI/q47jLneLWN/k9
TctbpX3kEwIQESr/z3UflbcuQgULTwI2RnbP+9zblpJ9SGu6M4xhxohSF7uity5z4jJWnfR9pADW
1izwY5GUiJBu1svPHyycHLRtIYeds9S/iiXacVM+uGpRXes5ORW3tQxKxM98JOV+XYxTw3tda5B1
EU9bNlcj1Z9Ds+PPMoO6B8K+iHCu5qPs+/bNb5g2l7hSwSnxXqsiuU1le08VS08cBnd6nOI3wK1t
tFBm+BG7M7hesgnb7HOtfV2H0JdQYw83Ncgl1OCVspZlPSDtPcm/MCrm7lZoQZv9hGjBpj1QQjp6
eE765CsxsnscNqyXYAN1CEAEZ1taZ2NubtB197Kf2f88Ou00bTGAyIggUSXqopb/JSMconZA9wpV
bQCjMxr8GQ4sAU0zHOPWvmcFGyk2hC+5nz2XKecaRczdbS2C6xum16p3NwJ99F77xH+dSpM1snMu
3Wzf191xUaCycPpHyFrnmhKchiLp0LXeQKruCvDaSHf5TYGydVUVnxfhK9YQFIO8dxjEV+gQN0AR
9pPCov4kaNaT6RdVIm0I+x5SnHgz84ZImuAxmbwy+aAIqK9N6xCeRPEfwSsV5R8UKqzE0oHOK27Q
4rXsz3rtu86YHJIwQX6lHpHDY6JWBpWkiin79qUgcNUt1f6SLRQtyQ9VL8BFe809mu4hoR42IW4X
6tx44/KQkG2xsafhQ3b3rGbDXD/mJX7Oehw0/DRaSCqLb5HhHTHfu46oubZ1X95Fy7E2gnEyUMUB
7xpCGtpPrFqMGfZkrqVfqkXCn0YtaC/jwmq3XsdqH64t66jPHFbRU7ZnxW0YvetoPM/6BH8cvcJh
Fv0fSs07NjT9vsUTprDzr87Ec3MYINs3qs8dY/w7IkAoWr5zok3fxjizTtAvK71IHqoqu6zqYUt6
+9pZtKOm1T/NxH7rdO9X7PuPbi5vucP9JQ2sw3In/11CnTjgV5HtnzKdJaYeXhO4uyxK8KWtk6aa
PwbYbDZS6IA+yFS2wu6QTmHNIFxoHoodiiUPhGw+DjUDgDQtdtKGewHI9VfTKaO9gx8FZR4FoVEp
+kv4w5XztTergQwPSgu8G98cNkik39pE/8UmuWAeJQuZHGpgGFmL+VAlxrWv/B4GFFkotYEYOo7M
pzL3v4bQJUJ1zLdphtjW/xCy7g7hwF3TR+F+gmgSkNN5ZbO+Rh6VWLvkJ6HsVEExuNltGLtJycxf
Oa7oDR+Sus5dUO56SF30rBUQTtG9cDNK9LxJde7cCjnXBMy8ldhbwKkqANamxUWA6gGR+3AWz5mJ
+G28gXxJfTcUnrH3CSxxkkqe//6novA86yXZHJtRLMamiiSyrCXkh2gQrMK1jzIp471VD2+meun1
IEJBsYIfAX+7/rBH0MedaiRokZrqnA/JE14bzl6f++E8UIidXbvrNpHp9ttsmYF9+hVzVv/ohtgl
uRcf//7RXw/BnhowepUXrr/S2pg/hNNGBxzWm6ye/vNp1of8/eC/n2xQyOyqh1x/tn67fvX3zwD+
/31I6w//fszfD/zHz/7xrEkBM29gUvOvt1esb3JYBZl/v856eK3rhtuuy2C4/L8jC/X8HKezZGqI
MhSLPg4ZPy6r+M+T4v+WfjKdTFnPZ0NHAGE6WtYGemFhXN/gBBo0SruBAiJsLxkMqPP6feQ6z33l
1fvQKMqzH7biAMnpUHdlf9bje9+53Z5zOZ7DPkJbDrUsyOPcOfeuRdiY43XOmeO2z+sP13/qGq4x
UjttY0emdmYKFtHFZbiQtpN7jvLUO69fsZy656TSA8Te8H+M9tZVobWXcyTOWlOJc8xA5hzOw7OY
fVIqHTpMHGI+M0rfKqThOEWDD52jp/tyi51jFMQf5lDWRj09cN/yBiFCbApthBiMTFL65ADG2Po4
ZZYhaYEd5frWW645/u9+3qWzeSZer95GuNkFUQjNRpBAaDuFs7PS5GGQtPIn3150nA/C7FCD/c4h
cQyCoDmkrihRsExoiTSPS3idnMgz96rJTZ9QQLR0nQOR3tnwXA24WBtt+ah5kJPLxn8MdQll8y3S
o/OY4+SJyZJi+cK8ao0lPOLOsJ8hE2dApkmbYDHrOp9tmN0qJenCPa8PumGhpckZd2YRFFE435sl
jJ4mDO3NProtGk61muyPSw+1wsuyy5gnERudV+4Jjv8jZuvTK10r0GrNZe5U/PZb6FVt3X3C1R2m
YYLRBlaq2dVBJt3NTvvHtkKHKovpivE27YrDwlvbI5md0PCBCR7KbtwOraQpNcdpO/a/c2MevrVt
a+5Miyy7Ct0olmv4eHNBeDlEqNDIT5M94jENa6/JTfk0FW7NUk0FOEfusWjQ53Ug28dCuZE5qKNA
DVHBSbfciib+NhWOQ9GSWRcd5dFmzrH5jqy+38Qt1pWj92Ir+y2faBsR4y1WDmYFToDK2oPLuuCM
HWA1y8y3mB+HQjOObjrj1UTicI2eN7DQMNte9LOuyemz2gF7lU4ixjHnE5ah2xZeic70dhOaw92w
mpAJzIB08EWgC4HIIC5iHBC/Z+O16kxv11Ue6qOyPlaIiDYooqqgCrvfHAH9ihH6h8ysLjYCvnIg
GKhOYOIy0vCw9z5YekzmGKFNUYzCyPfRYSSo4qMEwrEv5GO2uNeh2+JNR4WP+zPzOD1ILYhFemef
/NrdmkMXQjapPmkNj1El7hZb4yGjEsM+S9/1IWLPMGOGmDa8VE38cerEe3QyyFA9D1pY9sAFhJyt
gZdb18le6MPRdpatO0oLRkNHTo5t3D3obpsmsp70MdyXrdZx3RsFXjHju9PFN8YIb07oHXrkehif
1jc49A+F4b6GISMRZPPUq8lTq43zKwq1DxpXRipOeuk1+d2Ie/xG3f5WtROzLGMMcqtCwJUM3qlU
PM4xPRI6Em+W2exV9umj2/lpkI3wQLpmxORrOtGpfDAa+oiX9GEwzIuWI1FIYB88WnHa75sInMRA
TyEinJza8KrlpFw66OvKSXtui+wXmgAGsm3EZQvP0TEeywn74s5hXBU54wIbDxdU6vJjU7sIDNz8
SdjeXk3nSmdpTygi/xQ+xA3V8y5ivmYlU4RimXahypJJl6nZLoh9G7NqjjXZMbOIX7uqePDTKd3M
vZo9+sbTOGAzo8iNqGsPZpI1AYNvbtQ83Nipd4JSgqtGJTb9uCS7voL0OlhwYTiA2G4PYUaOUJmn
8YMY51M6aSg/iuyGxqdi7TT6nSQc9fJsDhA1tITuLIUfGMawbjpCXvqIGMtudt5ty36bysAL6V5k
O+w0xBOdGN/n2b9RyW39wXE2WHfCxPEOS9L+CpcHVHev5IkeWOpeMc4IsNcLEokBO+BeQB7j925g
3lvbx84xzz4Kq0JMZM1r/samIMlkRKSZWb9UBYwuoKBwPuLVu8dbCoSDHrEA64sTEYhqIO0YjbRw
b5CdEYSwiXn29Jy38aeplNihfJwxFfb6eaNTxddTEdRGvs0M6PIeBkckietW/5nGE7OJWoqgK/wr
RKUPdPygYUwYGa2DlKATzXagZI9LKx4qWb12jnEn2/6pV+V7253CofjA5fBoq0vaiNL9dfC0+Nqh
xtPgV49RyC5dXDug9rYlyA4jAOJtkqp5gmDyENfZ66yxbPhSPqTDFrHjRywog0XdHHH4eB8j8eyi
/4o6Pnoc2hlr2RDlDcpyXHYep7a+ZGkEDtAfraE7q3NeNOSgLOKHMVU3I4+uIhnxjGB+YLsM2hcp
ztLqIJcXzy6GGE1ErQa3aUyDKM3qzWKUKQU5YyorXbZt7n4z6bk2A/dlvkybJJ52adO8a7p5KZhH
lJb1rj4a9VQJQoJaRVMyGRPNQ+r9sDI9oGOHmd0MP0PP+Zxq95XAOh9RyjS5bzkfR49ueOYeGnE1
94w3O4w/bHIPfC/aotYH8YJkYOTuKVpQkWrF2Td6yEywkRxrfGAGD5/d2HuMwHskIdp0n2a0yiaj
0xyeNDHTWzJNfjFP+TZ/m6OcnlFPLShyyGkwJMnxKY8X/5tWgFCwLHWHPK9pVS+4US3bkRM/56xs
ifvcesWvconOnbx5DHVyhH92Wt+1lOwjM9Z+taxkyAEyUKbCgrCLJhTk/sHUiA546CZxHbWMPTDF
s9aos2+TPf9hJvadUmVbV9Vnk1y8lMsQyS0NuuGdMEXPdlZxmQq8/fAD1/32six1uEeejaVN5j3P
DDhcxTzpOyXgsPAsQbUExdy9WTN8vZ5WkqFogVMOEiPdsi8O4zXDb84aN/NoXTrUo7syf6SujrbQ
whZoteGdsOw/1YRbSdf6AfJ9Z6sbu7rQ7Ms068e0gmcvy06hTNW286aPNsMlA0ssRtVchHoGxGoz
VK6uhYEZA1NuD3PFGD7L1I5f8YB/KdamQWuLcBOWFW2UHf0cNa61cTEAVikPJn/cjRqW8ojglq3e
dw0Smbjd8HGcNDd9M2f6o7oQWKZZtBfQg7baREtVNPm7NZruxTGYHKfaNybcz46Gvj3N2eidiRmt
gJFrzePZSI1vM0WSmrzAkkcCN4S0g7jqo2cbj6mmX9Ipsw6sfp+GEb7bkZYcumr42RMAuWe+BDl8
6u8SADWGnGckNykXOGgl1qAle3qFNRJWOgdbY8e2rIMm5fdBcI0gWvre+wxOM3x00cSPEC4Zt7G5
PojZ5Jof+59zHO97PQfUknWMSAYXjjLR3vBr4pzk9Zs2zA9OEr8Vercl53aC7IkhYTf2l1TYh9ER
QTGLpyxkboKGoQLCS3bAIAnqpuELt7p8gx5wxCrSi19r27+NhfeGtNUxsw9rob6m1nOULcZc0Atn
RfKcEqA+htbREtXPoX8y4IF6xke9gLzy3wwvgno9wPsABG7cO/bwooO+48QworW3N2C8TMXqkmGX
bTGGtfDzyHbqzzz2bvGv30FDDSzK+4a8ZHY5wOciaLlAdF7C4enVsyXEINSVcRjiXw0mpP/+U4EI
Th2BVA/xwa4m3Jl5OWn7R/UUfQnOGYbB7Pa7maejklffCrPcmsnbQkQ8zxvV80aomAUeHPIafYy4
OjQyVkKOajJL0gf6IMlePbwQkO5WzM78MsNhCFpX7GwrvjZRdq5fq9/xX0Wqjc+VQ9gnFGUeQ5Fq
1D06ZqUY+xiPjdQ2Jl5z6v8V8C5dBXScAwwx/i4ijA6lp/oVgfbqa3U7+jxPCs28GbDBxouqvQjr
iXUoMJjYDZ3+pQ6sJLIaiJIxbzI+V6lgNjfskYkeCXnw+XYofEY4+ARMhwqZnnqEer0qrs6xhGTP
a9htnSOxD+8mxsnqxSs8A9c3AHBtZtMJLHmCQqqeTh2XellNvR2o8et75zlq+xDRbam/jj1sOUCy
jYKJCQ/F8ydQp0e9PXUK//1WfY5KTFRzzM3qhWaCQIwEYE1O1o71GwUFVxs/a0HAZheRF1+rxyhl
oO586LQtlmSawUPb7K+HE6R+0JMwCHm6DDG0J9B/M8diQlHH7l79KOLXsvWO6iHEvmyXng4F3zLL
yD/VUyGeQxLE0TB0n5vmY5TlTT2leowvH/PlST1CHVMp/8SP/z6oiB+qA44w0FIvxUs8jEPKSr3s
0tZYX049nTP22Kc+mhCkaVG++ctxjAuql3TnlPJaNETCAWJ5JbH0gsFiQ+A9Yt5mS2ouWs2m3g4C
pCMyky9cwl9N7qp01NAqQd89xJGusd3PtxXAr7r0i+32VZu4XAsb7VtcvEYpwd96gRADxFyMAjg4
1bmWmEXrJZcirMGHNAwnzAutr8pvj9MEmr1IBFVlFm6c0a6PdoNmok7Rj/5KGeix2YhnuoUPLPwK
AHf3aaVBIHfrufge2SQZlilQxKpfLYkoi2AUpEbtLGnk0dKScxKLIj6ZUfkiB1zVFw+2DmZkNTUO
44b83MrhWf1X+LXYVYompqhgLaQhgTx8j82Hi33kwiaCA0X8pSPo3yfuJybZddDY8/cubAaQGkbU
esLke6FiIzJB7JBgvZlL+tMsXS9w6gYdl3JSZoeo7rPdvWQR9RB2MtypArTJVOaM1kAbp59clEGn
WW1YTaoi1vBpC5yK2tOL9Nd13E3gAI+UCbKtbVMUV03hlaTicbYLAJPGAo9JzOOsoWXCPCwOmLFy
eTMUnov5hrECDl1oOSNS2TcYNtiB3sGgaMvs02qSdkfazMUXI8df/pGeBKw185/wJ3CD6aiYAPdP
Y2Mc9QIASSR6FughDmHV97IyyutoZek2RBvUmBaSSICWzutlYPX6C8kWoGQiv4eyB4SsSzyOASlk
FCbH2qTXWcFJaudj6TI7KGMG3VhCxJsuNA9L2IHE5mzD5LBBop8PpiPLvZiGi17lMGob/YKc3eJX
CQYXCsy0hbyuI/z8VEgOc2VeSahiG70a4f8N+2TCORMDueRgKBgaZXK1y+VLFFKkrhe658akO5UO
uh7f3llT2O8LOpkZTyDcVwD9yqJqqbDAnXt1yaNwcujH7XRv11dnts3TrPGp9oNHZip1I8aEx9Ke
xwf8trfAKvaT7p59qb0v4fSZeIuxS7AAXF+6nuBfOJmW7CaBDmSwovKkU1/bpYrWsiCRTKZ8/E0r
qPpKFx4jNys0N0UHK8uHdEmQQ0SEoCEIZvblvOeT1wTVyOC0z+39oCwLluQplCSTJTN/6aY2Un4q
Khhhr6ZiZoys0Slu6pNGnBhMhkNJsF1RMmqORxez0jk8m5bIt+Nwyns+2+S7HUpvUzPdcDCa35dG
XB7G6ZOKU5KcOIsDnIZLh9VUOIkfugE4EY/5lT4Qqee0ZHvUdDe8Rj/Bu+MNzBt/F1vVuQ/rW9/G
V8NJv7z8wfcpjeq8QWKMD9l6L4Q917ZWTG9wXfqgQhYI+OBsxEATYej4Qxkn/P3FbophbxUlukBF
6fsLTlWA4sqSKiTHQ5GH+DO5O6P5YFDvuzkUEdTNECVSqsGWS4mxTezHOgFLlEaWMwJ1DRR6eXLu
PaS2wEUraNDk4HKUH/eMgikgDwUEie90S97QC34rYBAC9gDccAP3lXjsevPdTmngSu2gdP7ZIK+D
U+/YDvZ66oD5jH22x2nsusi+xBhrn4W3Se8Z4OIovizw4kqTqky9yAgSXYbG97yS9za3XzL8yGhF
qWUU7j4Cli1oO4uEG7hwuMxyL9+Hhf5H4WcrMWcZWId50YttwptgVowFVQhOS49mxQQ/JVd6D6ZI
qs+dIuZv5uChocnuwsBNp1KmQ378UxtjdLaA2qJHLZOPKL7FRIIclg12yIaPDKO/th0dqD59j6P2
Z6zGQPYAkyeJcdAiRIRqaMpejYUZUck7bKZqoicxsyCNI7ZsZUmMq8lvCGImoCqBJxEjMhztuBF6
OBFOMx7HHrNFIsT9a6F5iqF+Rcj/jbCXhNEhF4gz8CYS9SFZCNNZR5udrGW7wwvnpWr9Gt05Ic6y
nxDKwPSQKbpNIrOfTGnfU0d8Vn37oZOYvTMXaoBSRz408BH4KGHqKIBG/xfMiL35OQ5FA6kOV3E4
PZ3K7Yo2SvmzWa+YvqF7sHpvTyrQsQCca6L2PZv8Q0oyeNC4YNpu91Wm3utf5Kmx/VVWX9r4jKlm
afWXjOiM3Qr55YnzsAjjrCtaZ6uYnsRpb7vEYG5SDRBq2gbSSFTeFWKHPgUGDuDNbp6TLwUKOl71
3orxJTN8hjX0G8PM1csgmESTynnmuvlWNjiMaTj/r9gZJuebSvo/mnH5MU4sQDIF+6x9vINso4oQ
CKWH/05oXhUy/0sEohsOLt0CarXrmfDOYQ3/hwqhEdxocGA7XNjhUMx40gGKgvx6Xlpu2UFfkDbx
AbeMES1UsOniByt3Ie05SaUG6q7oUXrHwjexsSuuUo00bisbedMUk9GNKItQYJ/W7+xwUpd7fuec
1Oc4cg4i7pyHGXMhdpNzmvf0bwNwpK8AvLqvzzSg35aI8/bf37j9T7N+lSWk3rbp2gbv/Z8KHGhc
ssC9oTvSph1zFg58Rx985T6tsTVvluYhq75QrnpbbNPxzvAMzF4MxbmQeA84dHKwAihXsA2l6WJv
wBeLJS5LvyhCftX4AlMx+x9ePUA48fa9zdlbd1EGbLgeapcBY6CTiNGKNyE3AhTkUEu+VNkUq+uU
NDjWBIT3/+LaK4JDWTIKCuv5RpX1c2yoXtQKhwUdLVE84HdWI7qOL9WfOlmw3cut/89JM/8ZL6BO
Gm9UmI6HFNL/50nzXC9zB81sj1piQoCrwtcFjJLAa9YyheVOzUsngMVWMuVKjwB1OUmLcZzaWmhY
rq70HdYg7W1AdhjVYr+SY1Za07KweLgO9ndGkmOzggP6gNFeEOvxM2PSn3+x2SzzbRDguAstkiI3
RGNyRA/8TMIDm2p8aiRhpQyl1R34368Z9/9eM6bNooEKw4PJ+H+i0yI8W4SfRO1R11uBDwOOvJ5y
fWGbKLQIfGtIYG6zVugiZSboJZeVpKeZfJRJoUjgik0ezuGTXS1Xs3Z3LH7HxWGpQ8LTVlAs14Jh
qufnCaaBVJtKZBX32ePM4E/wWuYFL2gwboEDwfqjkXk4ghH5y1/UIcRiUOZoK/JKxxVlbHc43hK9
4cGkSicYHvl0dHVS0ZZ55SGl+Iae7bY6OR55d6tEz4oN/2An1kkqIhZquSrABGnXm4yPElpwjCFh
f2Z3PYR7FM1vGdSEBVsg9ADsrsBVmMPbWQ2fnE9cpP4WHjcDMOtUw8Ta/vdPROiuUqn97wXMNQWi
FRNhhqnyMv/3AmbjvVbl89gcU1mwQlKsHjovnbaCoI2iHB+dxcEGpnPZSuv+7Dg1kq8h/mJPrnqI
zaKL3mbFqasUz6qsywt+mQ8kUztEoPNHWlJ+bwTNfwl+9dei1Bony+k3LSLbHe61v/Rx+Y2tzB3u
2X5sk1fh519exsJRaC8MPthQG9xZFKssaxw9aKX7kFr9fSmqajfXuGXqzs9a8TixD0x22hAnGFLl
u8JFlNzFRFjiBPTku9OuW7qLVnf6HiPbrdeU9qU0RvtiQ3fNMrPAxxPfJJ76OhQTPvFDw09K44Tr
zjYp6qeWWd3RxLWSwqslrU62OmxyuLPbamTcmOvFjqUN8Ya8Kw6+WzsMO1nwFDNspbOZHQx02/yt
Vvwmp0ZSRZrT5F+5H+07j7XJtqgCVybV+ntBIWc22rM+RF9YD+OhgNGXaH+vBWVUVDdHA8HEIpCY
TXVnKOJW49qvS9hcVV8cVckPN21OvgzfWCnvqjWlizaDWc2G4rz7Mfr2j1DHgdXuofQOeD0gTj0w
hrzWCxWXr1EjLMh4yWP4qYhBVPyBRVrTHg7jlzVMz3VRXIQeOzSJcOgTkyp88X/PZfQeNflxZap2
8S8Z9R+aUM8V00MQqIM2GfVsUWA3Zmm7IeNKWWIQO72XOy2jE03q8to47ivZCVQFkKBUxYlXilBk
kDyAVH718vjkYWEWkl1jUgP3qu8oB246vejpI5v6iJk7c3j31Y0ZdSgCHabJ4SYjwNhSsQ6iLZY9
2BPce6t67Q34/DV2hJ5qhalkdy3EyH3bm89eSPavWoXchRfXu/o9qcWP9QbHEQe9ZDk9x+kAA6CK
EMDU4lal5GGQ4GGAqyi6No6dXvPdi8abbWosNvQ92FakB5ue3NMaSjkMLCFx0xYZrv5tquW3KpG3
WekmOqDkjvYYWwQ4RWFOyByyXI3h+TY0jKAxa/+vtrvTGJwMBqOAhfLeUPRHqfGHRAjHyXjto19M
+jVtvWzj+GIYDbsHmFFuepfKgeGfEkFxaTjJ1lJBkijLH2Ox7GoPIVs2AlyDjL/1mTQuPfQ0Mhwx
icmSWypGBMTeeJTCZ9DjksM6LkOIu6nLyIKYZUyQ2U903z5YS3yz6S1PWubk2yrUAQC98TrOy4ed
zeIlW5glZ8NVi9GCLYhYOvfNQ64JBlPoCAOYOCXwPfW42DZu1THeKhnIdom1L2MUqaMwhx0duodX
5BZoPT8g1baB/7ECkSi2mZJ2dKoWwF1XQeyBpFke3dbercSgDlnPTFwgn8RusuPwDKvsbGZVvc80
zOyXxNk2k25i7rI8CKbmh3jQILKU5anoZnFe/OUhLi28HBdx03oDQzbCATGNyA6LhcWfmf6oZpyh
6F6Jm7Dbr0nwU1tjxiCFYZ6hpJln123/9RWwIQZXxVkT+vNiOGIPfe1Y6SYOoo756vhyOfvd+1gn
DvMlqCiY4WFVuH7ZAQb1XXKQcTbBV6y1i3CbC5SH6ViHi3ZJ3NQ9N8vX+k2rfrJ+haIOELTBKT8r
53THPm5DAPQeFsjrR8ty/UvYL1hMlub3pPZJWsD3DffWYusbhQ00NeuXCNOrnv7nKMflMXLd9Jin
qMOTnNiQJK+LS45bQiCHBHcuaduXeBA3SHQ2FpMc5XoUpkvAYGm2XzKEwxJKvH2hzAGpeLMRhLSh
AV4D9qHwhoOI5vjkYOfkdHV2zcPUx7uAl9Nlcil1nYzvnMG5AXi4M7E0urQwBC9e8V730OuEHZ0y
tyEPQRUhOK7Cp5uImkJs9mxFXXccbe/gGoxUMupOgJbpHYvE/ZLMW/wrfptjmu3SXjQXq+6ayxQb
nzXk9H0xyf4SV1NPQlUR7aUz77JpME6uVQLmMCW8jMJycXwCNmQtfgkj7z1LhgSRnQ6dJUR0hNs/
kXnEhJnpZZyf7W5+LFtul9g3bkKjtWBiAn9Qw/F7eonKxTh7yXnhAPolKhkMEdUIyWk4tEZ+jvq5
O+iFQ5dc10t7xoepZZJhboYFECVIZ+NWwnA6Q7BPT6kM4R6jXGBGaOBlRluYITI5e6zUbDypu12f
I4LKexyRZQTCJVU8T+LHBIY4xQojUJoxTPoozbC5P68M4KxFiSJlBzMLd86mjRiru/FxlXDJrmMC
nA1fkQNfB8LadV21SqXNgF79O4+dN6tY3tbqohhmuQUnO4wCOC/q2h9DBNvRA+6DyZ3fPfIYs2Xq
MIXnaGzJoD21sLoLcb+idsunKTnECKpmm5zgJvvA0viy0rNLgYOYSyENXNdwMyJaGx3tEX7Ufj3K
lTCtRkRLWNymeAup8WzExqNh1ZBMqNeX3gf+aonwYSNrMGkCKy8OcQrdKg/9JtB6ujO2KIOBN07a
y7PaPlcOOeIXWP0Naz/vImVK8W0Jmf4WbXYfFTVYh3ZOmd68LnVxV3xYxT53TBjoCJuAEqdtiyQg
QQQZygUrS6bmYzRv2fUppR2eqRqh5hCn1oZUlx0iRDMDh6vqACvnc8pccdP3vE4H9TmrIZ1pfU1r
xU9WkcwSVfrmvnL7h5jO3U32bg4VtcjGg9GPr0uHnTmWtGQLmfFDk49yr7f/w96ZLMetbFn2V8py
jjJH7xjUJPqOwWAvcgKjJBJ93+PrazlUL/Pmzar3rOY54b2UKDKIANyPn7P32rvFs7UIhAnSzta1
4Czao7PfuhXOMoSU32YZoClp6HNmJufbapwliWrZSW9xvsYQ73nmjcOoVddaeM+BPTOrNG6cbvGG
OMOzjXI3S6NvyPg8q4ygOu05GembOQ7egXr6INeSoBFRbY2pulWudcgnB6OJfVgO0K5SG3eNe49a
4n7IGnPXN6i4Wrc+gh+km6b8gDCWa7++CSAOmyyYsESAce+KEzFLUJvNJ+BcqOaUu0aL6ceIyjsP
YUfRYl5sA90UJ/2+wfnCf6OBXuUEQgcaOiBhUSW7ijwmusYnAJoJAxksGYH/1YekyC93xBya9CIp
I1exUV4poofV0mwZfc4nbp++uVC34qj+gTXtGDBfwVecDBsRE/QR86KbY9YhV7FGqqc8oC5yMAyY
3Txj0c0+Gk0jvUF7W35AYMPSV2plE8Yp9O7mWZl2LNYHVtvqTdWeS//AJ+a1rexgo+rzpqqfEkbX
mGSofTOaNnHMsT7UigswoHItB/cxncxrpbV3kYsKGp54Aq7XA6IaIaplfut4XDpPQIGM4qttOCBm
eWmis58BXJHnPb4JHT204fKAtANvT0CQDjoEvlCn+7wWk/ub5hZ6/kGZwLJCvUPOl+y9Yts7kXdp
lRU1UlYkX5i8NIs53XJEBI2OyDi8k33wGzxsgeecbvWLMP3vUpshAaGfhGJdQU4sqMmH+TbkvFZ/
iiH3QExaW31xD9tpw+qD1WVMt5EW/IQbhJ2XKpUNe+tM7sc8VB+HYvLeRZZ96wZmAfXctnr44BC7
17flV+InR101QDI6v/h6BSkN9e+ezqmpXuNI/Vu6UDxib4YFD4FsHROqAIKm8E9zDdACcOG6dSzB
QeMwaDw6HoSOjaYRyNubmBu7ytrbIWpdc4TMqDoiEqVDoPlE09MI3FgM3Zc/1kJShXr9SSbyU47e
lR6UItysScnYil76SmvFFVDWoSL4yG1Y6nOXgCubz4k6sP9ZywLe6KGIP7wx+ZRB+EX+e0U3usRJ
3eUbUPL5btR3EAbxNWY+y2GDb2JiGmoOFNXmviw6DjjKc9cQsbjuiWRTphV1HldHEnuidUxNxg8h
rKdCPzMVE0cF5a+Pzc8omTAMKofHcj4qQ3btICwxz7QpzHnveTFOLQ4MXd1U1aS9AEs65Niplwbc
0rc2VNXskjeRwjkhdEQq5xEEooHCL1N9ZmvIk7XJg5rQiDx0o47NPgn/DAAWf47A57jyA1r+bo+U
Vp06LAP4IvkY4lgD94eeXtx6XbPwPj843rWb230G43Kloz05Rg0ktsaRTHGi9BRN0ADz6KWzHN4M
+xxbAYxMw16bjZvuYsfhPIbwH5Oudu1n57Etc5/oFXqRWtvT9TZ/TWqVTTiDDi2JTlqN8JzzGn4y
p+Qhyg8WRMoQSauIHHdrAXRreRcXR6wgA2ST5d4WO+2Y6kSt5xz0MxD46+UlWDErLpFP71Yo8Kfz
cGvAP0HqsruyIsUZh8XKwrXv0qAVDcVBMljbyp9u+qQjwMB10c1efjRLUMjFhJEIs8ZpMYgOwcGy
O45G7Qarp5bfLwPO5ZBr9Pj2TPfSafBQPbrvdVa8m4DlgmK+NgMP6uK69V3mlXY1djvzZ+eNz57W
jJvWwqAWjbl1jAUp9QncKmwQuzZzL2WOgBYOGFF0kzCPBRGZRUjvQRg4ff3DgumYOm26M6zXlJjW
dTb0GEvUNMMOLDx/jYSw51on18N7MLKE1lDJi4SYJdtNeOjg0KbpLY5QCUmqpkJZDBfP8uI8Cefq
yIr27FnV+zJymyb2OtlO77OnX2IxP/TQ51ZI4WmMeYlSKeSbyovfF8fb0nIOwu6n68/3I7rtoXCf
22p8tdKcBG0H/BWhCoW9l+r8SuZFhmoMz5biOviBVmwz5fJS42anwizLi1/GuJqA1wCbLwa2ltDy
iQoE5xUZZOx3y84Xl/Wt6ZgeM83cKQfi8nQl5rSzVBJMbiBdSl6sgF8FWtvR69DQ+e0qVeVd1bI8
L49cpiYyy1BDDYq6/qdLkiIdcFHt0+k1tTi7t9xcJsxzW/zOO55LTQt3vcPK6WXQDlTnWLpoXYWH
7ENtyTIJfmqERS4jzD8jab0m2NFdO8oT1c0ku2n20zLpXd5DpBbM6mOazjXD/LqsAWAzm2jcZwZN
7CyqRioEK1Mnscuhvz6OYxariJ1vTWhfvdX/aP3hgXYYA4ckiDfhAYYYBQINjOVu0Oqo3C7PxdJD
0BiwMPLhG9Kf3E/CfVQ1M6JNQgvV5GIZYLX2py/bp8VL5GFtXhFaADE9Jj9bEnyJAec1HDUkDX5I
/BOV9PJaidHFCJ/aa0aNfPuEFlSVQrQQoY97gItDIxGMgWpnjPMlUDdkCTOTspHJpwlPgTMoCUb5
zZPK28vCq6csvg01UxRoKB5Qe1MIjQdT7XjQaank2vSm6jGzGDcZ6BrlF4QNoXpfqtLSKT2XqxyH
1ttA3SmJIdksFi/9xZ2dmFcpmEs2GrtYsgqodkiXPE9W8K1mfVGIPgXQcdnH++V72WqqO5dMUuO6
eubg/51rWKIJOz5J3vn1YixWQdxq1adtR0putF96QCOqk6XfPAY6glNmEmrqgv6MgDWqPeJ9yl2M
97Aa2nmnRphIzZh5Sd6WrL5hb/7RcLidK+8F6wODC3oZKOqNuyQNfyzPUKXrw84dawwrbrENimkL
vJqbkoagssTBQ+b2l8FtMdKCwP3j5nW136RvcWQ0vD3eEsoM9WTKPv2gcSRmzsHLStEx0NYnuPoU
SmNsqIvxuow45gwoQek8TeFL92VPhbOCpYzgy73iy/nIOVKvPFoX8BkYL+Xpt+nmH1EGldObsFsG
UAE53FjurjLRHi/+SU2yqRolO2fW5JdJwQTI58t35bi38AMUFucGdbNOEbV9q7pTqmxhRhZtwFXv
FlehqucihUIwM+yvyoG4yEZsAM7QoGkZVwy1kU8pVN/BdAsQy6azJSaDtnHMXaseLMY+J3u0HkjB
LhF+TMPOwuw8lNbBDIrvRTCAxJ6Zad5uBjNoNx91rekoyrNbNHcUKIHzgRfmoC4ZK90P4U07dZyJ
lLfWarJb6FIdq+G3WvXikujEmFNqUgXmahjT36oHOXTUkIuDm/3jFfIoZOCC+1omWIMFXh9Vp5e0
fjt8orNvHwdHRuvlVwjJFlx7OWlPReigC39aJhi5ujdH6T8vXIsEmzV7JOrfNoC3m38kpejWiW18
eBPHpZTnKirop8MDfRw1BmcV9CL+HrYAx5DSwK8aNJqDGBhPi4XbnCMEpHW9eiTdFDYwb20DhHHy
SvyxHYhgDSMxt8VSrOCEuuW5xEcbfqsrqn5aaNacyJSjozHEn550ZhkbpmflyraTS04HebbzdLe0
+QUHU32T19nvLo3uVOU0J5Ro1La7NI5wFefcO4xVXoVOG8bHI5rp8OON+a3qMOC6NDocVUjYhqXD
75jPy5rRKF96HCNoSvBPrvCxnP163NEW3/JyOegxTP9ji6eyGQl0YVxEL1eHsFQ7tEkLorXWVBsJ
lgpOu0G2UeQL2kSMd5TDIavbL8HAg8Qyb230LCTZN9JRmru+e+yI5F1OYJYy3NotcRZEa+MBIXle
L/tfTgyoldt9WROTOOLHdfFumYc4Atc/0TuYvbFoqTJThBIpv/1LFlggYIrGVhiupcz9EzPN9VBp
zkb1wBdkgYxI24jldUEV6MoUH050eQsbs1RGDbk8P6HpYuCgzbvK0szc1nNwUbWX5TIPLYP5Og6J
v26iGhWf+zJVTYmM+2VpJix9DK2ZoGT2xtMCx6jTCbVt0qD2xA/UJyyj0gs5Q5vuKUyLBzPkzpnZ
bBxDBrvmebbYuolooM8kO+wa35MFACnRsJ5Wtv0UMgEnomE+jC33QE6eEmLvXt8VyaFTmJfMLe60
jogixpSfcvhaXOp+lSAvIWqOLAR/Kzmk2mVEDmnDat6zFcz4urzBICkAYUDLiYg2PNkXPQ9R4dOG
DFmHTL9iuyaVy85OIZazIMw3avouXLqPvdrqhvK1ZUlWnZWMEEvuxkPFycgliUaJh7+XA3Q7N0+m
2b32w2itDd4fQKoR0XSsRj7jEmLyUCOZm3EYQ47niG8HDhiuk3wlZXGcUkEJSLSb5Sqpr2rUoy57
n6Ls0whZIpjO9ethFqx1SLYMF3GGhkknqrZWiZBrSJ1z5IsJSZ31kCnFRzr016o2ZuY10dWSaLCA
iNMYU+KpMqB4J6Yxpzm77dlagsmxQNDSfavokm4E8XCL5KJ1JCdPm+wSihSyH1iP/fnLpbBFm4Pr
JXfJAvszdZ2zH1mFG8OuoQDVLt9vjO0NTyjCrsTZLuKh0EFLNwUcTxufRclK0x+jbS4qhkbvPwG5
k9LBS3brD9NgIGsjyV2rnVzNxBbyTuQwAKlsvinc7W+N+MmlgcJbXVGVvC1wlSip7rSif1L7ZoUG
ncZ9d4ZQhY1cHeFjpkNA6jknBumvoiN3hiV0Wc/y+CNyOBSYJVpK6y31oj0Z0AOl1ggtuK7vXGav
O475H1pob4mveAirr152n2XFXF3GvGepQckWoapbjy4GTDO5NJYSJ7HQLKgQivFyBc2P/uuHOt3l
gXeQ0bDqEeqYuUOTJ9hX88XoQ4UHIPfYRb+8s0rvrGn+PtOTnwuUI9NY4TLVmsZDsKqV6CPw5bPX
UoH5JhUYoM2N6n65QAEWTccwh6dBRj9QHNLcG1dLm7Nk1LPGT7j3ejc6LGCoRek1VCtCPSv6eTwd
aviXOIhoCR/6QvJEZeR3/sqqkq8FLGQ77CheYW7Ygd+62PqKm/RFAYzUtimKGJNGUf+WRXOHiPL3
Mq5D7befmvJtltRBUHdKFXAJt4H2mdIM9S1qy4bJbqgevrotnrFoHpcBsO4ysaNBs7I87wYL8N5H
7rfFlMFSG6B5b/0ndXwaR8p7gu7Rpyq7We8qghXVYaYkfp2V3TmJR/hjrn0tzWHDUXbisac91a2Z
kCBkJbVhozco4fMaMDCHAxREAToZ5nOYirpdj/htvdykDEb7td07xKfBj2UQ/9iFqGfV1efmRtfD
ADJrywttwovSKuFeOCy133J2K7RrlPnbmcgY7pLIxjPi4v+qET4izFb5d0h0o/1oJfs2dt50gyUZ
tenPUElqQ73eeo3BiJQ6xKzlo+RMe4r68q3VZbVhvLP2nPaK1gwhvEKJqVPaqJBI+P2slRW9q55v
n6WgAzSan6q9XjTPkOyBuivKTqtIY8sYteuM37aV55vO/q2SMM+awkmok43qjkbsgHkDj8EcCSZS
p8+Uv3aVfVZJQSykIXEv76dO3IXFjFTA5Hxm2dUJWifLaO5+qgcizpCmEdexUlX0IoBLGiotAlDf
q/u45kCRqV80VBVA291rB6fO8q0/SighekOaMEcWQhIyxqU7dPOSE6ABu49x69ZBGt4UZsiz7Gu7
fMI4bTCyWpdQmXXDeVbd8blwf+da/amIVurMyODjBU/LoUqrm2KKFJF9mWl60ESmZhwtpqfeE9jS
H7gI8WGykrPcsa7cslk8L+zDVL18T7uMQiOAmASATaNodJBEsr1vItNtzjQxP5cuiz6ycoTNzEG0
fino82M8jZABRuZGXcJpToiZi/tHqZ7JoiBky3ARwXDUMtP8NRXLVH2RUKqD5/Lkzoqup85gS++J
HsXJpHpJreyXqfqn6irLcr7LSlLXSsZ1s/MrGypsMkh0RfY9KeaRa/02ovFBvT2m7SS7kPEmzQeG
AQ73Ie+GRpOJmU3lUh/ynlrVIxY+NnTGeOqvDUq0EZfGqlKVlbrMS0Ws2unL+Xp0eegXWpH66gk6
HGpxSublBNiCV8B5nJwntVCoHRzPUdJC3uvGGJEEeTLdpCnfJp1tU9vaGedhTg0f+JLf7YaFV6sd
Cm44NVyJWZXaBHLBFZHRvTPiV1Mqz7lDcV1X8nHZSXpUPuCOBKU88/24pBLhFn13ABZmc3ay/ABm
G0tUd5fk3btaa5a93/bnq4nwaItO1Jp2CsVGYC4+miD69uFgrGwRnfUStmGUlz/a4mky7eeFIKWK
XsecP8hIO+PAU/hBkxzCIHhrr6IJ30vN/F0+WLvEKuxNTeTCUlUsm40mcYNO0w5JpCQgeb10L4wr
IYloMPv+GOcDKcjVPRL912YgVgx3/XNO+GXGJBlLxHNlGKZKrmLpSkj8o74l2UJbZ/4qauyXoq7I
sVHdOF3nybJtnI1GYP5RQf430fhfEY1NxJ9/UVxtPtvP/8Muvn5mX//r365fw/94L+rkPxGN//yj
fxCN9f8pbd1A+WfpiCjBiP+VaOw6whKOBdqb//wFaWzBQWbobAvhuLopEWL+O9LYEnCQPRNPOYou
20Oe+f+FNP67ZE/aDnBxm6RgYXvScRSI/S/6Vh3pdy9EQHErgvQe2U376BsF605IIZzNmEMhIE4o
eoDFfLO4kBelBmZ/uWj/F2ywbv1NpKZehfR0wWXiWtCL/M+vom+EBnhMx0mTEjFZ2v4Tyy+6hEm/
2jPthCmr7zipqyg2xNi6tg3s9nsay3Af0i5bWQaWwn/+koy/s555SZawDGDKrgWHXP7twtSaaWD4
F/nRmEoi71ONsXM3QzNK3d9ZG4tbOnYH9Nvt3jSDn5ZNe6OzHWej09hHvvno54TQdPnQ7U0b3VmS
0k10vZmgWkF3nxChYV+aFTDMog1IrfPtTeHWB21oDoOh+yctGF/++W+k/10JyG9kow9kZMYNJXXr
bxe50kRDwGCNvYOE3bPpjvqWfN56W2INM0vPOhjKodIko3HQS2ufZMwqTQIuqYvkmD9HhWvc54Z8
8w3hbf/Fa/s7fFm9Nm50iCGmekjU/f7X27Bt2rgeUBYd22B49AeHXo9Ij4VwJvjHFO6NR4LFZFbv
cEPbU2pTMxgDCfFOiCUfust9pt0HYvqXr+u/3JiOzkPIq7IcT/BGqWv6l8cjFtoI4rP2DlaCPjN3
16YA/ICmB+cdLqTWbldT2MKrxYmOXGV4hQZAazuvRkSeCKYzTlv//FLZ6m36q6CTJUQgsDVs5MWW
Z0j1kv/ykqZGB8zHfnUwiWfa2bGvnamxtsKQ2h35UvVT6t8lhhk8VEMaP+e6Q6YSp9nZciJShnqO
FX45XnMLDEzRa92mH0lUw817zItZvNVDwCzNr+9IMJvpZAJksRPr2ZlGnQOmOFkdUiw9ru/08T6W
NoG7WoFplswb5i7adpKjuQV3+RPvCEI7cjJ3TVFcrMbtOdk1R9ss3kOseivSvjlyxfrB1JqrOdTa
rijI9avzjZym7yimHmSK1TGihYOFtgZjTEcypeMR1ogQC7BoPvSbyZDP//zy0nT6L88JrTiEGjrP
vfCEYf3tAufEkAQ4gruDwRDQMTKsjoF/VvFnZyM262NMMhmAJ9nfRh9GXm7N5zmh7xzTxtY6JFNO
i/A917XgjMb0q84InpvQDpEh9nsIC353VK2MVWf/HPrur7KKgbhFk8f1JUnIYQwPBrp899sECqb0
OAkazR6xlHtCWXRLpPHsTajZw8YVV63mw/J/iTpWtE536z2HMMNwcpA36iH8Ej6koXfVfTLUBsCR
284pzm6TP/I2dte0HcdD09r6c0+U3EPo32Pl7m55mxGSl8z684wxMWnq8J4pDGPSSWhbbh5wCwS4
GwUNgDaL92Asa0oQmhZ20VSgWor8WObx0aKbe9d6ZXJn2D8numybcdSDOwOX126mqjuywSG3obvG
ww1Q1agTYvMa6+IMwSa+JHrRXhzJq2+Jn7oDwEocaxA8ZPHbBOb+wNbWrEJ9ns553cM/gbymTdMV
GfRN2pW26UukOrqRe7DqqvpINKx7SgXnH70o9SMbe7xpRUb33ZqKs64AHE4YNRf6vEgl5+mkhdaI
KrXcpVlnHpLG/8z7/kWWhTwt75GThvW6Ck0d8gxdcdMU7zYqLjhkioA22CohvTiaGUp+lIxbghqZ
a2azguBED6gdz1mbmZeQtJwHX+ujBxGDjClEhbmWjA0gdfpTl5PQbvgSAPlIgLXhBBe75HcEnjRd
B427xUC6turS6WIg+8O+a1UPnhPFx8Ksxb4r249IhYM1o57TI+5o30Ba8hJ7JLdADmtzYpePtSDb
yt4y+CFpfLHUh4Yx6cEfQsXz8Xceyp01ae4ss3J8jIc8P8GziGA8hQGTQQuCUYfsNkfufOzBXN0I
XRU3H2AeycfRsZq6z7HGmdFl2njr2+zVAwM1d615mPXRfLREpd1Hg4JR8Jlpied8HrnIekFK9EQH
GYfUyU7nYxd47v3ywQ7q6OghEqaK588YNMs/f5HY/B4tGMHt8mchrnIOvAw2CHCeEcnyxSRPRBtb
5oggMg6imZqno+wNHrBCBQ9pNssjD0mId5lPp4rFtDbD8c6qnf3yR5bICawb9FNjZkgbPAl5HvbV
UwIseB8kllizwGiPywcR23RaCeIW6itwlneHVEJIMUua6aZzWz60BhcUm8yv5bOslqgrWek4wLI2
Nz1IzihMn5YPBGO/k3Wa7yYWbWJaISujUMKS47bWtmYmc5rHqrx56UCzdPQg8+Xulg12vmhlfoo7
03vVIwbymB+GJxNVpF4EryVpSQd8NRNt3BgtitN027ZTWaBeg1COXLgVqZ2Adv2qfMezQ3TV7yFK
opd24iYWPTFNqf2q2zTbZZG5SBggoaBOQVFojL/SovMIyuVsY3wQ+dffiFL0u+m1c9qz5XSM7sL6
4MScPXNCW6aW1rfv2ZsYt9UZ1edx5LmAUGOt7G5Ij3ZqY1ccWnsbZfYFN5tHSGyNqt1ieBDQ/1tP
si5I08S8m2YM/IMBAkYfJ/qRcKlvg6Vt55WDxcrFjDalQ7+pDYnmYb9kHCD4ZRY4+g9hmn20Zgde
kMUX6BdH6LqT10JTefUg4RtByIEoyaDVJuMlbh1iA6amujlh/hCJ4dkfNWc7BJ5E367ExjqsgpSU
ji161Ls0JId3uZqpNWvHOYeXYBs0+BPGPVH8ZnddexMt9IQKdcayPs1QO58n7uW6+SGFVj6wU2He
n4ezB8cdosL45C7Db+gnFBH7OeVPKd1xFZtjeRqG8cNqrHlnRc21MxAxdAOLBLa8jTV7oOzKAUFZ
jJVdStArJl5gvsF7kM5PNFytC74ej9mMWewTRLdiHLyt8CLtVGH20xuC3kM9O/P+3WQQDec2cG9u
OeO8YOCyraZEWyOtOtgphgZNl+uOUnif+7SmLek7FBpoCrC/o8mKgoKEj3xcM+f7KbS8pl6F5RDT
SxvyrjjHBIbwVW14GYmma0Pk5VaA/jefrzpJoXkRa2/zfJiArm4GI5zo3aYJ+XHlde4Ya3AgS/du
lUc7fA6neSBRKenfooKuixz9Z4HnUw2rcc5PKMxD6LStrr0GXYD6bSz2Xte7m8kO5pusHmo71k9+
Eymm0Vjy440ZpZFkY+3nsxzr5BhOdFTGAc66yKRD/ud8B8sbLWA4HJMqs0+lxAdaBuysE85GgFHU
AURvjq1dnxx0J6e56cEFB3lc/BKywFBHuPjB7Mq7KjWKq/C+Qma3J983f1DU2MfErr+iuCCuVTjm
UWu9e71j1GNDXdnmDgHZEBAh8Ljm+OhYs35G0cJ2LCGmzUbi7kU71re68zOCRh3rEx9v+R654Wuf
DPbJbGr85RYBbVhdNRQdpklGSFCjNz7VTq0oZakN/bZPjgLiWdVD1kHMnzcgSbQmO+SJc9PjrNhr
3qYsGahUHnMUhjYSPSsqUen69XF58VobNA9l590VQamdsO3B6ZlwSbVdJO68DMF9kOm70Hvu+6pm
GeijI+Ybdn9phQc7it8rQnrvGHuBReTKwmAmJzVE7oXWBCk33iPC4yEMU6NWXW8ePLO6T2sMQSN8
9EYrj0Vf9od+/MIgVNwNhWTS49ff5SyZGgds4LFNXB2SHpKSNRLTCvjkhWme2NRy7PstzXZdpRMG
gDfDxHU3TcNS2PnjmwFwlKEfv0ISZdkmAUJyNGLuJvU9WshzmOr1as8ddDQ79PneHJucbwnoNIG+
BkNi09tr2XsCz9sxUbrA9tz6fqld0l5hLmo6jyhft9wmxqZF8xI7Xyhs5lvYbg2ytI8G7ol9DeYj
tSZ56lCGrMJIgu6lVwH4mTmr16fPQJcRa8ttUNbVeSAFBa3Uc92pAQNjybEr3vx5KHctA3GjQ1cR
zT5WqQpBTl6ZK9aNeicdGb8QzPpdYxZDXOnGjzU2ja6ZzM++1+b1zHRmp2tQDENsSOhf+/KM1tx8
TukRbsBHsDW1McRgl9rUzOKDRkT2Zvm06/rxws7CJcYQHrbsUcRTjk9dlh0Tzdv21eDcyRyyRwng
Z5VOjn9HmWpAIEqyHzr4OG2I+y90E0d6D3eyxu5tWF6CUCB3zob07LMHYRxppHFSvtflT2B5OGdp
QLCtZiJYceKXNXccX1su/6orzzXBtAQtucjCoSVdaqClG5jt5TrPWigjLpNZoGTa1qoNPtX83/iB
0t0wlGIX2dlHzYHszAiDDGj1f8sHN0SYPQi3Y3hSIFyvBMY9D3MjqgfrtHwJUM7TWLXafpy9b7c1
iF4U01WzY/PkaI7x50Oe8u5VfYXnvXfnlcvxi572Kt7YokjvJf17UcXTThNXutzFg1XdxtRxbmgj
kXz65aNI8QFXdHDIMZnKx+XPOoQ6xEv3ct+UJvQ5oZQZU1g/Fug3ZdtWt+UzXzf0E8lxMWMH/jI4
2IiZdtzGKNycLNo60kYnktfmA4GV5sOUEJibpAjcw3nqkP+18bEyp3A9Ovp4FUjDOxFUTwE/g23j
0dVlcCqmKsPCwsupa726SC950f3BvegtBiRrcFHCEsQuglB/bBNdPIaOvkZKUd0wEwF9HQQnMCPY
0ppibtGpx0fmW6OE+mkExUWy/q5tzy5Wtqbd640nTmSUiNMAxhCZgvrcLWknuxaJwhJ1TswB6axN
krlmlk5r3ITzydKCR7OT9X42R+xYIVDbnsKuG8b5tHwoUtkxCvn3z8OJRHMZjPPW4DqzZU7OV6Q3
E6zZg+NWDKYr+yEtgRgT7lScqcsZpYEUz7LS2/AvYqKqgnoPdu9q+GSDGJH9QxMzjwMO1w11w3HM
HfA+kUy3XZBdjI7078L56dciAEZZH4QXO3y3iKwGEfHGBg9iiK/eHF3rmuNIazxT4R1ivbuOyFhX
k27xvTM0V4OZXlp2AWkP2iqexg/sKsm6MuI3TVjM+wV4lTh6dnKOXrV5NKnRgGRY64YwWB5B75c9
W5/u7B4G2b9oeYgmbX7PBIBPh7CadfAclj5pfiDs9rAwOQFKJsIDOet6Aw7Nah8oTt5CtcOk1rDH
L90wE9yU1cHQ42MA3roObwmT3H3rU+EaTQAJFSKTDyiJtSK4aNZ0HCD8NFV/Io78s+geqfOR0VcM
yzD8E59Su/oxNonStPvx0ONH2ac9zNZUYWErPTpHoqjXQnZfluZ2UMaSzzFhrCxc+WYUTntkggbh
HexYkDpHWm3rqYfQTU/p5KrlcvmA6cqpQwcMlvfVzPyecdfsK9M56mgUt5ZlP0ADRbtYJ2ujwI6m
5aUkx0bsBsQr+OwAQsLKOsSO9qiZJH8UVe9uxyL9OXodRbxq72RoThL5CgJF2/qORFvQjN7GmWYP
kQBSpAKeJ3BFQn97jkNFpn/7XGo8J/lm1lT4CUxoMiaqz+TdjMvsVoqsWgfVmKGyC1d5Obe/WTju
WYbImzMN715qODrzwa0OiMa+B6Rfaz+2jZ0+evZr4JhXr7KPQH49OqCOfoIPTgqcF5ovjlf+qDul
mC45Aluez2jVG+KLgRC1qUr3IXFV9ZXXSNKK8o235E5L/de66iM8b9Wn00FWQS8175vBjtZOn/rr
KEyY+rCGcGhPzhaTQVggSNQm1wyvWuphiDHqa5uk7q5ptdee5SePOLXHUy+3JQExO+mXNQAEwlj8
2g8Pbap5+1nAxLp2iMD3jVuWD1FEx7CG9NPBirEc1+VQ7hCwoAPILPzs0kNX4LD0IvRWXMRglhtu
YSWuqbiI//CflbVFWlRaV2udvG1A0O1HTuNoNcjmVBhjuGPdY/2yxb2poIpk1N1yzbnJ+NgDX/gs
BeKLOXAtADLedIhF/lFRS+2TXj6IGYqHb0RIznQUxBifQE169g5lVbtNcWsIF55BjH2u9Kv7ooqe
0HtvNPSRF941tF8g4s++8NytTGgp4zPfuN3snK2Epx/MVFLt9N5tke6zbwSa8eIpYBGFwqVIyFJO
0DQoveCDdAb/pYjzXVFOr65nYjcPjIFUno7InbAuCHiBuaEPyQN4e9atEZ64PgOdwIQZYb8AhQsn
D1EngsSguu+L5ppoWbkOY/4+mahpI+H7HIsqguArEvJyBpb0JmDNYpsu4PcH5WiedATqJwchExCc
+UXakvxeWtczzFb+t9GjElkKBruoLT9kh914FM9F7u00xO8Zq5DUTyXT+lNYcqYsXWuTVj/lnP6M
aVCggPLJce4NW56Wz1WE8xhGuBwV+b5UzPoFXP8fDHxLn9Gf/T//2i/B7v/HVw9kq++mIXyShgou
G9ZV77y7Cdop4ioMZ+to1i6b8uRAFI53qNUX0Jk6zYXEpGXDM/TqdNMCtjwtH3r8g7vpd8gZ3BTr
kWLt4qdddEw16FbOPYkD1a6L+gdYz4TBQtLOM5OUwDL7nDIivCFh4H1BgXCajfsmI56Asy68zQSq
i+6Ewy4I4vnRrzJY6D7eSn0IHtx93fjZU+T2L7WQ5r5XMe7CRvY1Ir1G4WOcJ33eYCbxBvepqxmr
eL18E2NWPHv+VEDcIIkpgP7aD0etcJLTYMrpGk5RtbFdrUFvWJI3hou06tOTLwhtCVoSmYamo5Mx
5ccZEzQd7TYjD3nEgyJNAxBfYD2NLFwkScDRmn/zZrss2Zp9xC6Clw6hwiYqIXsPrXcdwtncp55T
clAEbDWzG9dNwQlwsjY9mTDrMFVT8TQoCC9GclMU+ZkYjb3HnbzR/jd7Z7bkNpJl219pq3eUwQHH
dK3rPnACZ8YshV5gUigS8+wYv/4uUNWdWZltXT9wX2gkI0QxSMBx/Jy919YLj99Cgm3iOV3r7dZw
5/SrnefNKSDFBBFcW2xa5mXnNCuupoDqVXnuXZTsHjIV9o+eBu6C8YP6wLjiO7hP+lnJZ8eJSp9T
oIBDHxVvZRGciiLRvncB3TvyBvvrmEfZlUs0GyWv31YU49/Dih5PF69LZ5Tv5Oc+2lhIP3OIOz3k
OIM15paBHD8XYVKvMALua9naP/LCxFGrLL5XnUZ61kVPqBnoDHY0edlQO5sybNODoQ3mxsnlvO8C
b/bngqVjMjOTa4tqac3NGyCZia/Xo0+Loz22BRZKFXU2YJQwox9I3J9md9rZIYIaXbKH44bsFbNu
gacn9sGuiTkJneKWil4gFLePIQ0FahRvOlns4CazjJ4bFXSY3SscU4zjulw5V2WYRKHlqJYb2YFo
nIqXiD0Cfit2weFizEzcvgSErtY2rrFNR2X+OIZgsC3YFU3JdUizPxq3nQ7WN1x36ooZWIyjBoJa
J6nIvMP/F74dwOtdU/XOZWigaiRFjBYffQF+1hPTyfLAmgkbPOkejdz+ngJGiiTaB4Ax40MC3WRt
RFykxAiozO6eupaLcRtCZh/d+Wdb5yQbBmgxNZqrkBcwGtk6A9ymiXZJA4zBGeP2Yrp43BLw3aj2
ED9iUNt33fQeRYoSHf7e9d6W8izTZ2xkPwn9O0zUaleUJZcw5X61K8wvURWZxywmYHCqql1nGBxj
I26kNJzf4gmdiTENz3xb08EuvAWR2UNtQ4WxchZPLxx1w09Dfd4JDjCWCNwEWL3nlO5wW/L7CJa/
eAqtac8YqZ70DgerOtPmtM6jeHe6/FZYbfMYzUVHBzpUFy3HxyS5pDUDjm9rep+84eoVnn4OU7W1
+HiPU1x8zWZ3OPW2DYo2sa8ojr6EhVY+dHVwdiL0c+ZgQx0cGdmkk33zyFRcp4a96Jfa20xrO3SY
2Mihi3cz8NuTirun2U7ppFs/a3PcIt9MMAprFNuJnLatiRAqAGrg1ZpLfZxvu8F0fBvtJoJT9aEP
UwTL2Yo3bT+W+34PXiLGODZ2oLf7u03J2YImGGrX8s2pMTd6VUXbe+cA4b+9CRTmIS8s9o0zFIc+
hawZkzy8n1I+DiklKjbXeW9eJxZlK1C3yeib49Snz+GI/jSZKgOokNjYNZLNcfIsdElVeSEsgXx2
4+gZhk3sT7yLJjaeEQ29AUCMP7ds/2kVV19Y7anC9WQ3k8X5Tc2HKYZVZ8r4amvMmimSFghOE+g3
4v8ocZk8PUQty6HZKO2cNBovaoQPg0UzAAPIxZWB2HctPlrBJoQQspHjYubzo7C1T1Hpdqeu9F6H
0auJwyDxQDSF+erIacPCwz+qlLWJgs7rmagkxgkD/GdvZvauyhLtWHRP8eh2X0ko/gpKAQNhMRd+
JPiKZSaFXzVzRGBhRBId8/mJVMxHkdimXzrwfgZd76+gB1cVaZMBGrUzPmrn4I3lmyQifvHSIGYu
4ApmFSKwKW9DDkItfSTHwET5hqzJMJPA1yOcSiS1j84+Zv9/alWE/8eb7FNJzRgoGkegbJTPDre+
WJreHceIrqlViguOljfCVbo9a9UbowrYrUVZt7txKS1Ew8DXcFv6SwZHn+FW+dqbBuS+aoCg4y2Y
uy5MaZyAEui59B4lkt5jBbDOl/EEATGuzuZyExusyE3YnQJIMrtKR8bXMZY6ovG9eIQOvQx5RppQ
AiFRq090UvNTiN4VZaj2WxYgYWq7oHoxpdvftDT1LfddtybrpUXz9TLT9Mf4S35yry5OJpqz1UH7
GTCiijlBa2pxAfDYJ6qpsq6QCZjnYbbZBDTOTjkSuVMUZjgbSHiAlw+ZaNQMNoj5eMFcOkPFwuyY
WXYHXCSMP+2kznZgxuXR1jP3AFojD7EUxyIhpslJYVLckRtYIrjb4FM4xikAooCWxcpuWTB4g+Ox
aJkKYJATu7EPafoBwEVHroUIuegLNUMdNPuqa+tN0FsjCbKjsYJT3m1nIwgNrojVcMW2KnZJxiC+
L9SrYcbDvhiCZGKizYgpI6/kgoh19liSUyzsTd20N7Xc3JedjDMYHUq6d8YbQ0tq9Vq5xdVZxtRy
FO3FGm9GaEV7N2GFTwpEPRMWg1u03HNi7TMt2XSDCrH3QyaYjXq4ApqM54LiYpd9e5ZJ5ruUsSd8
Fta2mtPsECU5OwWIMkXjsAP1zNeiybhMSh1ttwwSrtyhfRnUmOyHXL+k8Ca8tshPHj7eA4o+km+C
at6aHs7XibXZz8r5e+SYSNzd3HvuRHwpVKO/B6BgYX7axVafxQMszm6d5yQ52HyQOB7qwpdNqR0X
0TgS+WiTDt6pKqximZo7bx4pU9T7R0c3wxfIPKd4GKdTaHUQVRJMBYh8PqZINv4UlMNWi4xTxNzo
fdRD2KbKXjWUpFdRhcFFjjjBa6vfShoox55SD7OX+JEOEIjjnOkBRWjh0v3LO61htmnQ2fF707BW
ed16L0gpfS9S64Ha9TySaqD1uXGExlPfar280aLHtmJU39Ecflph92GVRUmadDu9VLSnaS28xJUZ
77Go5av78XA/MsA4Id3U1RbTVrkxyKE9ZKHNeR7GHPEtNsymXsKBEAu0hWweC3amUwRnVTcnta5p
lTGH+tZHSqwF1w1AskVzDhPxwgBc32QF85yevduOzhbbPsad6Pzbpz7NIZOVdCoSyKmrvinHN3Cc
n1qLZT2BpuBTZxqvc0fVWszG7N8XYbNkqhS71HTWqD4GZCmXvGl1f+rrcjMVTDabxND8DoHyZW6d
twh8yEuhe/ISmcZbWj/i4gyfbfj8L16Dep7sOgFuA2bt5OnNUQ4VwU2IN7h8LTcmsqZf9+aJyID7
w2haTLsxMvTcUlwSSA8+mFip53XaZQtsk5uiGL6IJs02IxIMuQSIdffsMj3T/+tuylj7MEwXms3l
8X5jLTs1b9l23e/pXbz4gxQNcE554K0u2VYuLC3yDHKH5K5f94vYJg2oMRMLiUJ2CGLIP8Ug/nnj
ubEDXq4+CVXrh9bsfqaKPCkodLwA8KTiqJY0svs9LAk2a7j9JXGWHJKephmcj+XuuNyNQ4M36rAa
RSS9bpgrwzLhonWcl5v7w99vLEyTiJ6Z1cZWCgdveYH7C/56qf9+rpEeDDtS1XI2YDAm0izYWuPw
dv+19P7c/QVSveR93N/Cn14wrRBnIWZ8q+mRHkt74ItAzFsffz1engwjfCMDogw8L2a7drOiICtm
CQ1bPvH7vd8fBpFGoYof8E/P3z/+Pz33+8Pf/73JmIdk1f9+ZSzfGKfdAhj58gVGv3+L98casSow
UNrwyMEPoDiI5ZEIeomFBy8CZO4cQYaX+sPgerQOn++/oMkfHl6Aw+iMFSryJeHs/rrOXHB03O8G
4MKZDPOT+z0Rue1WT9TH70/dn3eXX7vfaz239SenPPz+cvfnf71mOdL4kxX6ObJqFHwf9vZJa//z
3v3h/QcdEI9VlnYS0Oqzx/DzoKqIDm5vZ1tP44wC5dQeqYsQR5vEYi3HRXQ/xn7/WrN01y8n1f1M
GuMOFOly0y830p5SpiRxRPTsMB7hzoxHg/Y8TT0e/n5zfy6PZnaGGl3zVBEArQhR297/kDDhJLnf
TE4TbsHYjshF3OLVS3qkTugFMosBMjoXoD7ommDdmGmzc+wKdHZMu8/Tsefmjm96Foot90VzO2i/
ge0neTFyibZ3qKx/5nH0KoriCS4ZdLsRgjQXA1rnGgpvgexg8inQjJNrscUXqVhP7PCIFelfs9i4
5Ubi7owp/el67HcYhL/aJf9hrpbJIue0VpRf3Mk89EUr10UQhX5rmhfJ4UYqFEK9kJRiuqBvRm3d
lJGE51CGu2hems1xcA5SOzo6vMHVsIJV/oNeHLNyBqMrBGBpFfDN8IJoMlakEE9bFdD9n2pJd1Nt
oyzLEbWk9iGwzUsgZbMyu8u4zIY7Bc7BToCCeyc5tcGabl2vamakIIittvsis+aBjpnfBa8C+/Am
mtyPyvqibNBVpfIObZh+sFpvGALy94SAOzUicJJ6+piBFGkSvqLBYNadcCeElfVqDLhHyDVo8wTT
lfpwwcqsJs8B7i2YF5BrAkdtYoITGWwWuIzHeAkjqyvWcYcvRgsIBaMHdAHh/q2OaxDqXSYwhYyH
ErFFwuSmz9lbBsFD7DJPDCdK+UIGK6eCGuBtzEwS3cH9DSMZA0xHf5BKW7T2Bj7zEkRyn7nPWUac
nckn17ITOwInO2hhBwKgnSIIGhnzc0+8lxB5PbZZZk6JXzXBru2Dx1hdi3Iyt2WeQuvoQN9S12yU
CcZw3mWtCy2gCBkEYriTpvADxDarsa6JQZJ0JQ0jvniN+Twpw1sHturWaCOeaFFd+NtxUU9gcRBT
JTuHzO6x8QQQnxl6iF28cXb+JtQG0gLz05YBNwX+QYYcXEIYBDZIZhhm5M89HkS703+wgWg5ZQ0B
JC8UgGeKsNzQl1+Nu0BVXyZlFvSk4x9xBWcITfQGhSTGJ8vBbJaLp8mxfgZ2sLGGI9wDWF+Kz7hr
cHcFYCoYouSB34yQPxB5rXWUO5CPYCGpSI2vRtYZu1HTpi1VsuEXUaFvmrrs90k4emsZKfkygkbN
B704zV6EGiDPrZe5wDTEVH03L9uG+1MhuIYGLOeTXkzYSUbL27b1/G4EhnXJZ+UcnOQOBqNdMIcG
WUzWuHhtopoJeqDvmCsi6LSClxF18cFjk7gq64IT1IwdmgeWQO6DGTpYslZlVTxKu5ifI3LVywbe
hDYFVDw6h42Hxg9dC3olkzEanYm2fxnHKbn2VfLKhaJ/ud+o8TiOrf6cAE4KeKWkNn/WrumxxwqG
F0c2dPv1kEvh/AmWrTsahOw8xEtKwZDvzCowWKsyb+8483KaaPFTGGHcleYZz/DK7a3+VBPvcJIA
LDDfPpnKdJ5GERMFNfcPemdAWG0+wLd4/GiiVw1J+mZLBQANLv7BFanJqtEgtinFuIFJjmXRa/xS
tmTPsbPriU86Ifz+Tr2T7hLaiPT9xphyUQ5nJ3kDEU2eWjE026AlN84YiMrLFYAe/F/C9SidKsrC
TL/UtisvljHJS2EgVxzRNexsbbI5k8kDoIud0fZ31qT6ibMU8rHu4UJrdjhuaVcBUNS+mGNvX0zl
4tQCT0e8VLzJc2ITcEoQeh+rRa2eR1v04Z9TBmlSo7enaM9Hgcpf7eE0za33bOHSx078JRfTcIaK
VV0STTzdVTd1Q1cyLvVjODf73ua//9+VxWJxDPyLcNtFdQXrGTeHsHXjz1aLuTcSL3bMap8KN90P
PUNvlQcaARQwMBEtPo9522wayMPWIu4YbaJd/ve3YPzF7eG6LguqLiyhMwi8087/oB33gkh1CYJ+
sO/InYLOuDkhKwAA/Ri6n/ueGdTnCAJIFC376Cq9cO0ZuSDYowS1UJsk2NA4PC1iU70X+a13wxfF
cPnAdlW/LirQezfq37zrRXD9pw/OxWKGewIdvkT1/q+Kd9wMmZmUuPxST9nbzCJxLOyDqwBNuUW8
AAKrJ+ZogTD29hT5bJvS99ncC5n+iIfpHLTS+z5uCQyNftiG/lbSzKH5Y30iULEk6xclMN2Yh7Yk
DiyP4/n4b97/X8wNfOqegYvA9Wz+jLvg/A+f+tQmeGaEXbLUEfGBKbrcxKrlj7AahmyTfkCVUayR
PPW7OXO+3uFmQl4S5altaZRyi7b/PLgQVJMGGrb71Vs6IHVSvXPmPSRjVfljVQ7rNo8AbSbyKlXW
/UKb/38L2MtUYeT6TpVXbOJWNfGH+hc3l6C5+Yfv+y8WsEv8EcXh9+J/+Ef/tIC5xt8lfRRHcOha
rqGbnJXDZ6v+8TfNw8ylu2S6kDZj6xYmk7/9R0FbN/rH36T792WBNMDImzbWk+WoabFDLz8Sf7fZ
ZZh/8JT93//8GP9P+Fk+/Dpv2j89/o+iyx+IwlbtP/4mlv/kj+eX4Zoo9aSJNcjFUv6XVaEGMYS8
vhUnLRDPiovyJZh761iaFsoY78coxuYIuDna0LLVOSIXeH5Nr9qbxfX+qBMI4rlMPU7EpTwSfPm1
Zpx6uj+yRio1PAhM96rwQ5L+AeH6sdQ0eY6Q/KACq4i6ZL90NAZ7200RHcTUtkj/LTG3I7sHwpNj
E6mL+mkc+/cqS214c/1T27ThzVhavkHCxVEb9fZoOC4l4ZDf+KwfGNmPT4WD7cW2A0B/dApQdHd5
QJjguLcio71JQ9nkH6MMx1QgrA5HycQMAZQNFB/ybr/bqmbP2w87M6JJggmmeAYqwU4pcGEP4v04
qCgImGCY8nGmFYDv3n7oA0N7zhPru2m1+uPYy+YUWxpvuv6wy3B4ZuI1+DNZDhvEkFQfxvQt1HUK
1Y6oPSdBsCZzu9lJA7ivEbFRy1o0CYneP+dhtQ/ZaJ6JdYxWiGpyMj2hcfD1YQQny+HqTkTviqAl
q2rpRLuyvy2AhoaMtYNQWn8lYGRXEfLzOYkOM8LARdGdAdIagOF7nP+rNk30W2kEeLAWXylqznQb
xm1/pkf2bAOZ8g2CiNaVLYpbgf8jhQd9HtW0L9uYZaqlSbrALTsW5V3Jr1/ByvZa2DzEYJxmocVr
LwFiaDAuYHylHXQ3tB9ssttOkRU+uoOeXnKH4JRAd57ggPqTbairrKkENDOjJsBV8cj41u+tJLlE
SvuGtj7ZKuXVp2BycejXb2GOHkr0gEYiHala7Q0g8wAzMetwTyMonrXBju7A1avdu8aiWTAo3Cdd
PLTeONC3o6iB5gkp0rzBeR7+zQVBmH8+4ZjdSZclgURmC1X3n1xlbouMPWjm5jTgIsEuVbJfD/oz
EtZyBS/k0jKswyoVP6soFAfAs+80WdtNBJBvJUJQBH9YsP65IvxxBTBwifzlHUld4HiyLKJoPVaC
f73EanFmVlpX4lgKUSZnaU6ylFVpjPKHp25pAeo0Ajkn23Ttdva3XOjaY1BZCB5pQHuM58C/2eug
Flu27+4DKThoLvIg/DZQJ9qAUXOZD+8O3xtVWhK+eB+VZyGw1pjE9kQ1rIUF9ZisbdsneCbYJq21
Ag2hrfuFsF6W0cXOSOgroTupjn8Y2tjCqJKaFUzKAcKg1UFlAYChrG6+OVNy6bt8j0/GOdwryaK6
iUwyNaLM3yK0ATHShONV6gdlBvkPrZ/hcAUa0ziSzhs5Jy9hp86TiJyTExCt5jKjoGkrEDwL+5Jq
eJhsAUHEWGglhBor+pvFszFpMF/C6cltyGfD0Z0aiTyXgG5sQ5MPcxP4USBQAyUDOcx03lVSGS86
vpq0QHo/6sRHDU9jZSR7TIVksiUkjsloPAjNgSg6/JYHpvLrpHsVjc3JjRpwXZtav8EeeSVGldPY
0VEChskZhBH9tvw9zxlfxUNhbWXmsVPMxXc6SBTUxWz7add9cZhjbfDHp4dkQCOXexmq8R4TYIXK
OFqsDnk7E0SZn0i6Q8S/6JSb1ETzQT5laxQH3lKJZwsjqZuSY5+ge7bqYTyPM3RXeKnxqurY6iaO
YLPf/wSfSGre0oUguwHLWCi3Bg65ta45BLsk5YlpxN512pZpkkt3zwKhanGAdKp5x9Wq+xrzGzhS
tu3LqKvROM8ahkyG2FXHiybLOdJY2n7WsX61wfSFvAjYLVNCoqTU4pWavPJUSy/fjK1BJiKKgsyr
PBwykA9lJOXJmKcX/qYbtqdnaZO2nsi4v0DtJDmxxjACEvR6hxYunAjHc/U9G1wkAR6z0buFVhhv
fY30Q3F2gLENnJ3TQERpVIJOz1OEmOv7ctkDWoHzSHohG6vBpFGc0RaoA889Q8K9NcLTVsp9rS2O
ATRbbIjN4DvDwdgPKcubSkQ+6eBMo4NnrdMC6NtOfZGLsCT30icAupGtSvKxSoYRY882zGyQN3Rg
1UdZb8sKhgjKgScXtJajcQVgdzldphBhlRyLg4YvZzVW1rM5CnkDplKJ2aQzbXxotVGR44RVOI0D
RnvOGySMHK1P4TeMh7d1guFzajYVJHfR1uNDJt12PaXFtWLGu7m7h4MifoM6QYPEJhCcS3G6SdCJ
bp2IGUM79Sb5ndWuVIJkthYfMt44Zj+AECaQemvlwh7LC/S/QK839dhYz4RRNPtaQxFRZo/UJO22
ELrcAJZheDuN3tZty9ewn36Q+9vspRk+JI2nr+i2471spqcxLmK/ltk3TwOidF95yPP8FmG5WPLR
kXlazVtfeK8tUK8VOp3cHwsAr8PyOZSNddITbURaRHJMNpM/F7w43dfG60mHFQ/ookmgENgOsZGo
1cgmdgPzZUuq174b9PhcRiCKo4z4ZcB3H2Bh5dX8yPFbUTOgmAfxIC3x2xDnHIt066w2+hm3MVGl
y8lY0PWK7GaPAzlemf1Cv2R4fF/j7maiBnTyqnXMczX26jSpeJ+NNQAJYdGnHRrg3wPS+iX7EYhi
o6tvVV7Wm8aVZIUs2YnEXvjplGhMkJHtJcuZi+PwOBHTvUWdEyKbLXZW/mQFprPrdJIO59G6qqFw
IKbxy7mJamWKyqvjNMcKzfW+aXG693hPIZpXj8Q7rUM5N+dqwg1SExSw5cJho3RXnzlD7CsCMuIx
O20fgMoOGuE+eHroPbjuRM5gOCBtGID69GZ3njrsZhK8EjFtR7u2vwEvJNM5MNMne9JOspraUxZS
wjJeP+BKndYOLYSFWghv1fZeAsSf+6Ki8ZLNzpmtcF3HeAYSLUGKWBgXtD5y1c6RthkiLTqlqCtz
Fy99gTtmN3XObyj5YakCpt5IN9ZPfWF+4p1K9ulIvrcUiF1t0l921sBvUJUEsEGs4piFxH6aXfgz
9dLisU7JuSMu8V1Hu3NszO6RnB31y+Da4Hw/xdBNV1qlxJndAwrn0ToonY5fiw8dYX210wb7WhZX
YlCSQ6uTM5ATQJoZwfZuI1MoQXYEJ33X5m7aYX1npM9s58EJvcsU6xRkiJjPiPUHeviKi9GNuTSp
2K0B4xwrjl93En2cWcy4GiZa9aK6DnpUX9gFI+EOh++dooFWK07CXhGOAj53OtGXPdusaTswYMkK
fQa2yR7aYxuoluzsiAuEhHdTm/SENY2TUWoIgZ2mgWRKzwyU2UhqSDI83vNI74+GVMN2iMUI3wP4
acUl9jkzor1Fss2e6S3RmUyE+xwtIMcYzqmetVyE4wFVbfAYAurXdd903eALCUKoNJBE7tSo33Rd
H1ZzgnpjttzvGRPBbT8tEPqJbQnTMf7uUL5OzbcqWDboywIbL0ttF4KptWfQwR6n0kF001czn6Oz
4Qb9TlaC8CPD4JreYmKpOy7xzaIuiZ6Ucj8JeSxPiDVQqfUgkj2qpoySdsMQ96dIaKu4jrhWpnjh
7SQYqeLPMdTVQ29bqOcRjXSjnfuk8by2lbD9WDJ+kGOg/KEmKR0FcMkwHI3PPIxv6dBVG5YiPR62
gMoWa7V2wD9xk2b6W6zTn4qiydc5ViWToEf4qVewWFwMZvERLlGNqVv7ZmRsNU4yTsINb5ShyfLh
Tkmyy5xCe+LSxQgIQ3ajP+gsu3s5txnRDgz4mihzDqQ9vRN52ZzAXz3OUV08VQ0ZA+7YSZrohPtk
jHBiyxufYubZ27tR3cwYe6T4WRYP0s7wQvO1dYytB4Yr9kr1sIwmFwMTAiUauuiDuOkK/WeZJPy6
FrEBa8IJzQuhiMhUks6DW8crrI25P3QoLNbQrQPWYf6S/ViPtFJa/GHKtghxum8gm9iZn8BiotUh
PBwk0aGKGdGTpNQxGQL5pxcBOQ8k0m6DKB/30YxLIXGNcN+jtsoaBHjVoIhBRzIHexVyaD7Zaj/n
2WcQ2B75nv3Ar6Y9xrFIHmKHbIuReAgv7qr3+1GZh+H00A/RGYciejRsvlEN6akdrWqHSeRHxA4J
5zoRb9CVGXR4VN6VnKpd5dRYz1JnIVLjI2it6ujGpVjfXX68M94e2hQAdZVFAEOa+0k/GesxY/Qx
m8PRWZZ+5bbFNuywKhLudCi9wWYbivZvHAKuW2Z5Kgtz3jhFhSBowRyg7d17Wv4DaXh7RR3agX2+
Ni6kmZRefEpp3vb2k4m0fOtq2SnUvI+xM0BMNPGnjMsfbHHlCfeKs8ckRaKx624hEKRowxLmdOlg
7/AFpN+GGfA2aVjrEP4iFzlOZZ7HqK1IE7EDXE+FyUiptjpvGxoHs+/Fue+MHwKtrxZKDwc81LKu
Qv1IDMPMqMVDlBoH5FRHcklKprayXBqkJaKEVdkbtP1BfgYSxJUcoIS1jIDO1reFZXkdCvFk0ojA
4loDXSzwHJWocq2yfLPKeERzrjdkJzrmbRy/GSrbmo+lst39RJyDX47GlTARtM7aHnp8g6Mmr3eM
agkcHwLz+IFBQb9mqHA30qvtTWGzthvdfMDOzSXDDt/r3CW3QRnPyp38rqsXaiQuKJMPa8sG36DJ
G8JfTnAbO0g//FbK3/hWYia0qdjkC3wtBJMwAxYB4GGujLYtD1aUP3Z18hbEpQ1KFXNjYi9ngWfP
NBlYALy8/hGQAoN+Cy4KTseTSJPpqvY9KNdLNqCYArNs7vVGa0lKNi5lF8ALYyYYjLPzaDE8QgeH
JT43LP1CH7XfpTW1dSgfVMm0J4Y+sbVqTm8zj+UbVe4z8obeMRocTOpKDZCesRohyW9vE8blHR3+
6UGnkSOcOjtWMW2mqEhg7WCQOY3ZxWLOcRosEitybzxZtbQuIrXaX9VcYQQOngEs2oGj7yybnYPW
0DxQ1O7bXDchTaM0PuuLADJxxel+M4PuxAR0CyKhb9G2zNuOOaTrlPrexvbqE6H1MzU4k4aegtGg
tsITrj3dDc1D05Lls7TdsLbQ+AIwRq1A88ZrnDUbCoGMfepxA0p3HbgpQ6jRjk4xmpXT/V4tcmbZ
OGM8iV+8KgnhjtyyPlOhuXtTiFvM8PCJ/mRxs7qcHRoLwTpMMOUaPLdxxu67GSTpA+dK+gDPodmY
HZvHykh3TmhUtzodmEQbCh0ODhhqUfLhTpT6KRooLnaNm5AcoM94gDOCXAeD1jYlevIB91supqT8
iQao2IupE1tDaSH5Tuu4zp2dLIL3gFn0WUXLmVXYHo5rTASQZONt79TjGp+k9jKkxRcq3c7/ZeLI
60PJIbnOSL3b1lU83USOuTnMghibGBFUKb2HEIDik0bm9Bq+p4lUCP8N49uTGxn5bViaXtpoXvsR
4Bqx26Efd2H8EpLneiwU70WL9eiFVXo+T2X48zzI2HnWa8d5jmowBpoobJzdEE8a3JY+l/HksZxS
TCgmKeFlxk6lYW1EGE5bt/5WzmbExcwCMWGjGtfi3HjoXBBX7Nh3gL7I0Io6jWRqrMBp6h7uf3RC
bEwZLgb+xkCj3YjL/VhRQhzYDT8O1MIPVQWi596ErKBjnmZaGRsZGIxo8TxRJ2ekgfW3OdhOOnMC
dl/E/KXtUSQoV+PBnaiXnWRDM5AyGBdsVL/OTjOfG7oBl0aznwKHKq22xEqWmg7BzpPn+qLUZzJH
TDMHliVnCRjpNYMLL0YMv6H02lhx7JxKK2hgDxw6ywsvkCRXdAnTs2Mk4zp1wReP3UhkgqsMKnj+
JBGT0eiVfFOt274UFBR7cizUvm1mYC6twjERDEx3u2AtjTq+oj5rsdgilTT1pNroLeCAYh5yCW2E
tKY+eCJN1D2niB72OHE9rrY6cW6z+ISZUJ3aISNta/FlZb3Q/ADib5F4+SkbVUDbFcXnkCnndL+R
JQLceRierd5wTv0SE9JjgN7fCxCS/Y4zhgD83aM4mgI47jwDliF7jJx7PdvUoFx9qhTsy4LIweGz
8oqn0cFTXWgmVo7ye2i2jIPojePyJGXKUy64nXDf0vQAEGi6B82i96MnI/Qz5vg7aVr1PkgWJkf7
5mX1a1Ppl04M3muRXww76jFEJeE1L4RAMhzvdKj5ey4ZuFkmVtA6bd0HcP4J9a772EEk26CJS8/e
DBbYjc1T3VS3JrLK01i3X80KgKbrDRc7ZpwejKE8WBK1sFW+BDn872UjWbY5+8Yu/6pcGjroUOjR
5uXelapYhyl/fruI2Eq7/B6382eJkWLntV80NNCzbTsH04wvQajXu8ml3MmzccYbamMGKUGeTzhH
9vMiaoM9wZesAS/tD5WmM//W+kdVRPHFCouvUawNVJ7ed9A4LdrgNYxf8TIWPaPlZVZGV6NBtxBw
lT8Wp9Ya6Ckk7NVlbdBvCjho8wXALmlnd4xqdmhfWujmGAoppcOTjBGHOZZR++zjjJ2LEWADcHvb
USm/Jg2iP6SjK7s0daKswHW0VdHSoSkBii7fP6XbhKCAoChbIpPvVeG7xsxWKOuTnbAb6mbzbcop
wqY8Y4oq+Docl919aJznjPHCNBHXU2WteZkKd0cul/QJC5JsKmhkNqlFz0S0FbZV/RepKZq2Qwqs
ls+RpJNGHx/aghNdA9EQNLbaQE39bTDs+oI4ZIXviUBhOp1+H+KiiXQ8LvkIxsDFck8vCfHKwELY
dA5LJbaerimajWYVLj0CiLp9QKOyis0Xe2A7M1ZOAU0IAnrYOThB/x9lZ7rbNtJt7SsiQLKK019R
s2RbHjL5D5F0OpyHKs68+vNQfYDvfZ2DDj40YNjp7oiWyKrae6/1LB/9qZ0cKBPGjdLYU+4zzHTm
4uZ608MOP7e4mjB+0MXkpJOeIXkQiTwO4qufm8ujlu4L+WPMPc34s5PAEC4AAGMBoLvXgc47yjb6
mWNOpB5mzzJLGA6pisLAUROSZtpcOKpX30bmse+6tJd8OsO/PCALV6OIjVdS0vcuKU7/NFP6SH1l
7PHSTPmwWwaUy+WykBip7XB2q+xcfnYTuuHQ38eN0BytpFv/FDo9z5gpSNeguqgMYioc1UGkT5oj
qD2qAa8yj0kcZRyxrNusAhi3JdmvnGYOxdTixl+5La6kv0P/vd+VisxgstCqneG+5yOJkW3NujPa
XvUMRXuPpOrMyUvukdgMQApgEN1bQZklqx2JkQDPvycQkN6DznmrWTmWikFUFj2Ieajwe6JF8vH/
CyLcKDMtiD425gAvqMZdVVjgAwbSEVL7rWus4BTLLr1MaNpp9Czumfv0K6ZjI6ULeu/cC+5rTyqY
VV360roU2sHCMLKjzA1qG2hUGgWfh8B/1Big+UsaFlA9Gng3AOneOxK9YA33Mk5bfrbgvy9GfRyZ
f8FXzdLWPXomUj9fTnS8lwZvlRekx0EKkDoDBz+Wrw13SfJKDhrOTyViyhisyy7ontd2hp49jkSG
YRMlp2r94qTeQ2HG2CrWQ0tiT8/EgBn7oPDii82t01mkSdM1AhMUW23GdfvqkjU44OkJ1BumvPnJ
4UcDacQ1WL9UroEHA6Bep8FCWasWolbB6jZQx66znnOLAKlW/PINHE2VN7yLWPt0MyTVk/KW3diR
UF60sXehTXqLRlmdp7xR1xazkTk38XnJ3HfTiNWhrpuM7gF0onZMv7D//6hVF7wCniW5plNwDkDk
HHOEXyFdm+LNJWnP6DICY7OK4qsIbJwt2HQawYVqbxBfEmyCeUvxzanIOtuZG2+lLqfDlPcjEWHV
hhwA/EKd1bKPuyXoillts6ku3xazRBHtw2w01jC+qWf+GzFiBZXvfOIIdEQTRSTOMKAgK8zoIeth
EyJ2Q3s9CgBA/vLWrsljWcDYIPCG4+h4/q3L4GA04x5Qlv2m5M/WN92tF3vmbcnUNRjTYq/stNzn
BNSHcqQLJpbuk+tU0V5o/JODNYqLZdefTJ/bORALE80eoy8cha8FsOWdcL6KOnfZUkc8fxFIHGuc
7FV+yLIL0QlMSH42W9x+9DWFbW4hYDKOZEp7XQJ5i13eanTv0xfMHr9AT1IO0nW7+sO0N1lKv1aN
/RKj3WCojTtrGdlY+IiMQ9qk7W0AkUD74MrTYT1kKfjFCM7fPqk41S4p6GFUcmEMEP8Ftytk8MGM
98RtEFozzST/ZclXo5vjgzeoeGsVRR42rTDOQ+FpmnGskkHHCRNIgr+/s6WavvAvASrN7f3fsmcy
FzVRsMrq6hrQhGqGj2GzUE/INdBUzE99SZGW9fUBO/At6tGZxlglHgY4a5k7jzeew/TAox4yFjOx
jTr9pyj5rgw8BnBL5QlSHSEIma+3jLCaB+kAIgwCzvI9Cb7YfNvsi1P/nJM4Y9ZW0wQnd5A1Avsc
bivF3l9Olwn0dw1+5pnyjSYsI8BFz/3OLRfkY263L+5+mT4zeBrht24nTbzL6nJZvJmFa0HNf7fN
jCV0PdP6RaLhP2PtPOOEH+T9W9Sl+tUfv5iufXP7lNEmywhhN/5fOAvpfqfkVSZadK+Tq2A+l9PN
mJefY191L7HY0cDH0yvVuEF5uSYyZ7+wUpIerMT3yjbf3NiFn2AG+R6CG2CJOTDwg8VzHHaTeJJt
uu8AIB7SLH7KnP5VIjVFBVnthhWlE3Cbu67xM4pbuU0MK2ckTCmhHGpyo33oqG15L1vIOccVH4yi
k8cnMUE5BRaxY4bBQYQ8Nr/CZ+ONRx0Nz16edUgAMq5kKH9aJqSAjOMOoxTXWsa9Vfmr9s98h1sZ
EQM0QCzLVpMgFuqNNgrITQ2iVgqStGjejSYlw5oZ+V7mYdY4wcYd1dUs8+ghSdzg4f5dHBvXvB2D
U+dOPdHIhRjAabpfx9j/RBCV3jhiDQlQScxony/37+5fjKU1z4NtHKtJx49xVSZkjST4KQWsBoJv
kscmGk9tPcwIVNY/w8iRPI4tcQUd1iXU4G1GCJhr7chIa8yN4AT2eP9iAkXd9+hx/vkznF3WXnfg
1jw5ZY9m7GePHP2XUxyXt3yqssf/9+f37ywT48UyaGIkvL2ZGrRT+sbPzuAP4FH4VGi1+puNnCVW
gfzkDJmHHXHI22yYTNgzvhfGQ18cBQ3hrcI0TY8lN89BIN/tmZAay8pVaJrFcTDyNZ25wuWzoKK2
Ag6/ZPUtO8OvLcRg0fia05q8DmmztczgxXUxEc4yzY42K0KEXW5PL/5W8s6GBotg6xePaUWHTETu
+0jltWp8P9Vm86sa089iTI5U/lijaU2SnUPxrGjldLM4aJHSftfyYk2MVkoBrqTuzl5dMp4ef1bV
N9cdvqP6xUyoreOoDgiLw6zwvhSAJFJ0m3sdu1dopWQX5IJTm4v+Hin0S8scNXfwZMWBysKFztmG
RJPWC8gdc9FpGJg2EycJ69z8Xk0BhJf33vrhMS+ikpLnepzIH1ZE91kD4MogywG7E3IkBxhWVV8g
K88cLI+ZjY0bE7SsMctpfIXS/bZYxQq+LDfgp5BU+N5zgemBrViDmh72lK39EOFkp7eGOJtxNDmx
uNfwS62daDTpzxEtcehGESkHRf9okM05JV+E03joVjgfYO07Gp2kj9cV2Ij5C9EwfKtIqDDnqmXZ
VQSIFyGtY1hpuA13ZrFWhe0xN+bVxPmjGBzU3JByt8NC6pURuWHm7bgOZyssUBXefJuCH/lEFntM
AjgHaYhDWOuscAxy2jZ7plach0uiB+yetHrmeRQ54iemAoT4cg2nd16DxtumS/pzsjYuRrw9Ku4E
VgFOINl4fy2pkoQK58UBvN5L0eSPdRk9MztWod0R12Tmk9q7OrrYwuMpiCnOpD/DXUQBoBRCbcZE
gdfR4kmskYwJ5+8g/5n3HlPTFopDihWa/GFAck7tHstYzFvoZgcCK7twHtt6ZwJ55r9+HQfVEq6s
AO/OwQb7v6bukq+JjSTewpW5a4guYY/G2epowDr5YXJGYAWG+tvxzCPH9r2dk10J4uPECk8zPtnj
fuITIH97B8DtxdaOIjXAWUku7GuG9xx48M7SGLMAXjlymGJkulXyEy7prdd0HyXsG1GBUzOdDuFV
+rdHrpXfpj0+29bfexM8gAA4bheBB4g8fbCd6qmlwSPcyWVKX/r7LjffGUp+431NmydxRxi53FR1
53Oc7xjQ96CUAfE4sqaN0kC+LOKRU73B54OzNN/1wOAmO29PSdceqTkrpmwOQ5iGpj2WYfLDx2Nt
1LDF5uzWumtNCt2FoKwg2GJSZMOx6xH/U6tfXZtjM9JT2BLdbkAcn5vYBipSMLYLpnLCCbZAoTUD
euBwzcRWEXvqGus03ynY67lNs8kswlK5+ES4nVPkTbvMbwDV5M9wRSBWAG4NF7BsXro6c3pDshAS
WgoLoAKUJx4ZhxJlai3ghd0Gpk1g/ugK7FZkhRMergsGwmaFCPnnnNUiLBua9osbWIQgfKqJkQZG
KEJt6XjLwP21xwq80Xsi7P4q44LpyvwdZdP3nBUNrJKCJoCgpmi1ux8j813NtHzoYBCIJj7jKoCK
8Fb2Vrdfqn1k+xPK++6hBv6EM4NGnJzLsCK80lnPm3J0ulPqDmSdcYg3/TE/DM27RvISjl3i8/a0
r/OYElZUoaSsyxjH4EpXMt29hH5BYfcly/IfVjICFmMxrvS8C9IxOZh+8DZPF9L6vtmsRNuOcdTe
n+SLSbs+8WkuS5/KN82/kqSdAOmz/2qAuALXOGQBLtQsnzio18t7GZR/e0PbHBoIPQOK40Z/K90e
w6sYGDUs11oLWqeJTTNCT1vgF85+MIabhZSYMj5KHzBZ/iixuG8LoAAUH/WVfulP1AHvcQ1gxe38
X8MS/B05bLiqMPaj9s0/EM8/ArltX3qe4B8r8Eg+CD6mA6i6FGRpNASq5URUzv6Xxm26EM1oQc5M
LA62IN6ErDkCdPpolxcTMfHGQ06hv+0JptnJnGQRkuaTQ8zp6N+1c9aHnID7xTkOul4Xka8HkP2/
lXMyWhIvYZaAz84XJ722v9wg7fZeIne06OnnF8FDIIhEpqMFwQIKKibikKxmWC8W57JxiShRSutK
kop5sOeXP1zgB83//QKxHMCKR2loA7P/7wscktrt2yCOzpIyL97UesW4Jvt8SY2D4sLDpB0xZERM
HO9Z6IVLZpKoH//9Mn7TGPMZeqZp8TlaRD18DB+wZN8aMdLDM2oahhTkINQpwXil8w6iB/HS+mE2
CWKSuij+IG/8AMznDfAhMK+ofIwPWDA+qC0VwOcGdbB7FutIumVcmKWpv3OwJYf3MIvYxa3SrhjS
f/+d7fWz/w/jwvrKlsP6yZ2Lt8v5mCFh+XVWk1UD5TVN1ROyr3M3GtuA+LZjh2luBrirrXaCde3/
qr1FEzJ9m++nvRIycWSkv8qpII0tGOi/VRNhpkt/KTI9PDhO/b10OcSjdfiTPFV88Cusly1MLGqe
LSS3zEd56lzS8gk4GZ9Fr+mvGMt5XBUENUOHbS7kcBNWyKRAHxHoyUWoMLIXgH8BI/RIDWTdtNTO
dg1rhZm70XWIrtv5mNv6uema7tKbza7X6Pc8YRyYGyMiX36Wo98fxjZj4MBoYlMiuLg2doJWznND
WtEZ6onMPjCaJjfOtt7+/ZP6/e68h2Og1SN6giHjh7CPupLK5J12zz19Y6yRxNebQu3U0H9tBSfB
VNMAtrzsi3Zzc//vr/279JbX9iwnoCZxbCTB//18FpimUL+37tkyCUddINAi0gR47EVbb22b/vur
/b5c+Y4XWD5RFkHAsvXh1dxO2Aq1pHtObePvsW4+ofGGLkZ3P7fKX1MT/f3vr2evy8uHZ8AJpDAF
Pncfy8KHtzZXpaLzUTvnPAIEnRpZyJH4YLUS426/NjvWEUFKnGcYGy/wVCAH2YLdtvZpAtLMYiDh
yZOIm5e7aBS2ZRZWgqpqjLZETxC6xIK1dLHzFLfY+g06uX/4DX5fQH3XYfniDZOC7z68ZVVKngWk
XZg3GWkY9CyqQ9bqm9XDHZ28YDpalvFVMAhzAy4XQRWoiZV+1qxyxNFHIdJUmHRBQIHcDRhngKY1
ms922sT4Gz9FDkzCf7/k/+N2DsissXB6Cfb7j+95YI8pGYaOfabVQIPfYdrh+FCYUACerAhoVrUa
HWiFx6V5+feXtv6PNY872cOpxVor3Y/7oUfzlteGdzGt7gFVLfhCfZQ7g84vlmCaH2mYVlbnE1ua
4XW9ByXrCUI7Gr/hD3f7R8/dupSRJ8MyLFf7mCPWq/0P69VgppVIAkCSkB9Zr1b1ELwJO7xx/+GL
bT5RlfPAcT40PKP+w5Pt/f5oB7h0HAR1HgOb35cVZl0kCCXmuTHNb/QEyaZNxPzV8Q9g8l6WlBG0
cEjyKqN1hGNm5IoUMUOSxH33Uvy7BQR0bXnHpa+dp0Gc6dyHqYVlVC+oGWI3G/Ypg8snYgJuS8IR
o4nkOQ5665IPoEsdZ4HyMZgHeEgu3DRGbg2a2kcAwySxLe0Gw4iDBV6z+81usEtrkJeZLF8G0R17
FVQXhhLr0uDMBL1HrGBHUi6h88xxQpazjfSr5ZgOoYO9zKreMbK+2Ivf7jNweafRiiDrhWT+WNvU
iydYI7Z7GMkmwBJuXHFaz+/TKI5GhirJKPMXbXBw41B7bYdxYS4WMOxsqaiy3iRy1R/8K3Gzr12c
r2QYi+qssv5wu/wfG3YAFcizA7Y9Coj7YvYft0uVUj3ORgTkbZQ+qS7OAaXBD8jh/vPQmRc/RoaR
r2kbGbjVuSX9p8qqt34iE9pcNMNlWrCxQlcMSxec30ifAC0jw5JGn3rlfHKIs9zgULD/cOHO7098
YHqsshyPA1/49zvxPy48LgZkK5wBz/ccFAeNyWLMv3qc4D/KUr/7xnwmMd57yJclwvoEAd+u+hvs
Y/h4DdspEhpgAQzyUD6AeExDus8C9SDOYIad4pTHNX3F7HPMtGo3MOU7yEhjOcKTubSMtazgq8hG
5PWWUcqLKJjku8jUz9bU3O4nq466/0qScyVZGIPJ3hV2Sg+Z2fJFluJ5MpiFFPovTfjYZTsVKZNC
lsyjooOnxxm65rsvGkwpJVmL6LD4/TjdC97hpzKaADbhBjvWHTovxx6//WFJ+92uExC1hjuOBZWH
2P6whZmqTRYcps658I8BzZ7H1uvUDjkb/qKgEJu4K2cacYwE81rW50KRSTwliCLyoIkPOv/D6v4x
LY0sCkKyeGywELG2yY/Xo9KWwaWelzMf73jyWiQVZI3hZ9ePqdwg+3/Ou6oOvQbd42Q24CRQqlce
g7c0qdd0Gyv5w0n391WfS1oNxWSBkiL320rnLzaabJqHZztJBTJTKBX0Kwg8RNWaWLRnbOR1EObn
B/r9kBqKLiQ1xL4IyxP/OFX/y9/4n24m67fz/notaI0tU6yHV+fDml/izmlacpbPTmzhC8SdcGo7
dUgZA27Gng8tsm2kr8w9t51rEN3Tc23G2DzFADWhcpQ35voR/08vt2A5cVggUbyAfX7/w331++7k
cqBYixLMTRQIH0szIEvp5DbeeDa0HWzwTpqnMjavqGMJWWXseKQBO7LEtNFTFAVH2MKq5tHG/ptc
QQEIYFTh6Dmfkljrk4a8Qoq9X16LeXxI9hNC35cGFHPIcveIl7h5ZYUAykWqblKPzc7uWYbrvIWK
IXO9W+rgW1SRmr4g/4RmEcGC70p0Vg1op6RCEO5kkubiKqxOVFTuB99BWei2B4FSX7aec3KgHm70
XJI3YyvIFZiFLqCVuQDZ7WXvQz5ui1VF5lUktrKs9JxSAXBUJErAOnrimcaku4xneqMR8kbCM2vp
AHYDVo5tgi9NN3f7Ya7l4V6A1Az0UL8KYJC4JXGHVO7TMiNBGHZl79mfrJnjfJbHn0q7+Va0lLhx
WuwM2VknHJy/tIkeZBALELlKP8SJA8+z74On+yKa0TS8mP7wOqv+m1kveCOM3YjS6ppaxktrw2aM
J7QUa4BG3Hxh4J/hOSDl3NXz8V5Jp0RGTJDSsAYNvBvsBGEFdgOwQsoeV0bHVjrTH84cv9/8jkWl
j984cATp9euR5D82grTCIYOaq4VeJ6jWdHg/QzfjzscDvDcUA4Rx/v9/+h2Lx156kiGFBxfkv1+0
i027G6ZEn/087/bEmz8U/RBcMqMqyBR2SWzzxaHrUro0qLJI66Dtt1pXnN71r//+UNkfChzJMd3z
bXZCzGAOYS5rPfIfb0CF9cNSGsyfQjqoPL+68hCxBTs0bJH9HrBvyJObRA+GBHaz+jUWjzuRZLDg
c5Yb+0SPjMr88SFNqx8cRGgc2waxreCPjZKzU8Aof0meBeO/bY0yO1xqvXfyFmTRZP9ppfc/tpck
v4srXFfwu9igI5x1b/qPX0cWTColou1zMgG88I3EOi+lY57LNqOvff8Zy6J1vn+XV0Cw4cVAoILp
SPQYc9T7t36E5GnFvRfkrBmfJ1j0YEn4knKKR+IOt6zQzvb+R45R0zykdUHIb7ecbZKoleq6o0AI
xxBEiW2eY6B46ueTVgvDlMwV59TJjHKTrPzs//3WRJlixDSecY6Lc5b4885x21+gd41zWi8T+zvB
crpsIycsJ+DyIhqQLRUCCpCTHzOSt89DJiO4i9chgry9lJNfbbr12xmzEAOJM7zg6Hz/LmhTCkqz
MvmKO5nDqjCfK6fDLKOz1y6SuKUjFR+pRYvj5MqD7ZvIbKbkVfVsWqxiKObUG3FsCI1BBDOyWoil
+pSUsQPvDzsbswT04oYLEksnb3dn5j/2K/SCWO5i8jkm/EA9uUObppDqZqTfrU6fI1Gqx0XCHYE9
MO0FNq2N2dbxsYzygkgLKMgMN16ylVBM0sG2RcuymwA/kTTKgNWapb4EeIIIyubHufT9q1cKqLNO
tG+kBc2Uu3cem5vM4mID78nfF7JLjh1GsftVMgN/qJi9n4B+kbDnVc5rl5MREuTcDZQvTOaRCG1d
Ek6vhqj7a4b4ieKiQXJvywXID72mrhpuUaTMtyw2g0OMdliD4H/F8x/ma8QznB/BvtQ2xjaBeoXa
Tz7EK3JSZQhma+JTQ3d03dPdrsO2ZRBlw+jK0ANiig4qxjxjl8etdeQejDdTlSBeFQYYp0lTL7SU
0wH5J4Tz/IV39tiJEfSozAU5jDHBIx0t+bl2yisql1Xt5FydHOVZjI/i0CFyPeDcsiC2Uz8FqmX2
GLlvCMbsHdDb+FCD2qvzvsZumRrMf+LP9IiesFrRhrLkkYg562SX8hhT7KNRX+wVmQNAeAwZfeSV
sr5WpfNZVuVXv40RlvYJvlJc8Se713tj8JyjiC2sfKTsuiYW/ybB1acH+wvCWc7OVSF3o5bpsU12
Iy+a9Xq6cZmbzsUe/0+H0syRHfoEqyhU6hjJXu7G1HmV5U4qeLPRdzGEIZjX4eh3rab+qbaWPqyM
rNr5I/KqoUi/oIRVh8HnNrq7iyMUtjc5MGEygBP+pZPvZry4B+CmxWFM0PfNRDeEVZbU2Fop13EZ
cL8u9vOCMuYNbg92nLQgQ2v9sVD9A0Yei9XWdNGN0F3w+hFRSyKmW6o59Ysha/ek7WXHVpnXwDGq
oxjwPWcF5sUJw99OklOOCzsSL+gFePlFv852QT6kY+4yI8fs5frFJmPnDX0AwkF9krPbvEJmiEFx
qZ7hiSxCsTBhrYpVf4T1dtvx5JsE1iIgKI4S5CuioXjdeucYsa2JBFInV5olyUlmrEKtyQNRiR4s
t8jbbQcMYTswwHpw7ZZmjrdCTYlv41YYuACIzkSVZRdCRvK/mxypKNq+5mqm6apMwXBSIKy8BtUz
lUp3pdVb7GhABqHyMrH3a+mFhVHHJ3+AjJy7sXrjXBvW5BI+c2LCshK0gFF76zEQRoYn4gXjTrnJ
dM8a07ZLAYspoKEiJ3KOtErObmWHqenDBneq+YaCKuEOWDbD6Km9IxP/ZsSt9dTwMCnK2TBGjHlO
8cGvDVzSaBQUZh8/MXB1FvqvNaFIwKvHt9wOInbKGYpmEz8hIPZf8/wvNgYmrK3wz11J1UMlqWIb
2yZiXnnoMFkM0YAQ6hZApX2jLW/tTTWLkKz74gwU9QIjjqQfD2tJ972YK31IS4CwcZP3W1KNoktd
+y9wdx3e0u9JH0Psdf0zIH4Fv9Vu9ilj7Y1bWPHG0UP5qcw/9S2EU9xWlxQ1+XGAdsmUMbsQU+mH
OnAiPCANukZPcqwk7HF6MfJ43xjoPyxSJuvO9PaTNvUhyrNnWdHqg4mIlrupJFB+PGk9CvNTWlbm
KZ7LT2z5LFRoVP+XxE5eFIYk9G0hZ+IAC9I0bAuGwYe4dzdTXJMgxjQ1a1ARSb+9NEinCf0IDoZq
eJpN5zHIxK88dgHgJ8xjbaY0EXCzXYpqqoqZdwP/qS9zuaLGIzDH8p00GhvyNuEpnQ8DNy3yJ1T3
fAxZY25bSA9MgEecX8YhLjAK4BZbHhlJ0mgziSSwcBPvE2zLO1wx5SFaFF6JwMov2nywe1M8Urag
VYNP8zRqgZMfWSvaJFvsfHr2h6nTW7hg/hUBXb+rnRqmfFaaB97XI0FkM2Ez+XRyxIrUX/9qhsJp
eGfDIt0hG8CbXkdWoZ3HEgpLX78qO85CEfcT4ombdITzqlgqS3JqCZGqqwNhJGO4aBfDyZBj8Yl6
omsi09rxTmY7x3PwUs7tahlJr106ospbpuy7GXx280eZ9t43F95G66gCv1YtN9k0Dq+o1MK79rfO
U8YsifO99FxUhVmRnAKj26nIkA9lJWHWDfpGSfnTTtXRH4LlZJlbyVGKwmj6iZwD92HZPnueRTJi
bTlH2XuPRR4/2vS4n+wWAL1som0RF1e7NYOjrUszXARS2xh7ItnqI1RAZ9z16eKCvCcv3KN1SS+O
qiOB+u/OtBm6dkiomt1TmStrWyv5eh/L9J3ITy5Aba67eheEsOL+dK9dpUhgARg1xQKYTX6tM6lP
dt4zTo5ijNZDR/ppME6E6ELtLRsCySryIVYAmzO4l8UvfqouCx4jZEHA/wK4WvqmJpHza0RzWEdL
f06taJssl2oOGqKbUV8RDWCcmDwDeTF1sCOAz0yBNNAKgiAwZy81UakgqnvcQJZ/Vdrd+otwtjoa
v9+d5V2KxkiBcdNLe1VgIjdOAEEmIMnuPgzpyBnb9EO+VcqythPS1t2U0iOqaUTvmOejaTVJVsya
ZOuX1nNDdyTr/zKdvUKMIIkKPaVoSmDCNTkCPQz3ssJ67zZY38fVwohDFJ+wFgzqkh9Ii6dj04kb
ilayczMSICKXrEOKPHTyWKNDS/n6GmHPPKS28z2NhHhwlnY1KmUn2yy+RtNIZq/wrU1SYl7w8Pqk
JkQ97bmvQdGEuQRFHwEhRbNHBZo342slWvPSy3jLEHUOu1lWNIvbo4Xt1+Zo/kJv762cbfNSLOhV
xig/FSmpiwW21X9yi5CT7EcSCtD24Ye0eoj+yzhA4sfJs8OUUZxpC5YUzM7NNdLPLOP6PNI8eiLE
mgfQJa/YT1hAuvyxX5wA9jhNYASUKRNBBJaM/VQ7vNP9a57d5zvgJM696XY/hyKa3heBSK6c9wXL
OJJuQ3V6Z/Dkbw29mKgLYzSFPTfnIrcSbOEJkUe7jYU/PBvBeDKn2HwAZkj8R+xAGXJcgPeJ95SZ
gLuNssA0syC8g1mAUKVNf3hDvpymscexGpQv2srZ0Erj1Yxlc8hEG7Dcw4JfnBEzeBqB6FfNS7UA
SrAAzrJzxseo4bWmIf8yiPZVldNn1xqjF7pF6KGa3H4aMFnTHgIwM2ctYr7cL49tTtWCtwlrHkmf
aWsuT6RZcCguR+OdBJMnnEi9a3i/IkCWGm3Vd+rhNWa2u6aa6aha6IISRHfSecX5RnJvFKupCgdY
2+A8Gtx2vAr8oUdX+T+gA9g4xy6qY0q2RHN5zmvV7KQTCIwb0J3+EQG3wAkQjzJOxVy0cdU8nuH4
fFKOvUuCpnpGjV2f0sQnSj3pn31Ret9HHrBgwRbUF211jhFHvjQumhtWk1Ma+9iPpz7DoB6tewal
FgEx50x+dQmwIGSnRZLctI217ZCsndtGpaeknG+xWuq9lEv01U1Q20wuUOdsuMWD5JnLWvHoLezK
Gun3nCb2LRLyKYCcvbdGYuNmvNRBWgRvvsDjiLzvoVfyAo5UPztt0z4Pa+Dn0CwyXOuH+307ogkP
Rw3Dpe1R/t6zTaeR5JJ71jG7T7BzZvTwGH32cwOQYEAfu9Ver7fBOJ8WgzqPCvuzDEZ5MUoTg6VJ
ehKfzJdJV3cG6baOMjNsAtShlS7j5xUp02jE8XM+SQBNYnotO6AFYz4c3QJjN21DgLL+t2hxAKBY
wesIfuUfrgiPtQ7bJWVbX8cFvY3tibsN82IdMUYEep0AHt1lVa43NM7QXFXTqTRhMftagqgZhgkc
wLCre84DhRIALop8OZD3DN2gqOWVrWaGD2EjQGqqX7Qygh1TFTtsNTFzhj3NJ9PCFRFNjthniPQe
RC32iHnyS8mw6dR53dWeIHMTP7T1HX3jr0P8m81ImPO8OXQBUo3JJG5Sz3NHML35WjEDuMw0pO/t
raVN/oLgjQcH5yuI/Ci7YrFmabbdN4QabyPB5drA1SU5wc1E+uB4dDCKtuRB1Bqvp3UwCrMNu5Vl
1GbOZ5CMy0a1RbuLVlfTPQyhUUN7qOIAn5XlX1hIhgP+alDMNL+2ad9+t7tegCQbFqYJKHc2Q7yu
YSBjP4GrtWKHysCd4d779iPDsulb4WBBmfclFGCOttMOPCvy9ripqLeq9nHsuvxsddG5hL5/8VX+
I+6UcShikNSVZApWC+Zhd0RSh352h2wr2XR5EKa0oB5h4uzvETUi4yAZZfrHnAQzR210WeTlkidW
4v20mbuQ6FdsAaR05IB24lymDg2z2unPHIfTKxkhDVGOD5MiPAsTACRcRiVIwMGcuAxZnYT3sEJF
FdK3wG42jafe0+4xjabHGMHlcbLtX56enYfS9K+zjy+ilXhS1JyNxwRZ5tY0xLtEcbxzqSgomoYF
NrK0jp7+PPosDbZgW+/H8eUOguJsZPLgBxsLMtsdM4HU3HqMZtIZVaIfDKd/U6gWQ8CL5Y5ANCKB
VNrvhtgqHmghk7g4XcFfn31qiHMDAqxHWbdD8ZtD1XL1xcvsJ4uMuxfqc27P1SBbpo+DTyxXHsgn
fLmXui8mRLcyvtG/3w5ZoHZATc1tR9gXSuJEXbVq+pDovCer6ecv/R5N+aYxY/3UIkSXuNa8YWkf
vd65xEPCJw8eYh859fuo+Q/v1kNnJJhi6gmSwiq0tWLUlwpXxSb3u8+qF28DNmRsRjOwExl6WQQm
DAZRyMr/ozQSPGiAVR9GXvMUjM5now7eOatslPSLA7Zajrk0NQ6FrjDQFNmDIoHkXmXqav6nUVo0
rjhVnrVvSUhiN2PvMteuJVG9j8pOOPD2xWsk/raAcWEPVzPHKudoqtr+4kffoSj+iCc8M9KDK57Y
Bf5Ii7J/soW/w2ZpbaO2i/c4244x7ph8Ee1ODrBjkiB5wDn4U/Yc5EiWQytsKWcTdTiCEEzjVrPf
cnJiNpbVuz+X0K3ejUXED0C5qXZ86y0Aqd3G7jcBqPjJTouTNr3ikqnyJdYUXlIQYJNF0/M4SwMF
lpHvutz1ifpo/FPa/Q9757UkK5Jt238577SBo18hCEGqSC1esC3RGhzx9XfA7u7qW9Z27w8cKzMq
IrIqMzID8OVrzTmmuOnHeCHqXTe/SS01A2UxL1Ze6Q/sRQklperr5wtqFHFQUjzGewVXc3fVUqYX
KapjfiX3UFhAGG1ZoSkZ4tOq2r/3mB9cmRi9R2QB08K12qNYTWz2r/XEbcft9Y+ec91L4mW46Kuc
cVYpVeCqS8BtIj2m5PmKhRGo1Nr7PyDITUAG/Gk+ZBFmPRqQMTYKUhttk857tHBuyhGdcVVjZ8lp
VpbZs2tt9soe4SBq35PTGsoB/Vvj60o0UDlHcOij7A7X2OTFEflE7YhFaF3nX7YFnG9VM5eO4Jxs
XsHtht7/bLK0O8MSwXou1+/KCS4Pjh/3fhLjFFqTmPxZT+Rhx3dBFYCdNCPbj8XQhJOgWbuLJhkU
56FF89LLTYAuZjyfDLujC8u2zqma/mRMlN1uwXaKJciS6HkrjOUeka8BcblVKIf82zhY6R2lPKlw
ls7aRd10SerhcRpcEl8JxiRTS92bpnTyttfUjuChUosPulnJYzzJz8nohuM0FJWf5wRxLbbdBSTd
sdGbN4vKMCG0SXr1T5r5OECSqGt57NhttTq+MM5JbKhA7eainD6sXlxSA9ezrd5jolXNublUJBZw
iwAvhlUDuOl8ReJpe3bHpFTtgnkU+iXiJjs6Vn+zqurjSsLl/dQBCBlJnAvENHHtsBF1ts1OMUTf
uwlqgtONnM2At8n+6GtPdacsNEB/+atjnYptmKjizWMbRSanqNsT8xP90mAP8laIGWDbMVZpUfvF
1zC/iDEY0lS77SdyfKfZuigLBnB66Vc3rB9AZ5sW3aKG7hROl0uWqzDftcY5CKt/bgrRPxVdZlxK
Y6CVqJTX7t6aTOPRzOPbztky5QuiTKXRnhzECTQqnPFIx1d7AYk8XiqmHnVXXwsTltuU4uaLWBAw
mF+QNANRLsBb5Auh8ORB3mVPReuYN9ZIrhC3j6ttLeACpjb2RcYtek0W65ZKVC4P9JAPegfDI4N2
+ohmlSFday2eaU09V2O+POi43DAOE7WJD1J/VBxutobonXMEZMZvRhyN7JVNRhHbmdtChcHqO5Iv
MwDoIl6aQTh5CzWpcPiwpyQoZ2Efc21kXVME7Wo3tT6n5aeT4M4i2oMtppiLe7Urv0Vu9TWaNE2W
4qUvhXgVcsVtiv4RrEdzI0z5kz1/csA0VTKzWJMHVquDYYnqtgdUctRxbXu0tWEqxMZTZ5rByo3z
ueZmtCROaFI0HZPZ+N60S/qG3uDD0ZpAs93ul0m/M85fncrRb8dRTe4MbsgamjKSmRkfOLRbSM5e
f01pnWBtKJhc6dJ4i6JPdkQvJR2jpzrOyRdL8odhLFQmGelyXJMEg+mU5mcK+tupop2uZNHy3DUq
l8+wmHi829GLosn0idhK0Q/E/SMerzdBCXSnYysXBMVqFWDccEnykWlQ+5abY39o8679dDYrQjQ1
80Pb1urjpFUf+Oma61L3v6sRGpmYCJTKJ8V+XxdybrkvKff1gvcjn1bjKNh6nfvRzSiglP4+nq8j
FKT6ZBfRQbczRMG02HwIJNyrrA1UYA5tftuhng6jdKUBuIhwxSKDnweZ7AUlJ40ut1C9RFTPxCu+
R7UyH8nC6G8jbbrRt9aItUhJtc1mrqy7hQhNbbkX3MoOykyEtjsur/kYG1e58I09g7fWthPVbjEw
hB5b+QxRPj9bUuXi2J4uTTQ+q+7FsAr1oagTMuJq7TVOpsAWavlJYpJ9KsBUHGHsD692W14o/A/S
wu3uBRFeZc5HCDWgIpVvWrN8TkBP3hIXG7jjOgRbEPs75LfliozMLc2LPUCfYhfvWJD5t5RCl5+N
AyT3tpF0ht8BfN1oBacn/vn16yo96eF/5x/W6wCt5Qlu1Y15L67OS/Fu/aQbLMgPmbxJx+APyYWx
0YHEJCc9pL6BRSdwuQtDB1jO4I07QOQP6fSMjr2BVdwdUM2ejEMQ3Af3n/c4y7xvjqf5JA0EcyCO
ZtheyDO4yjfnQ/8N9oaqt7EAC9LO8fGI8jR7aodgNBl9BHl5dL7PjKvO6qW4Wa7TVbz0nx2idXwm
eKJIzeh8GtdRf8AJpgzHcTrRy8e9ihIEB4l6nyzl4ptN8pKMzbEHiIZbikHl2DjNGRCiPEXZaGDF
71w/0xfl4kzVPba7+t4Zk8+pLmcuVBDtVaF/zykEPMpZBTRobp/jqr4tcjl9qxtgAOOs1HcLkrvr
OKlva1wd+0kW7zwgDE3WMTVmWrzTSfbNDglCbiYt3nLDeNelRccso9zMqhsdw0fFm3h+7wKLdKjD
crwO0wFHZnjNAVdFz1dyraO7tiHRx+yXNtwPe2RSC+7zz1M7yegjNrh+iLHsQhtqWxi1JGLtT/dH
ec+pMZYlgc1dEzL5ulWSW/I1uJi3XKs9zWp/9LenHdOR82rKQ7blIf3Js0riFp6HxrzsOBfO0/6V
NbJMPzU7OsR7llGm39oMCI/7F/d8onYLctrewTQJ5T9ebyqbJhwenL/CsPbEn78FZO1fBWuz3fZZ
swtcy9r2M/uK9Tpao3b197e+R3IZzHT9WGuw4YxNGPVxfVqGoutv1EaMpxq822qSJ7x/z36LF94f
/e21rAXgpHVF5zMnfV2rlohtW2Bk6pN0OLCgQYTaMrnY+VRhj62zqLL1hI6RtDJBNh3aa+K2tiCx
vw77a7HdFbT06htlyxDbD8xj6Z2mbs5xtmZwNwoSCV3lri/NFMpWR/5Svv2gifH+H+3g/5L9/79k
f1Qy/yEu+S9kfyYBpD/832T//X/6F9nf/Yfqom63hYXNAxvFv7D+5j9sGwW2xVjrL6C/+g9L07bk
D9vBh6NvP/yfQH/d+ge+HIGVQdNUZ1PS/c/fAP7/L6C/ELsC8D9E94hfyBhhaIS+X7fRLP5Nst5p
pF2ObZyEdEHA2sSPjVYNROwK1ImJGBi8FUhb8+i0P9sPVqLRtFCzs7rkzUVqP/dLaT84bBSo+lJS
2IAqN746rPd5CnTMSGhdDYV1zpz6a1CjhN0qoYIahVmil7+sniimlL42Ckovle50XOCt+czYGByX
2S08oUM8C5bCUXugC54yXo6xkleJV3XAGSp3zIJF427jjCu4LC0/Net6MwJ08SyGbJdIgXvaOuV0
YP6PSpO4UTwWh86FOEeMev4Aut6a7LDt3PVdBUxPT9Qf3QLVG/9zFX3vG8tiBBNBdvB6PR2PVp/j
Z4ciRhQMGlbhLNXBAadOdNY8hcKMgMpEjQxmhWTpIQZql1xkp0Ue1BUc9ZB6hQJuSgcNnoI2pRkO
6lGygdJQzMxx8k1Lc7g3XVaBylF/6eKF4nA5ZoTFBvCX86C3Etp+JlOO1RnpKgG+D4qMvJtGvjZq
mfhDRHykI5YjXoNGb/ITqvHfVmY/5a0QlyGPDymN1mDQ7WuRxFenIdsN4tdBtZiHstL5RtvDxxjl
CR9h71C/xkUaAEW3aavDc71pK2zlkB6iuylCXZeIGBx7a19tBcggaC56E3n/AB8MLx5TCY9pHDRB
Mn9pZ+UYGjLyE7RJwmwCl1MjbBnXbz3RT+30a3ZpwePlhHIPhYiebnHoC9UMirp4Nif30DgkWNYk
pR3aYdyijBPAYW49B6C4mQt1WXQsgWp70J7mS6IU4To/ovlLzkVTDCDGjBe37Fj8BmZQ0gHJzjCK
P82NjeyNIFD9l1zLyRsjRiITyUe+YirXVPI2TY1Wrnaiq7llv2Lgtrueae5I3DSw0OwM7LFiiaUp
yQq/XKZ6SYO80x6Bfdl+nYnkxVFwpNPM9MWmgWwLdYCZMigPquCPmefxxVTl5zyCrkcf4fgFXfhK
I+gUMZ4AXoDzC0t0rBSEMKBKIme2+pkWj0tSuLwDFWnkZIwsC+arrF3evTBD+CWlX9NlOMh5uChC
8wmA6J6sOIN2SDhZMnCdOd3EX9xkr9ZYA/mGxs8i0sov1EB9azJmKkNjoaWgAdIxNGTptvMSr9Wn
Vo1sbNOUUimN1mNfP8XIyo610Z9dvaJzpVBUITenHbicsoTWkpnk+qm0D+zP+fQSwtUGVSYHN6kj
wGPiqCWEdqfR4oGQwEzOxdOCihmWXjnRupDdiSDkqz5bYEyto2WM5MFJRFtDBWuYDhceBmhUjS1m
v63ZQDUqGg9aQfT9meETdCdHpEpCpxImFeNOaOmDIBMnIOAw1af7cnkdeoU00qYrfcU5i1KJn3X+
87sM6oOqOp9ALy79xKhSg0Nfl8Z1LjmRy9KVN40wv6tMb1Jo1ScLE7p/mzaQvVMes8On+o7T13Tq
R2/MiVaPGQRH2kh7GUvTtgvQ13rw1YoGVDEqxQlwGueGeV3Ip3iQff+hyOQ9M/KIVmy9BCvBJ5cu
IjuD79GY9fcuI5ZOJR9rZacu4nUJSBECie6q32KNDhb95DIFbRBNcdAP5e+kkACEm58RAIp74azc
myT0N5Ma1Otm3HTNsiYHoRIxFi0GcBrmeh5tCrS3rW8YsK6Hhrl4YU93gH2gKWfY+AvtZl2tBz2N
mlNtkYucj/13Yt4AzbruL2gBHxBCGS9X+I1SmJHaslG/57XFEk5urT4RmWgYYLS5tR2WFHxihsRm
WZZvC2N0pOrrOQIXdFbLGgd8mtzpsX4zgaFiJZpv6xSjWFtNw9HJy1B07BjJXrx2Iuj0iGQBtT6R
VsAmBk0PXazlvvWyYX2zZwMHfo9GwFmdn9Mi/VqwRGjReJtM7bW14/ac1Yy5Zfojq5wMi3QyYrKn
/ZQs7/aQO0G3EN5nOqSQ4RP3DHP91qUd10tH0AiJAO4JFp30QGWaXpcW0zlXp9+AHOtAy427qSeu
Ih0YMmRzC2p3VQKgJuAr0/xRNZ7bujZ/2tOblRYfg53nz1NK5rpLy2iTKMV+oU6/BrckaSGTTzR8
HEbC8wLN1r3pVzSpCOC/0m0/lt9lVRSq9XyYh5rPmNjsMdJCzYI30xQN1XLsHmzMYh5+BAI2pfxR
mu8xMOFnNakYkvTcVcr7BVfMSYWK4s+u+qb3jyM9msAiqZbSdGyCOV5Wz/0OHcvT3AWYiTPJ05Lq
zyq5h/ciAT2Ytvl5aGYCD7SC1iJDaIyvWhDX7ZfCfCjQCwHUCJjtUZVN7lPG60Fiza9Wsn6kRkPS
c5oetMmk75qNXzU636BWh0+UPw6O/xgNpWZPPvRCGuH10SZ5j4sfc7epoezTEvrmSwotEhDOBy6f
7MaEo2M6Qx7kptoHXQaf2HBs6ZtuS9d2UYCcEyl5hxMYO7C8OCXD/lqbyktc8bHaLRu9yuoZ/dsw
uxvBaKDHVkU8CLqVrKI3ZVqnkmKjaIE2x70anVhrH0ykWKRDo7ogDjdUBYkaoz4dIDo1t43dtcBA
+3PbxfQ1R/LogcS+jar80FOVJQTGsqrTv5hzqn+oKT+SRR6szoR52RieIxiHN1rBQJj7OZunC2D8
J8uR14nTCE3tjdr1XMZpr/zAKKkbk/LiqtlDrDNJXfvhHptiMazkc6fpEiQpQ9h+WT9y4KCMLNgZ
Qatnh171H6w65rFauugwOyxmtkm3HGcfmRQw9EZd6zxum/FDTVZ539A/QqiDjWE2N/0LENViOqoK
lCICHi7d3H8xtU/9brHTsDO1Xyn5PAxQIDAqbXYy7fjIHJNkVWBfFzMu18AsYZq09Mp96Bralekz
oaBm8TojVDmuNims9Fai+26q1mBwHQimW2+IzTpIX2oFH06Wpn/wLhe/J2oQ15wSv9GupnvvnozY
1k8jylOrqyu/sdWEzoOZhVxe7MJUlNJmvWKGrwA/s1of+rLkDkZXzigBejt5yirYxMSopkTaN3R8
H+tGhCY9fWzg7jEvNYgiNLI7jJKniuYGMM9zL3UYuCZTaTcVN+ocwbA2DUgKbn22+uHALtu5G80X
zk9oOZOaeYsFUtyoy5D4cMcvp1G7sHhzZujDAbXUENAeqijNkFGqhHGRhsewtaWAUcQv+oB9UGrW
lzGgU5+7/jCD3L+QonSIoWJ6GdKhY5MjqDXI9ZoV4CF6VgLv4O9J5w6gz3brhKgJ/7p/0Bvja4Za
BA2zI5yzRLSam1+VUwxITsi9HFQEI2JkedyfthJnHmrPkkVeZQVx3Ws2UpwuJkkFXByYPWg0ZUX9
rHZGdSztdL2d1O3+XbhI84xGnhjExNwF66dWN3HT5cUxZ/L/VsZ9iGPGpLUJzYNyhFa6WpGUR8Fu
mgkxI+2hbR8VldjJorIThPlEg6VsU3qrzRA42VeNPYYfKYT+6XzkZcadu2zSiJOwfiMBwLoD2v4A
t/+9UYyeRViBfgQYnUADIkTODiOUwLZMtDxZvpl6qYbRBtyuIv8+Z+uWwpIR5A3A7ABr78bQBoth
evPgJhKMvYsC0HIXXx+Lo4MuCqyqWB96aCqzBZOm10+Ga7D/sOWRPUf/viIl8Gg/3CxkNDM7q5/r
WY8CLUHRRcDGDbJn6xZ4yhz0eceMhm+OkVQ44ompwWefkvSa2J/wgcgDyROYe7Wpe7WI/WziNjpD
a45RHR4laqlVTxPeKdzfNUf6xy+Ccdk345XTrO+DNf5KGLqF3UBkBTsYNg4fnWNkp16wrAqm79wa
fyC9MR4LrbzpwIbCYUNKNOA/6prKghnbnOMw6W0ykGL5A9Sfc6exsPubRCZbDFJsMvmzcPv2OJt0
WFLlScbd8JaYJBukyc8ehMORad18uyIfKRTB+C1cjbn18vHTNUtAx8kDwsb0zm4nv5aMF6ldIcF0
zIra9UPyqX1bMt1r57z6HQf4E+74zBffUrXx5LbrA8IbrunEaQEkCQHcdsW44tJjDDiV6LuqYFqK
TsSXzkrPjTMCUaPv5QH2+iEsOsUAkQ0o7NwZ0Sa8xk2fnU0gxxoXKUl37kEsnEer+2Qn420V0/xF
BsQ6YDuX2tCWE6rQJ0UlY9adXeMb8XEB9IggxUTzU2QIA8jb9LqmbalwK58PhyuZPXCAc/N+XnDX
xmQGDaJ4Ye7GDdrk92808MQAc2F4ieiCT8AMukqlVubvAlgcZfWqgttZGQafiAYw1aV/aKzpmfwY
lsgUZbyqSjKokTj0JcvqUg8P87R+6g1GTlWMt9KQ4pgKCA8l05airrbCqmfQalRcjtoaEDIxe0m/
PAqpTz5A5LeSvuDRYnM/G8I6duYyBAAxLwQUWccUOxRdyngKLEu8DzqEoSSapotSiInG4g+ExwXX
afk7y1t8Oll6p0nGymy2qTJzdIGZ6C+ojl/cXLNuOmNYD0nOGj/r9oEEu+G2EhPFWEl+tK4zo6dP
e9c0/a/GUqyghuhkFvZzioaI3rBSBLmDyJNMmurgVk1712aJj6zorbPjNHC5DxxnvP5HjSDUO6fz
uoF5AIqM2h+IyZoLG3WlQaRAn753FsYLPJgZN1PxnAwWtaO0w0WxEQXTv4QrQIm1yRVi3hsfm/zV
p9orpgfjQsiA3sU3ZMGkFHNsYdQAlpOSHArJzaRxR/M0ivzJWMitMpb2OKV9GdCDwMkWwbHW5qq+
UYF+0wbfsF3MfIh9gAmaL6x8g/AAZ76KOv21Cr5dqcObGFHuFHPxncr3Gz6IjI7DcBtPnNtVzdVG
lDBA8K4x7t2Yb0/9bS225VUUb62N1FmF2YhgOaqZw6jvIKNk0iCyk0vjg/B/UJyXdMpNsI9wrhdt
vFaWEGGrKiLkPmWXRDDzHMO7Hu6P9kNTetHI+IkxrGRe+9h2dXZwN9vTfmjNVgvr7bA/5ebNLEVM
BUjMQoTNdkiKyWA56pJ7y7KykzAShPSFC/M+jy77T+u3t7AfGr3tQ4mN5N9vQh1UZObMUoN5M1bJ
7bA/+m9P+wkNQaX0F3t7g+pm1urtb7VaaZf9yf7yvEmMctn9UjsQ/JQgbL2XlcJpe7P7I12mD6gJ
lCPucr3881WFXjCnfXwptj8SniPx54+kZ5Xha0IjxHDj51vDKKlFGJ+FY3IdYNF5cOqNA3YRfP1d
BaJt7cN6O+yPXPpzfx6BZmj2/2KgABCB6KL0YE0GYePdMIT0TIZQ7+PRkyp6dmVExgNYdhpDffv/
yLlmA8rHZESueu5kfKirVobEaP7zMKOHAtD47xclKwpnCeFN7HWvSpdPIaGPkjKSR+52+Ou1imod
oRVoxzmawgGN5p9DoUhCdJ30Zba2dputPcUwt0O6fzWooUnzmlGSbbyNPf46aFtbniK7QcrLvMVR
4x6NokVmj9syE1Xy5rywPIcFbMnQpkbnhG4wjnRKyyeEQo/Ca/zzVMlV7eCOKHiNrUOYlRaqS67E
i2Z9orOdQmCb6DaS9HbWazwW22F/3alzZs95KhWvRqwD+w1hiL8sowxdmy08EYoj53NO7OBafmrZ
HWqIMcxns+jPTZqNoWJDkJ6miYlE3AzhX4dCzEOYW8t8rOfqcX+dn58BmvQzdUXVFmskEq7K2IdN
pSZ08Zj8gU9t8HXZoW7moG+bZPTL3hrwGf7rUG0/dFOLFdztefGqb99Ba+MBGTjfsN3exbgUpPPt
zztlwYBUQKaNuvqlNjnvMgPjikJ8eGxzm7QnpsEq26SK5EJYJHN9TIY3F0umzyiEe7pmfMm5HTDw
TvRFVnR5Ld1ZO9MvRD/dRbK/OJ2deEoEkWHF9+QBtgEpjUfKl2b0SfrGY5x0J6lK8wix4bnV3fel
BIiJ8gwVBoPaNrsSEYZpQGsHskThp5eW9TNTnqFJtQFqVzR0pvO2mPGtjpTnOFKtozmZ3GO5kCg8
FyeH67iUdOkyUdwXimEeSURTIdegUa/YNJyxMIqD5YSKKLOg1ou32EE3irvHzQvypkYXy18ZE/na
Fc91g2qa8NLflHQj5miqUiV/S3Nkn1bG/VI9SZJuDliiIbdu7XImA95aEy/lOvb4kNV8WwdIKF3K
+g4deOWX7US6YIeJvZikpw5YUUb956YnKgbUy4WF+CwTyqehcl7Ui2VzVTF5iuboAGhc9yzX+qYU
b30JHdfsLMVzCzZcAvXvaGGWrSdCfNzMDJ2sY8pZdNadXXXo7+WbW8k72dVL2NZszwx+MwjX7Xjt
R9SAiv7aMqitR4plJNPvGKlegPStJ4cZe0ev7KRB4UDrymwPPWD9KV1S5XXbPhZhWXXv8PjHkN49
vQ1FXGxN+xx1VlXbEnZQV7O4xNNbNkzdC50szxLTKXdxw7nFtG07i8c5Rv6JsO2IbSTzW1cjeVAb
P6TpUO61G4LR+sbApvhuyfGzsskl0+zk+7DaqdfAMfSWiQ9DwauCLrz6zh/8XRSEGBU2jjJm6Tb+
mFiKn7KUz+kUIy+qvTiOroDeFlSE9D1d+KiDSwOEtsQ28YNXbCONLEl4MRhvUMmQNUP7/QGMY6TO
DH8lbDidILgT0WCZ38VdAjk+/oXXyITjTpxMnGzdNfm4tuQBa+TZru3Izk5tbE+r0VUbWXtAD//K
DgGj/MwWE0+FlfZf9Aq+JoRqh9icYaXTYWQUwlKSpPV1qZAd5w0aK91hGrIkr7KrBEq9jkYV/VXm
r8lNqV27p1Xwi+fYpinBCV93hqPVLBobUkkjtD1Yc42WRIdrawqJ7feOS4uzyzTuswU6UWyan0aZ
Ahoen+oSmemsz2+qVhrHWA5fkTIWJA4Qp0H1CJ4rS+hcZBQ+NXbtpPqM+WDYh5uHOk6MYzbAhR3Z
MfbYcbuqTb1qgbeqtdsQqoxeUKFsMJst9MDOMk8zkzsuLm8bZRT2OGB9XsD0lVsyRdEci7RE+lii
gjeuDTN9RCkkKNHaSujFQORpnW+xU8NMqWXF9tx8aEQDzTGDDjvS6lssBU9g9rUYDkaPBpmzhksg
JnkkTQrtUYvUDyvLv2hsI6KJa+zazaVxtPiGe2tQ1SRpLfyyHbH3yszWLsGVe8Bl7Y2svSdzgLu+
iO4lYbDC1uSnovDvKNEJR5oVAnRBd/aqbh2dQvlhGiU5A1L93U1IxdZZe6tTMDugH3MUziXxDRMR
FrmkUxDlY2CDuT+CVgEWLuk/u9yGqacRm9Do9pBVNg8zwdTVEmJmfZ3yQVxVfJ1BX3PmRQ3RfXXd
xz7ApW8VyZsVcrfcxkiUtzpUfac9t6ZR+VWOtCBdqvO4cmMXxRY+GjuBHrOcphN3cPDjR2dYbrHG
33PDQuGQsrkR2DM9MIEWm8v7pHgzZWr6Vte+iTWLQgWwcuuSs9lr6fo2AW7B8CTorK3mBQk62iOd
Fq04NqgvzqQd3Bqp+5Y3KcoSxxAnDegr/ZDyROjGncxjjU1X6RlFE9jJ8j0meeaEYpWYaWm9UHi+
q4mu0MaaT5iDp7BOcCcMg/SKMoYg0PWB6r6PuI99aMAa18z0hveIbrIdqpPOZqRB7W4vNlYuLVgX
9YSbXPcwg+ds+MyGrXL9rS7ke8vkwNM2x4Mtv6X1hMSs0576GckeuYcQXcEMl2SL30p1fOgJlKMZ
aJDOkSwrckxcRjlzS0yjdYREcHtt/8J+SDcVQ7mJCzCQv9HXzADGUKXsh5ZIYAqgsHRIdffMpYrP
qWXcT6ixyFR6KsseBQ7x4u0UFrIbTxb45nA/RCrlyv5oiUDh+omWAlqNtEMzBw6ayrQRjFZGRd4s
kRGfQBr5jrZiUlfJK6YnyZjOIM6oRcIDMYwssHoNbQN3YRHld2XBwuO6zUMys4y7meZofjV1c4jz
/pITt0KFn87h7E4tt9dGHIqa+pVFsqdCoYi17MITGdlm++tQDMSpJHSicZzHlvZ9sI6MJ9P8aYoG
C4986cKOdCmsJapTMw2RkdApLNEkuoyyLrZDIWT1uGaLARNfpdSVJ1QohxioyxvwIsXNqo0EKMcT
HRG2V/EChsCbrMHFM1ubvmsxm8FgDPU7puy0tsP+aD+gn2NLtT+sRlQ09VEmKuFbKY2hOdc15sPa
r2Y04CI4XNtQAxp2Vqjs6Zb9jFUkQYNioRWqkQTtT9nqEY+hDOduQUy7f0Y2JrY/nxZa+OlkZN1t
S0zRwREuOuMuyw8ghjCIRikyMjZ/frr9KGOu6J3HFYmv+LLj6VEtgYrqhlWi6jaDcqEs/OugE5MQ
9iKllbs/3L+yWC2cXfYLeZ6UhDPG+A2q9L5Kms9d8LKoM9qePMVLUE1IOLfz9M9rg0UihbZmXKjs
/CwQgMdZSAaqnN27KGd/xDx6uIzV27RRKnY+RSljrgTYA5uewXDT5s9hV0atq5GTABkNB1cv6c38
F3GUmc2wpyEnHvqpT2+EVE5ZRZ86zVAN6/TzQgVjCqKjMHU7enk68SuiaTGuc9LJEKkTeju74xzb
Sv39YKcEP4nYvi+3bd2QOr+I40wOLOsXm9E8qTKU4ZRw+IwisKmU4Xbc22xbZtoGm6aDgV2KcqhH
JTQ2tk2W7WJ5cK7Z8/z7APuyOGsxW1jYCoXH37AMQMD+NiQnjpIl7Z+D++9HektApm5zjprAjI9I
pe9zPRr+CEissQ1Q/jVnXLOrraI9VsV5sAxfbnvEctstuiaY0CWmj7t/EJjNEZ+sWxZU39n4Phlf
0/kYJob4lORNPbOiYre6aXXtZmAERIOSwNDTLsuKs5V+qks0qT0weYubWp7GxTiPm3qrbKKnyHUr
WNd89GQ+wMGY4JHwg/rIOEb69Dg4K+Mce6RWj0DImwbkbkuCdhAj2uVtI0TKViDz+qPfdGr6LnVJ
CfEyiIXw/6Zi258aVTecdHe4DNsmTyKPO0S6igcB1Ae64G0v6CZtysoxsgPpVyZDCYMnB+aVoY/f
LbE8ZcgAj7s4zN60YtiFSRbZn88xOSTQOvhbyHq8ISk1vTS0FXYJzoz6GMzZ9hbr7fz8t0Zvf+tJ
+7FYRXfZ9XZ1QXPYx0d4Z/d8hHKXme2Ks7bAA0BEDRjvm1pd9EtinfdvuaCv++d335+refrnZzOq
Aq+5HUQ/80b/ei4xTvqVsT4qY/6VwGMmCco59XLhNBPb2cUZooFKW0lwnreby/ZaZxC3bjOFOOy/
sWGPZPXuf4dM6T9WsDSHbJ5hWrBJT24rxDihjao1HPreh1yu/7k297coATR5aM2Z023b8q50vkdL
/Vps7ZG+JS0F3eDD/gxf0k85lzKw16iGzDJXvpFEpBfakktle1v79bI/3Q/r9oVpBMsiXXru+zuf
F6U96rq4dXvzPjYK1CV8upkNVY8FMvEb/ZiT7AF1YbzIssRJoXPJk0fn00H/YAVTCFIpi1OTd49K
cSza5lknjulMLMm9VsEVtOPIw+uDvZleiweJ906m6pUKgmYkdy5RDDjEJBwtws0XT7doX7dawjWo
hKLmryoa+aOhr+nVOGKdRnxkg/VpFc5922jugR2lccIOSt6Tad4W2bqemixjOVeH0MSOhjPj0xxh
R7Wm+qSYRo8HH1XOkqAx6Muv2BUrCQmiDAr0lVWymTjpLErdyU9taryOy43eRnd1wXZSmID0xXif
TcVX3RfcZ427cSorVLX1D9rx/ZOkVynxBnRzsjwVkXoeqMccuEM+VeHFbhXCch01OnSFdUeb/upg
rfLsR82O5qAx8oXFPX2YCyrjtBkgnSxGoJMP6FOkUqgM06Xp6h9ckasXKRRlIsXwJlQQCLCEO5gE
yB+YFlQ3S2viUtWry1K14/davZp2ZPwAVIs8edlGPAS7j7KMDw5q39hQHlwaF0Gm5Tjvp+G35lLX
t4l8BFRMhGGtuMf9YqTpjL8pyxi+deppspzTroV1O4EneX+Yz/+HvfPYrlvJsu2/VB/3wZtGdY43
tKJIkepgUOQVAt4DAXx9TQRTeZR8qqxR/epgAMcbmIi915qLSNp6OiJD4Lw2dcatkc1kUYkiOMnc
049KwPh/Ws//Uevp+SAz/98vVeX/r/Usi+61eP1Xqad6zj+knoZu/wWBy/Vs3TBoKdhwx/6h9kTT
+ZfuAD7TLRtmqKHzTkXZdOI//8NGIApcRtdN1we4gUzhn5pP2/7LggkeeGhBHdi0tvG/0nwCRoQE
9rvm03F11+Botyxg9L6NhvRfSGHVXII8Yrp4606LAInRiJ6y2xZwMFa5ph/novR2SWadYYsn22yI
v/utTz1XugY6A0F1XoDmRvuCloIIi+Knv8yIq855Mf3ui101CT5JcsWmAeKIAcqeoQFHRe3RVy/v
89GhyWniICtPvv41nbofM9FYpZfMWyMWeF0b60Wk8q3AWk3SHYHT+L/uBboq9H4gFlMfnQq+Qsel
fEGoPdMom8g75rtWekfE9pPm5N+Q7Mf78ifjaMZ5zb7xlxZHTw9ZEC63rzPZr6Mw20c8jdkSpRGK
5c/o+XpsuNO7tGk18uthPLCjA0jPlW63DIXAVkbDq5z19D7vym0f4DhoGfSSV+qdUWcxzphDc5X1
UwRKARNDHMTvWPHOxZCVu8ABxDZsDLPV97pf7ktJoRXBzDa3cbHyCLk3qxCYD9BtXaDDF4R0raB7
oivim9uyB7lFYSlahG8aWsyoyv1NP+Klg6qySUxIPtmuyKRzWxf5xqxSZ9PZkb+OreBBg1JHOJZ+
R+4XCdsaASpzKjADVw/MtRbwAgxg086ejaaV29rMXnHFEcQTi2iH2ogeKX5/MKz+zkralyDhqkJm
ZLktev1kBuV4VaF7J2mQcx2dqDwjWTx2medF/AIZ/JqRjsh3Ixu+uLONmQcCDCMBrkqMc+gXzjOZ
Jv50W4+iOcd+RuNO01Yy90E/TESXBPZhGniNOW2evIocodzDryky85VZEWASB6FtIoZjBjRoo2dl
eMicevlj5Y1m1cM6IdhMxowo0SQiVpG+sY89tIiuTlYsSqUoYUaaet+LmSzSUkTOaphwNWITqYHN
jFb1mpMZtdG4dCBzSG5qo1l0PrO7kxb4BfcEwI45XpOMeOy5rGTmz0AX1VHk/bMeUwltJJM+37GA
r+LBsBoIeZ0bnTsXiMtbqnX5KSErnXoJABvbcqYrXfeW0o95T9htsRHNUHwR4ikEI3tGl4uEEwIx
n0dstCQ3VghH0JLibpbxF9musZQn29p+c2qQGF2/0ZtbjwIkKYWVjzJqLXKOb8/Y0FtHNmCQT9TY
6XGiPMlsBsuzgzgmhoPUYMzfaLb3mjfhO21Lfa3PhoY6h2Yuk7N2kjBkJudvr5Dk6xa8dkJWTF73
/UqCT9lQnSjWQ2vQQWQysjPAIA9BVR2gS0JhI7e7aFeNwXTLSJ5rxHNHr7LmOxTdFJ8JNGoIr9va
OeK6mFYiUfGwR4ucrI6MsE0aBOjH6DzXTbvyfRRuaAFKD3mub+04A5Oo47zzixfMtU041yP9LaQR
IFZXQ4duQosYqxT2UbLPNtGBxCtzVeileU7j8ZW22a5sQQw5fYx7zm3ztasDUMCwRi12KMcjUt5n
MA83Ovj5jVikYgONxVWcglSyM3KC/YLA3NImOZjm/ATVeAdyUO5xZpFTFI67QAsYeGXPUWmwh5HZ
gGc3vAUJLbRk2zftdCRxycps+nX60O1MW3uFxPElzcSrU8S3RW45t5rXUOjBk71hgHef9NO1eIzj
bZYZYIYTyraSJj4Vrn1NVtJOd2N/bwpj1U19iMkJI3olac7RP8iaW5GQZtgtlYaiJ3yMOeS0IPfm
sYHC6DSnDAftidkWuOpIP19uUo9oV6Fu0vJSz/m4b3nib9uo/nAtzVQkE18bTulSOFJr9JTuZs19
tzAZJMIy9mqYrybZn5wxaUOqpBPZPzsqD9h4vFbupza4xd8AYDotGXZKh2PBH6Pbdm6PronWbghH
KGrCvpo5UW9cAdLdNz3tRlC902d9QHdIdVqZkXzaFUDKF1+SWrRVQ3Gcr4SPHheQWigDkLICXW4z
Ogkon+xbDPUzY04uoyPzbtpSnAmTuflixSXNZZovkTl/Bdq21OH9m9mZD6KNs8Nk97fQFGgBL4vK
iUxqOuLYtzmisAVUgwCb/So9oXC5c8k67cL8np5/h2SEOQLaBPBHwdFCd5JRg4zyQ5NCHjSWf84x
aly60YMEG6QTWMpt6Ln5N6noHMfukRjl6ORjXUgJ3ojy+IA9lfKI9F87ZnddYtXnbHR+llAXCZWj
IZ547a2zTIpUEUEZRXTvhuLBfLTBMJYHNTHyzLdgcMODN5W7yI1mZPrCWUVGQGFpWQSL9aynJpit
1KrRcXpsIlIea2vyDhpy0rojos2TBLJCHPdWlU0IpRtp/ENqLq8sVVaapif73nPkg63nAy6Ck3A9
uYpdgXza0AkWcRFrkqOqk8m3yztgNWOd7/TMOOTFQJbn2Bqb3KYOgLEb9a/aAyy9l+vOHsCQLUUk
9U6XxafbzAg6TItrnvZUl+tbVWaBuSrXc1Uma/UrNTE66Dyu/74UWdSamjR+uo0rY7NDQ/llWLq4
ajEjfkcKTW0zIRlowpdBzXppo1X26MpqnwfjalhKOvFSOVELKwSC4Bnmc5HKTO0Os8bhG9kWyQK6
+dMkhJiSCzlCRbgn4D0WP0Qm3jQJfXVdL7USuezyPpLe02UzT4ciP6h7pCebeavuIs+Ljhpxh+A8
vSkl8089Qt3XaGRPD61I1uTrgoP69cJDgVvVNTFAqMdayzGn1j5e5uMtlk9weamPt1Hbfd4/+tjF
0X/9eohaUy/z8bjLW10eo24rKTfak+ZHxLd63z/d+d9uqjs+vebHR/3tY33coH6z377Gb6vqVZCz
zIxAZCqvskYDY7p8h8tL//bwP36TP9//x4d+emW16eV2j3ejR6jPwLy2WnGWdiLO5WRItLU6dLlm
Bty13BHS6Uf1v6zm0eJGIjFTUGli4eSPHCQc8sJ58Mja3EUzUgIfRg4X9T+uthVDPDS8OJINLDoG
LdaNJReNgLd0AjTwnegNlqeqbbUwgIkTS0p9wxgMiu6Z322qVvYruz4XdFZ3sKMwErdE7+pcRkGR
DMgyMjffuUvRa1L1L5sLEaKu6tbLa4JZ2KHL0WDXXnY5tSnBlWIc++e2ulFb9ny19ukp5Zh1cAsZ
FtHHO6kFAhbsmcummeKfshPGAeS6IMddXqTMS4ScanUIxcLDW94+V7eq1d9uRTr8TPymvXUXC+9E
xtnWL+sXslc5GQtqPH2iZcduqKgKJOQtbWVqPsaDeI1Ml3nQcnipRbesJQyGV04YJFtzyn4U2N+R
cHLum+U5tSt6s0F/EMsZw5DUkodgXflVtxFltMX4U5ys7p2Ge35UL8jENP94aRzVdL+8oxuP7/MY
3NU5lRL1PSARP4SLiqBQJwR1m/oZOPd6R553+XzmcsUEzl4C3f/1KxJDyfg8XezD9JCcTejkypuH
6VgLngcY/ttqRuby8RB7+YMbK3uupOFs9SbDdzgt50AdqM1+8j2w7dYX2STkPBpy0+G5y7HiHuRS
+TV70mZQekfINLFHbtSnDNLuBpIrNbnlI6jPFcJYOnbm7WwVHaM36/7jgf/8a9Vm0fdvOMTjFWaO
JWIzoZCq3qVf2mWgAXixVvDV1Haq6tpGfqjKdEE1tqO+NXKUFJPTFeN1T3bHQYmJ/KXSOy7aIvaF
n5XI84//V/0TrXrp5U++/DGxb/2dDRPj8aDZYLIKOEqITEhwFpCJPoQYbLiWVvxk6p9Ru3WkD9Ya
IqgIAV2qb6PuUws02P84VC7/5McOvey/6sGfNtXj1G3//qVAREvGHtfqkFP7mvowajNX5a3Ltlr7
uHEGloiGlrBS9fKR1hPNPTu0BjjK1Nsy1+RIVquk1HGofayq41t9OEZ+vw7AVL3R5SNHFbGwknGi
FvRfbdXkXI4NoYXaTJgrq5RNSoxak/0d9li1R6id4ogRQt+qh3+shsuvRlyJ0zOm6JYTg9pT1dpl
cbltmpEuTPClKwNW8b+eg9QX6waDS75aRTLC6Eetfnz6apa3TnItyy7bDay35TTvXOJeGRxn9Cxd
GyLg8kHs5oTWWz+qHztYDjm1dvntL7d5Zc/MPHK01eXB6i0vm5fnqrXL33i54/J6n54bF499iuRR
/RbqxNl7gigvta2OPH7xtDur7Y8PP1fo/jBy6hv1Wuo/Vf+bWgTzK1mN1GPVD49zmnDZZVX0PUMZ
taf8eVU9++NUJbEtH/xqAe3QI0uWhTqXqE21pm67bKrb3GUU/L96nHrwGL6NQC6PH59+OZdQtGe3
vRwzob/sxh87s7o1IIJnRofz67hTax+PUquft9WTPl71t0d9foPPzwK9iXLY/WrMerJW5xV1GVFr
6rl/uu3yEHWvqUaBavWyUP/HZVOtqef9t69akRiWri5PUQ/89FZ/uu3Tq356p2g54Ut92yxtGnXM
Ar/BE0OqWrIc4JfF7FsV+sDlenK5Ua1dbps/2ofLY+rO4iD7eKQ63aoXvzz0t3vUKjKGYWXQf/jY
o925QFx3OVB+2/5YVcfVb7eqbfV4dZz945mBt5aIOfp0NijpMTiu37CyuaZu32Vzip8k6nZOUYHn
rSm+BeNjKiEk6W2vP3I6kYtMy7unLlzi0e7rxyptj3aNFXCmSfxS2AWEUUt7NI0wuBsATm3McHiA
n4vZt5EBLolUHAlqIj7T+VLIhNa3hc2fbk51NU9xsfGiLgEuBU/Wiyk3UidBc4Lyxx/yeg93HGsx
pl5NneM+f+GP08lckJ+wTKoWSwNefn40dXlVF9bLIrhcbX+75KrVPz38023q0q1u+3iHPz3v4x3G
NLgi00bXBVO/ZUi3LHx17F628bEziaF0vsgXl+N32R6XE9THjX+8/9PTXQfIjud68Ji65aSmnp77
XpHcqkcOaU17WNb36o5JHYJ/Xo2jLFo7WflmxFCgMdXQ3wJ0kI0dNuHYXuw+4s0rrnqt4o8u0ULY
3iEunnEW2TuYVbBtWu80YjuE6uzQzO7sp7aK74zGvfJlcGMVaI78pPrua9bWbHOHBqHzBW3YW2XC
wY05PW9jhv6HkcRT0KZocu24GAmhhuzb05rcaOimADT07bp2cmR8SUddkzrjvtP6c/OdmAYHAQQj
Q8CyHW9xF2U6pgESeLbZVDZYidCOjaKcdzHyZwJUAaQ55AlynT1wiX9OXXPexKXnbDQtfCLD5yUS
UltHWW5uHHqZkjobVb6BKhiF8FXtLxX4EPpj4LkcGFJaVAqmm0FEVClcC5oYRuRdmJIrAOh4O1Ws
0RRFhDPOIM7bZGW3YbYt7PJdM4JbW7NhGg3dHirfz1yT0zYHmrWtBJ88c57IjiR6msJcXZXe3SCS
Vzyd0QFmwpoyAZq58Fvv1vc+vjo/iet15vKrEtiwNn9YQdHd9FM3k1uh75zE2XlN6G6zvHgn6Ofo
aEO1KoVcckXyfjulxR0QLmD2k/HmBULDFOz5B69EEby0RQ3C048Zhgxgd9R5i2pXY1FpZzch4aHI
cfRmLZWbbMu0jcp5K1Z1WbgHgqkQhwzoAaXe7MYyZfhJEyHwETAblag2o7cqBl8DMELZwrCbjYXx
b6UV1gNibP/sTLW98Ypi09TtYzCH1sbziIy3/eAhkd20BlkX3ydO/yxEsk8RfXwt8ecCwDC+IqUK
sHoG9ooTVHLujfC6mJti10cgGys8RUtf+lw0zrwtBgMm82jv/aB+nXKnXFKGTeRmto+VMm+vgLOP
e1crXnr/Bp/ttKaT3iIu1yiUG94jWR+vzD6ZVeJ23xXtcJAhxGAIpRSdC8pMvVauc2P44Y6Zvw5s
/AWZ5l7V1rizPMzMy9kf6glnPepNdHzJNO6pyWYEEPXRXthGf+zGrlpBP9RtbatV8QsyUkmsA1yS
vjnkt3YHGztz6VUERoOItn3PcYNvM8P9Suj8aoYJ4VWG+DFZ+o+kksUDJPzkVDgl0aOEerLLGTcd
6Vcr+i24E8ZzMMf+w0iADtxPBIB2hWA7upJNAWXP4bpS0mHrzTLaT/3fkRcXd+mYvvvGeIihYW7J
G6A517k3UyPwG48PZq//mMmYuOZMkVJBQKjMZegllVOP6IDTf1PXz1ni2FukTySlNjGTw+ToLEKQ
tBevc4fuLLCyU1Ail25C+5lkkRIdGfE7392RVkIyPUejN63mzryCVvld88nQKDU0nwGq7PbLVL0V
tSPuEz1vVhVg5F3UNhSbhLYerKa58nwMioY7vpiey05CjXiK44hd2nszQuGSbZ6nty7E99gl99wr
DVCbuvd1iux8Y7RmuS1DiVtuMtdByxnD1NlnE+iEw9JLzKq8XldV8J5TasvlSNrmNF9lArJ2TWxC
F6Ei944pnrDUyL4FMVfDYeUX5N9MWqM9ELa6oUh6KE3qnoUD9cpK700fc0kT33D5cx2Az27tHSP+
x+1UP5R6Y74hrquG8tuI0gLrutB3Yxau24wfUjOy85hgXmh4u000PZnO8C0Yc22XTdNWQv5BAtbf
5TCDR5w3WxI/YTBUuTj4Nj4Ao+ao7W3L4kM7T4NT6qc6/AbQBNyct0X99mQz3oFA7Y2I8M2z3+Ct
tpPw3gzjbdmEyc7vO8Jo5urcZEuRXNf4EUrj2u/jA/4weWNLLdzAYeQKMXFdyiOEfDQApivGM1gk
G3BwtnuoBygfAn9cWPn7wSKGMjZs6rRzceyaJub62hfH2mZG6Jp2T0OTozwqDeLy8FMiqnJ3Uz2O
12HV1VizG2tX0bSJg6o5xD2SsgQ/4XLm5wjsR/rZFHbh8CWcXTybpqy0O6gKL1VHz9RsaAVFevRT
i7q3aAZ02Vn3w2ihBC+HnAMKiI2dIoxHdlc4Irq2ZvPR0asagXmannvNOlnTa91W2k1mzuwuIrse
NQ2jUJ4MR5pyq5JghYUJu89AR1MoQAmTD+F6GPIYb1pLvqiHapt6/zfOj2c3yMlD0dlRiwkwssXJ
yjS0amt56Rcq85suJzlZ5xfbpFaQ7K1UfE+M8gYWE1aMdgSU3ZTzilr+takNd3OXnIOG01sfuj+Y
Me/bmmJtEEOZpHrnJC6i8ZSrkRZG16ZrVuu+9m9CXYvXVjOLVT8YdKtcee/Ejtgjs+VrlfPBKorg
fDIqesGSw/Gsa4+Zwa8bLUb1IEQQaMXf9Hb0t9lrCG5/q814n+USVRVH/SGengbAROsBT1+WxgCW
3Hs5WXsacylKsh3FIwud/XQVjBzitR9sQTbTvZH9d7rbHKAhL1TCISEr11g7ufGYTqK7j0KQ9mZp
7n0BADvjF4JKtGsCmZwNHe2xFm6b6mqUbfCFLNzx2NirMoY6YLqEtXowIMe8LDdhMB4SYiShEmK5
RXseAW1x44HTOCEYXKFOZh506xFW+XZw0m1hxiWeylxuw5hkj2GOH3pzQqGfu4ymVapYEZCGrLWQ
YzWXQVpdP4bGnTdnN+kIUMb7bgUznFsL2nCH/8gSOLt1Vy6FH8ehF5VU6P6mZbfVlqZlf3YGuOpV
era152lMvX1kwcQ1M63B49u+4PVa1Y01f0Wydhe3eOQLIACoyyE9ce3aFybK9tF3XvBHYHaqzqOW
oSaWGFEtmWeHeBif/FYciGusj11CFqzrpTMXuWOINIvOvuiPgTttnCBiwBwL8IzaneiRpDNuqsjI
sIxq/oLBnMpwJjR7NUf6jafBIg/HehekNJ/MhOF+M71SaQth3Yn3qphxynnhln4tv0Rs7MSx9PCk
lDEO71zfVNYDKgl/1caOBu+ECyr5UTCSQBwQcHPiqkQnuK85BONpFebt84D6Am9L9eI7wxGkk7HS
SQALAvEzn9IXlCb4YqlLXDVF9wXxPaE4zuCQmuL/EHn6lXjmFPd7Qqavh6mlzfCzR4bzILxvOfMf
2tH4Cxr43Ft4g1e5c+1p371IEDfaM3eYtLM2zuMVqv3v+qS5kJQYt0QEWBmcTcsiFV/ioT175QzI
YwGBpriQ44mTcm0i0ZwMj67vOKyNHnNVfmdaVnIcx/7Jn/yfTe0a6yp3rXVAoskgpusBGQBIVrKZ
8UzsG4eIhEWinvbVMdbuAtOF4O9yLfZNSD1eXzE5xUgBe+AIO9a5YnLBnCEfqC6fJH/VISOhaqc9
F6PJQL0MyrMZ00zP4Thj3HmIOTt4/pEz+mM++xtgb9NZb+5SqQc7gMtvc2//hLEGFAYJEOroZJ3b
1x18hA0sMxwTQ7ADi79xF2dD6QRQtcDw6i0Yy6jGO8uwm9ACJMowPoukbja6gHoexXq8za3lDMTJ
z2rHu17KU8A4iFFVtp/bCcUgCVSrOhgZhKf6XpP9sLI6/SCT3L4HjYPohUaoOOAVfoFvctM6UXPT
FZjzpWg0hKLGDmABNPSquumYQBtEeIO7kzu7W6YmMJuTyf+e5yYNQisFwuL6NXu//yjwOcGoPsqw
+pJ40740bLSuiDV7S1YUY8lJztzxKgOxEdGW3CSu+YR0/d2bCY2rnITJghdmu8qxCF3Nkz3Thue6
xIBF8NQm02GxaenorX3iLlbGXB8CMrNkj5Ig8BB1k/Zhzv0j0lvvVCR3vb7E0PsQsP0ify1y78qL
KQABvkHAv2QU9oYznNEPg5jET9yzF44kUdyAznuQvf/m+M74XPrBtxoEJoaw7D1ONBfYtYHaxsPs
a7F/ZfZNkzrmU9Z431qUPTRIjW0XuYDZCpNoJKtYa10LCUaiSwqJXyT88Knq7PyhReG9gZyzlnDi
N0msPRYLVb2FNBOWU74FS20xV5u/gcOrt7rMdqSZ7TXXSdhzQPBHxB9vQ9mLnct4oJmQ4/sI09Yl
tTvSjQfNuhmtcVzVeLj2FbzfVSHXHkY8DG6ZsY+8YDq4c4JFCjNm44LxiG0GOriyR2LRdH/jNYBf
h+gexnu6w6hPHybjkovtgmkGmZaeQKwCyH02ox15TdjqIwBR6D99OEADQw5iELcjheKMq/+pGafD
mFYdhz7Ahamj+Jz5V6leQ8vqO+dbznQpgTm0LlGlrZ2GzNgQCds84Fnz9S4/WLFDEDZtMdngmnUT
iHG4O2zc+M1tl2Cvy5h8cCbLsPo73uTsRJ6FTBMntLPzmAHfnt2VazNLHvx2n8ecNfN8Okxtcp+7
XgmWWx45qEt8+eh8k867LcI83PnSIriRzC2vaob7hLwOJ0S8JTzyfPUGdRp4zAQwWscBxx64w3UC
xa5wjBP2PrFA75/0BOyEyUVrFK62DzxBd8QX4akpv8ixffLjL8LuMGtC4umjtCTLekdqm3vk32gi
YvHCZK0FRNR5tj9vUqS7Hd4DDmgPt0WpZ2tfBE8kLIgtfe97w4zcPYqyYu/hmYVTngJqByNnzAbK
WjNHTgexG3yXSYRQBLxG/Mz4Lde1NoHyitO/49H9Qf9+v3zEY+L23x2qXEA9ssdGjlTDpu7gECIA
Aofw1bBoNmP/bIZgjrzgKkZO71g9HrfOOf+sSZw6hSHMKi4RX0ymICsrAgJtRzmjo4iAgJm/tHKG
HfMK7KGtuOlLb145csDI2cM3Lpqey0D/OJv9c25E5k3Jr3dLCteNLuOlI1Di9HCKFhZbVuyCxnpI
yF8CrehFG6NbahDTbV+TTtuC/trEtSSyxzKirdcn2dk3uv/jyP6NvbWb/idtse24xr/TFt82fxN6
8C/S4o+n/JIWox+2XTfAiem7jmnZKHd/SYtN+y9Cfx3X0w0OM8MhzvmXtNj9y4Q6S8aTZZqeYwV8
hn/gZG3jryCASksSs0sms4sg+Zfw+e5DMfzvcLJG4C7S4X+RFqNNdD3HVBnEvm5+yndOW/yZYx/E
d0X43V9gEYiKcbxlpPi2nNmmLNqFZf8kUP6f5sDvmCvBsZcx7jOYTH6M1fOiv1JrvupWJdaVdB1j
k0nr7qJyoV177uoy++WpULKkrvKIOtWulY9DLUr249WcJ+amQ0EYDLhtweuW207gbidU1N27cvZX
eSS8XZsOWIzaPD301nAmceotybTwru6zbtdZwRPwP86RAPDd0Ltzg00TjdMdUIf4nrSvY9jZN4Yk
eJfa57UD5PFIvNEP1Egnwni0c4Reh8IlQsxaNTiUhAxURPGhLVO6JteUTxU8w01dQlEcaDQ6mUPw
ED4+TQCDhQP5jun+DTepSzomYcklrWT8yuAkbB/JIAlu7roJCa8Bj3eulkUwSGac2euYRw22diJv
Grsp1hHfRktOyhqjjEzKiqA21ZpRFF9Jfk35y+gYFpGrHTrEVYgyo3MKIm4z9+Q9cZnbKFWc+jaA
zNzDNNvo8XwceurLwe5qVlpTZdth7FAtl9nX0UpIftPhVU1mjxTUN5lUp94JH6+z6XXzFn4YgE2b
AgleTTqgJp1fk3pwK4DowWloaRfA2xtBpuN0ROiGtCsKuWIVDjnqK6PjOu/0rrmSo9ecw5nSrpcS
/pBHJD/lkbcHH2IcKZr+9tN/+icu/w4YRnurNf1Pi4w9vZrCA+UZDOG+xKC7cEzUQkob3i7xDQBy
pwzFM3orN4FXuujt3OVgUGuXhVwkWSZi5T0a2p3F25/UQn2hT5sx3aJTM4f2ujEpaQi8WZgdF5PV
x+oszbsxIyc6NswX5VWcF5LJxbWoNpWqcgasdCDg+4PTrJxh6j+/LNTOoDbnSQI6dYDpXA5G76Nd
tagk1I1q7xgT59nKY2v7SRupfsTLbZbAqUIp8rPRz1oa7hcvJprScONXlGGUnE6pDNVCyemU/DDH
9UZlOhXxyvFEjDto8YqBpuPP/6dJ62M7S3fu1N3bbTvOWyXPEiBY5m2TvcIu7NG+lDYUMR/3Q0qO
uYW7+OQsC7WpFmaA8cmOKkauzkuCfMMwwn01FClNhQ6tL9qPVQBCFW/l4hr2m4ZVBjrFvpDdGbTu
Nx84cV+iVMLDqZ18y/o6+XO+G1W/S30oe0lvySjEc7CpG4xFDqAWSth22Qza0tgHGIUMjz9hWp7A
0AJnMqArLhCbrAYhRMYwkTs5vXMKbtGWwO75JBZvtK5p0ymox3gHFO05zpvgFGtCnOz5kV8WYCJl
7QHPG4uBcInTxAG/C4XzXJH9dG5gJ/uLjkh9RKVbE7mOjs81842SmKk7hjjJ62dPDyAbjMw/b4wx
+UoK3MwRTe5MOt+3AQTCciTAjinFTTLLHx1qwbWlMRjXh6s4ojKzXOnWphm+o//OjjO2tF2dd3Qe
GyLzAAZGaf+k20xw/HHpkASveQXVex7ze/AcQZOd4ly/GoExoEniEXXcHaK5BHo6EkndTtl1RRdt
IbO8QCvbGDJ9wT2OklYmFqwV8KWyYkJlLruClLcWGYxMsPUXhHHhtjRyk1iP/iamLr4rEz/FE9i7
q5iCCp0fhGiAZpGWT2604DZucSZcZdWcc4oYQAngYZg99qYov+5LBwpVRTzkUqhI7fg4dea1UcsH
X6D0J789Y/gOYZHCt7mdeq5vaOUPtTOeFVOp8km9wBjXnqmUPMlGoCZKtGbji+I9tajcS79/0wi6
PCGloGKLTA8LMIKpergPfU1szWB4jOcaRGUy3WqJ35FbPA47wqrQmGY0CF1N3FJRsM5e6xBKQpjZ
Cj5eRBIl5Kzc3TohiEMHF1Bi2jDjYYNrRB8pgNPakW29b3vKtRac860DoXcTjeBAkyUDDQOfRcy4
bOJw7Uv4m8QYFMyDe3IuE58Sc19a64biM0bK3lr7efr3hEABW8n0tc+mW0Ay49fMJnZ4trRdV1rM
cMvO2ulwAcBiDht8WP3BTEI6WDAE0Ihldx2kmBV/vDybRarBxBM8OXoXU+beAMDINnVY9Tiz80dZ
dcC3vMTYGSWyn6SKCEzVToU1kwzrdtHdlFVnq/P13Yx7WaN4fwPtRiey3m/XfT5QYAKiQrpM0+4c
u59A9tCk8ntq3xA+NrmBpI+qQf2DMj2ZTozRV/GCfDTFiEzdt76N/lr05zLQK3qk5rEkkUvX4/c0
Aj885iElNk+7xmS5Niaikweu54dOcgANhXhp86HagHHyNgPorCOueDygWbA1U1e75sO802gEukal
eGvgRbTnd6Ow7rw8vC8q7zrN+E1dHVp/0L6Aq1+FMrgm9+Rkexy3qVk3yCMj5s7CP9AEPDC4xFeS
cnQKQX2Pie5VmxvOI0B28M2wvU0ngrFeVBReExwH2qlvpLFzba2nZEFbMQE7MwqAjL0tnkjpfcvM
hMuJHpEtqTvaDXzJPi+TvTe5HJMGGicx6tB4hVzr/dTfBbPJPDzAnmkMI90Qm1ZSFiaHGdPnuqMS
ZXwbW502n2a/SBf7N7kM8Dcf0bmT/KjZP9PGc+6L5msziStqkvRooi49NvCx6E0UANSIDHPpaxxa
i5iy0EmXnMIDDFV5Z6bBAx/0jhZSv261sb5OLNw7U3REw/93MlnPcxWZkJj0K0sP/a2tD806sioS
mOyb3mBsObhmsOroHJIMq2vXeQg8xc/is27VP6sS2VcDunVXZoCVEkPDQWAJhrSUfpvG+yGd8DbR
AniYen0Nhh18FH2otUyNq66XN9bUxuu+oIdEP6DR6ci1Q/fV7qH8iNusi5uzIBWp8eg2RU6JNC8d
6AsYLWXuFF5K41OB4dQfrUIfRHMNGR1qTPsNxzjc8dsYISMzf6IYAHQbEGozGgy9do315tVxvi/1
2nMT1jC3BAxynaO+IziAS216N3oMZXQ7ohPHyLtofwwLjcebtdcZIDD14WeB7hhPHeFCGVRSwq++
Qd1cKtot8weoH5UY+0Nf6WdNpiDlMeFvU61+L2b89vwQdOiS2wrXUVBpzd3sQ/LT1sJLnOvMBZQ5
V1yOtNhbaSneKfq3MPezKDgN2JpMixoppFrzPBkjBqSwv+FaSrm6v2v8uidUJtY2ZrFwnyekQgvM
M9fj8uDFCdMcfdimUMrChZEgsAtj+F7GJ2pbrUUp96jNsV3E8RpDsmX6ohaMTauPNbXJJRFkQVs8
SRv7zJAXCVlPBbWlMSk2H9qiRb70SW+kNsteOseIPAuT8Z7F1WRTz9MD9H+M2ElFQWshU3i952/I
5K0/1LjVEGXMkoAUty5IAmFHj7LIHqmhTDs8S9O2Tpe2nFE1ux7PgGLExcYvUJyixWHIZwTsMwyC
xBdu8jpvQbJQADJbCsP5EixSKELEsqC8mMJtja8au6LDPQ2vafRf7J1Hd+PKdoX/i8eGF1IhDDwh
GMWg0Gp1951gqRNyzvj1/qp031Xftv2W39wTLICkKAawUHXO3t/WFuzZBWaNcTyom1vkkZFrjkdi
zSnnNAvsk3W5Y42x3CW66BFvENiggZpBgmN+X/K123mljY/JSGpxGvW7QXpf3je9nJWjJHHlsu6q
9OJqU1PpBBSBGNR3gKxHkhFoSfZHb4sFpKY89vNwAd7s3iuRbqFwDGpXkQJTOStXh4ZUpoZ7RQOE
fJTogSkn+YxdmPB1JoZUrPO5Wm8LSd5hYhsfhFW9hIRHEZYnm8mzHl2jsbmudmE/21EIbtR70IqK
kxve8H3qJt+H2MJPP1XueekIWvJqHT5Un843T27CuP+x5kQCkNS43GkTBhWDmiFVvsGfIIMa2iEO
sc4hBDMN51sSLTXuiLEOisQV9Po4RaB7IaieCufeINgrLJkvlLHzOlS2uDRjCOUjiW4lnABQWJaJ
P5dmpeNM3b5rzdeZJZeL9+zpwqWh/oDvLyi09pPRp9GzQxLGhiqn2LIa10Dml+LjGDpgEAh/M+zx
5wL1/dobsEcRkUW7TK4Xdcu0ybMe+Um7Bqa1IWrvJ0cw/9Sr4dCm4syZ5zGuMmQ6iVHyq6xWZ5s4
ItraWjxfTX95nPPuSqTSjS/CP1a5SB9s44fVtdnNbk5pCQh6wu26tUoq7ROX+E2z4ikoOhcKtk+f
riHE9T5dSdY1HJqypAVuu2qeH4sBuRxCrOsIW+QqOGE2YtIo/NOjCQaXFp2+FmeQUe1pbr1tWNrt
zYdDTz1v7vZ1MnI9n5P0SrQLuZMTQX+0hSI/Cg9u0Ddrf+07a0XCbj90iVedLXowG4BS667oeOnC
khQShuDIr+4c5vcBOLb1jEDx1I04rRfStCWb1Dw5Vfe9Mdd8n5pZddSA7Evv8o4QyQSfEdZI31ge
Jt/97Ho2bbrZOC142jTaPo/pHMdkK8yvrR/9oZWL9dAvzXgrbUJ43FK7Ct0KD/5gf0/6NT9Utm6T
fK0Pj5Y+cz0U87Zg1nJg+nAbjTI/l2JkPucFpY6dGjpsCVsBxqSRMVKlKOCDwTKaexppjpvcU4K7
iGWABGdqZ33IlqM9F996y3J2i0/IYeylKTkWSNxKqvWPWROVR7gRVFOKHavm5eJidNCZUezGsieg
pTWIVc8/g69leQJIZ0N4JSGrAwXhYYLFGHcpZgfeEZmkncvJBW48jj0fgyuvJmEGXzLMHLqVXAo9
C3mnLQr7DPWwSdHhSM7Fp8phIQtx8uJsai0LH+1If2qo0hx5Wuiq4Ju4ypecma17KKsMemMzkQhB
IBGpwLDrwvDihbO1Wwr7DlXSY6bPE/1Hd6IlwB5LFBN0WqpvHactyZiGb1EyTWXdQyrEtPhHVn1X
LaZttORPALuo94Z6eh6xcGJgSdGqjTZE3GXc2xC2r4TCU/N23Al9zS5MJ6Q0cE83puMTwd04HzLE
OU9GNG8+NZk4+H31LfdyHYECaxwtSu8H/56wVR0Cx/gxnkP9SUdD1fP7Aiy+R0Wg30anCneMrllQ
tl+B9YOGcshuLX1pdzaL9TR1BYC3cWBONhn5fZdHxb1Xx9kt776CfidQvLdaHOFu9Fyv0Z1Gkuip
aXkKbLbfJ+OSj54TRGXsBrCFKJlHbXXTbXFIRyCDtIj6M4CvVzc3rAuhUajlKPtvU0Pwrebw1qh1
DEdRad/BIy37wXZzAlmcl6ytxqOw0w8DlJWbEYvqNNjGsxposZo+gYnUT7Dxp5uRFizvl+ygiL99
2QaEXix3WFQ5EYZ4xT1jPNjAHq8DdASr6oqH2NJvXI2+SB/+XenNj+AmjGtC7z3u6RcNNcwv0RfT
DjQjfmk30zZLPtd71/U/MtDkJ2MxTyyBv9Wiza9L5CMKwAW5D/PePZxWv2x2qUvOKzA4bADxsM+9
rma24rl8swlRTdXnjJ4JU8z+mnSmcZ9ksObSbLS2VI3Jlig0Y0+KEyKQGC9Vbbb30HmGJ1lNhbI2
pO633kFh0zk7flMd3DcoZFOVyHMYvmX51Z50sneb8RhVgI5n4ytTDBJQyqU6ItEm0zouT6tDjGQ5
AHUvsyaYtWQ+lE119HP3R8q0/aPN7H5oWEXGmuZcDQGiq2iOS7m8pm4uglD2epxxgdDaAXLs0Zt+
zK6o4k5p4uQ3gE3iken1SAwQaMlk6kN0SFAswZb97FYgPKWDXbr10BfBmyGyRMPWFJICsxuM8rmx
os2yLho9pCljRWt6+75w7N2ckN3dkbBA5gizeUd6dpoJadHUmjc1M9N7OjWlAHw+VN1Ln3uEOqJ9
ksyrjyDAoXwNENCrAUVEHdGFpLO15VJ2GZGbXMSEVQv/8V3IZL3vqVvTVKMRvorratI6M0NtmyVr
cYiG/Bt6KX9bLOMTBGeEpGZ/tkgk8NOhh2ltNkDogDu7eX3yYE4+D9j3tvH0ak9rfJ7yhvFpgQMA
xKm4H9ea5HIQPH6xMKk3PeacmLd1IwOs558xybdXo7uhNnOZ+GJrFt64fIgs95B16XSkFEXck++O
u6oLYRkleXzLBXNv116zvc/ytaFz2BrodIa6+Nnq5JJtPH96FW39hM8Zj7cMSUnANG+8WWI4CeAi
lgPNA07Fq++6FBx8/UKsb0gYmRafVqY/+Lh9Vq3mB1ZSP8dVny8uUZZc/VMwUBU4hh4WCT2VEwHt
OxQWoIWhqHLNwDdo9RQ6BgKHQAUl83kgcMhvQXtYEPk/tro+34M6v3fs1z5Nh082XbFDtdLs7r3u
m4ch30BE0N+AMchWuxDnsiNZVbfHx6bVMSGJksa1YcPozVptCx+F8mdnPJVc6KKm8C8RsU5L7jd3
UyMSwgHYuGHVnAuU5d1ow//nOqNfWRxxPZxzerBmTNLpkGsXOtC4gn2U2QVizNqAPEwgV/kMYGKb
IaIqnXq+2j7ZWVlZf9Ybr71UE3ZPl1c/a7CVBwfh80jZ7Jiv4WsR1fXHRea5jh6DrPDnJ62ZDmtN
CFYalsepE5xjJf0PIzVYgHZQTAQxCIkPZGIqCPTKWdruCh3SIyjHFCo/WqCxs6G9TKN1nGD9nuM2
Q0xkTdo27C3zmsj/0lGplV18LqQVk3nPAgODFo7qujCerSSKaVx3U4AG0mH50Ax3SfpUOaW/K/mn
WAg6k/wxZqgqoDW6zXkrzm3WhuSK5Bgms/zR0BKYCxNfgOv3gp6uxhJo8LkAsMQOvAUMQmLaQRyh
xaMwcZhsXzuOjdmdrQn3n90BQxiBSNIKco1T71TfTMGkyEADfwg1Ed4Q4a1B3hjRkVnR3poiPpG1
g8q3epSOzRENNtb/bVq1LZm067h1J81C+qCVB/VBw+wMVMCw1oTAAEP97KIAMFiejVyJ1jLZA+b1
oNEVlzBx20cDeO0EvOuYTIJS1x+a7TdB6VXPOqiuo4gsDSeTj0MCqFtVTF/GfDUYZSNKF7NNRbEY
VnPPXJkCaZd9tpuZ0LNitS4hUWaHZim+9kUGAWXx3aM/6jn1yJLOiVVeEofJRUh5dWvjrzxXE3xc
rUabM9OxPGVuTTKPTtOpSu+5Jkdnrw/zq1OQcqBl1a3Xe6mCTg41dO+iEdFTSG3zWqLWSabPSZlM
Fy9Dq+WEVoPwu3fuyJZhkVZpTyIloU9tvHZMeTqUQpCWintR19neRooXeBFTyKbw2kMyue7VTJzy
yttGaard26nzRYjBP4XyqHfTL1A/2zOLekL1ZsaCyXI+Fa5W3ppBRx1pmU91NLfnNOnxyrNm3bkZ
MDHEpE+l3JDmvUO5/eSPrFRxvLT3jf1Su/5wtgX2GBYP5kVz+xy+ciWoRaXNeU0IRK/8bNqWufFg
xtr8QSftfJMtK+KIebUOhm3AD+KLC+KudomDSsH36DZaHxqW49qSyuwxd/UZuwJ4ISmaw/V+7vj9
VtX81R6b5IjbF9l6RHQDurOrH5E6b8eGwbMO36ZZ2I8pp6HPJfnDGKLsyvWbFlXGjTXvadVdFnUO
EvVxZXKen+xKdPe+4eUonVx9U3YDNuqwOU8Rmrk+sjOScpg2Ev0W5Is/EG+xbTSLiwFLU3StkM0z
0Z7qgkG4yLX+6qOITak4PXg9J5E1thnTzAtJA83VpXSYiAkCa209T8I8123jHbQ0Sk6RJ2l2Dflo
buOT1bkg8HOj8S6nHNhl0A9sn0D7oiip0+CABbyEnBcDGYGZAKPIEtgAD6LIXNDi6c002Rlkw++E
Q4JcWfj8rkfnJ7qzH3rqNAe/RM8HdXfqxuKGs7Kh7N4NQRM2w060Kx5hQnJWH0dBTHF6U9MfPizz
3B/snEt9yrJpPxVk2hGSV+8TrT54DaQdgFfDSyFarDUOun6XfvO6uMQgFUYCu3DCUp/3T7o3IHGt
el7rzDS99obnOvS9CwXc58jgWpKHpHcnWGh2zoAQEPhH19QnZxHWiTU3J8fA6m0Rw6EQ1HbRfrVc
1wqN1aP32M+UpyaBKVzTNDIekLNtyoGKUmN0P6xors5l4xLEIqpjkpY7S+ci0w3dp9KpvugLyYTh
Mr0OAzNbb4ZQI9/H4DXiYK3upykuOYGxFx0nY/gYe+Owi6tAo+12v4YvzmxHKOqblSGQOM/Yp3Pr
0ni6q3r7GVEqAJf5sy247kytDXFfDHe/IUbe+35qT/UCo3B4jpuy3FPNpdhbyFoSbL/hbuhAc4UU
YarYDlZvjLGzUCnD2JszEuDI0UbYrQbOHbILpQZBHafwImlaRSeKhzre+4kiq9OHW2OKmb7b9nyX
9qS/JXaCVl+PHqOBWJNeJmq/80iYQ01Ho0XtROLXudeL18ICUzDr2tFv77FJQByT+JNJkkT13CeR
OiIuopMhFZEJs6uxQmOTStap2sR5egt7SGAapZo7EBrjzp45uQu6WOcQDfuGKc0jP5Z2MzrNi1gn
kzVLQuA6a5nqnOYGTNUCO4GOBYcx1ajr88IvxI2z5ZRbYE4iMieD9K80cH/lymuuPqL0yP9opFq9
iUj7wovB5S9s4ALDA7MDliDh7zSXXBb51LtTG80y030GXfO3PnRoMUvKWI0IGc+h3rnaqxCF/3Ko
7nDrJd22Fp0klofMgmXQh9rz/tpTh7H8wCrTfF77BmJXYQVFPaMVjUYcWQIJ2SQ3flmyxLc0sR3/
QqsIrl6nlchJTyJ3V8AGf9J3axmqoTYKxruaTEZTWPsbu5gvo5ct5y5adeYBfBjyta2ypkk9X8ow
MiVSyBidqarTNKZbIaVyVsu6z4sPXa1/JvVS28WyaKrpbDJVL2UO0hHpIV4G2Lr7ls7yXSETOtRe
JvfiMhf7rk/v1U00Egm3dV+IbRnuFO1XbfqaONVpRBb5DoWJyJUoKpJ8Cq324Vk1X0ePolnpYEXK
e9AQ7xuCRy6DacCiJaj1DrIaKkJVEaY5aOx8K82O2oiIWVYyk9l+sL3M2P8/fPL/JBAzPeefwidv
P762r132d/rk2x/9KRHzxX9YBqORsOl06YAkeb5/SMQkmJKcCsdyPYQBoB/fJWIW9EnL9HTHQtPl
2dYv9En9X5KEmS7/8G+SMM9mtmfYlu8iWxO8tL/TJhllNH0J4/FSjnZPr5UraXtVgqFQemHV3vvm
X78tkkV2X9lu//nTIO8khySqZMHHsIp0r/5XpWAl6i9Hm0XI6Cb2UhcE6+aPoYwByWUgiGtOBxZP
TCYmQhSml8qrTC4Uk7sbZZyIR64IRs4Tz1XjAydypCR7RPZKAWnWDTxgLpwa8SQoCkRCA8MZxoMe
E0Zjjeth8uvn0AMnJ0NOWtJOelJPetJPChmDImQgSiujUSYZkhKSlpKn4wt2sVMuY1T8FBJUL6NV
alD3JrqhfRwybteVrPWHGlN4in1R8eKS0DLJqBZbhrYMMEdqGeMiZKBLRrJLISNeip6wFzJIN8tg
fTdwfxUTimj+D7Yik0m2jIqBtXP1ZXhMJmNkQo9AGV1Gy/TJqgOFxFG4IFRLjY624d6VcTSpDKbp
6/LFTKNj54jhxDX352THZIlM5YeMiD2CKgi4CWXUDf26WEbf1DIDhy9q53p3mQzHqazJO84yMMc4
siquhQbLcSpv0DV97Ossd2XQTrl8D2XwzugRwWPLMJ6VVB6I0S++bL9XqPB3Y/tckt9DLrse2ACN
r0tCgXqq8oc2buLD0O9XGf/DtefTmBofVqcSwIbqQ+cWj2vtfYGhSeVShggx0aaNNoz451XEEFlD
M5lDSGROlgwh4ur1bUyaZTfJgCIca39gZMm24UR4Ue68kO1AMrKMNbJ1Ao4GGXUUsy5PB2iTLp6+
0riFrX7BTkIRwV5pvdcsWpcmyCha4aQC5+W/jg7BNGUdmwipyfWt5bRF/1aNo+wPvmpu3O1zveDy
5DAVbrPm4o15sbX5QVJqb0vE7RnfXlXf14XvbNE4apzScbMjweEe6LpD7jlwcQvbNbm3pyEB0DhO
XrWLnOoFWCxJYIDr98M4Tvs6p8tf0Lhvip3dNGlgruJppsa/iZgRmnlsb8Bb8hOY27u6IWSbanPH
2UZrdajCJigcyga6Gd+Y42CByrWj4aRDwEuNt0bjfs3b4isFgC1598D9bPcp7fMfui4ZKQJ8P/Ya
Ryxw6u3XErvUxsX9sxuVL0ycCIv4jg8ypODzaI+WSXe4QnCTe48Gbiczyv/I4mynG/PXNR+/xHPT
HokFZY7fl68ec5GgIwBbs6yPXo3vepj4rjSzIaKuP2v+19moP8jxdQNc2udLY2YwlleEVvOxH8is
CM2RHoqtIwkL63MfJj8pqT4xPO5WP0oPFbI/lsA+s2YCe6fYrDbTzh6sZ7Osn1EehUdNF4jeUXy9
bVwNzqr9KSmWAV+E+ZC2zmPWaz7K9bgh4JfED2PwdNpphzTUkgc3G2VVAzCDo7MS9QGgIwmaKylJ
Seds25agMVnNpVb2TKn0W8qvy9bWPQOAJYwnrYIGOxRBYRr2udEIK08+iRV7/Np3rHsaUvQQ15xz
0K/b5C5Ci74XFqUJ0ueXC/zVA+/l+xqN9tUq5tucINc3zYaysB1E/fzQ5FQm3Khzj65cPbnZx0Wr
mX26tbWFP3uNXO8reHG6H1iuvCw96mHnwkf3nip4sfsoNykqsX4Rw4oi0LonT9LbYEXHQpMhkqVC
w08M188jXrXyPmyQXAET0xvyscwUxSTwwBo7DZ1nIEPMeNN+EUFsQ3UtPOJIPGkGWH/UhTg62AYO
3eyWO9O2/6hDpM3DlbxgrEfWFtZ4vUUhmsNYFcz3NoOBwTlpyUk1J/xFXSaKm9UmT4bDmhJUaYCR
XGC90L4OtkfEZm2YgWl3rJ5DEq5phCTb2vPRU2/DUYtY8lLG7SWk1bWpPmmLs8NlShTGwMwV06+5
xv3Wwq2LBCzcy5/WvA5YiYSz7LL0u1kAARI2SlKTVZFTkj1UaT+aafzMgMStKQFhg3Gp4up7XU33
XAwuLV7/DWxdYtbs/NHXifKNqoufLrjZpp+JCfGtLNofMVE/mz6cuFT2P5dwIQEui5/TvquPmOy2
lRGt+97pf+LjnwPN8+iDuPYlETXAM2OXuZBLCJEfaGRh08lAdeEv9X6ufYG7B3QkmhTEND12sIKG
gUaJ3/Cpkw65uKcE7NwskBrBMsfVFf/812k2n9pluWCTH07xuJSXMdyjYGEhY+YvRk/Pq8ys8dCX
pHCmyfKAQ+Njo5dAj1KqaAJfqlhBwC4hUUgOrotlCq8ozTGk1PyQIddlgmCsfnZJiPvhJyWKxkZj
7mCSJ7lSdUcSsKOT86WfMJaFrfUaNmFgDzx35A4/YcDSerGTS9U764Ui4eNSvHhmRCcuf6BK3rCm
yGl4L85PkZOR7lno8EZz3IYxfp9euE885aGhAyo1UOlDoqO+wdFyyaZGu4xDfNZrX9bBYv9oA44n
yffAg5nIN81CPe5pqpllkPKCMgxqTJH7dLn4PdF+oNWUVCMgCb/b1obxoxl90kkx+U5O/ZlyXRIQ
Z/7THw30/Hpz6JnSQUela+j30RFt+oJucpzOmOkDvQXqYrconTKz9fAxYj/uMKB7DT4ah4EN3Og5
iYjmSjIkCQINr4zRs7LxgXkkUe1znBCoSnnMYjjedcl07L35lYygeeNVnbsfrekHHUCjco9dmfnb
atW+ICNLDnPnDpRtPVLgc/SlY+v7vBkLSu5sV0GeNV8NrDSn1uuPIX2ti6YX56rz7pFdTsFKiM92
iHTCmzVjOxS2v7X99bCQtnfE7HpYqGDKng/yjAykgGcjsltSVtwWRFk+vxQyX/NjGBgwLKvCH4aS
gkDNetnAjYhp9FmcKA16I3Cp6aF3CzQOLNgNo8RlL0V0OiRrYhKKH+5iZVjgB8aioz4l30u+yWY1
AYAuxXRyl2TA4097libJgnGUtpMnIoy/GpJ6R0Mp2iziMK1StBS5uzTNqCzyf32SRwKwFs1e1zHf
dVOZb3HaYa2c9Uets2rAcXG/b5E0HcY0firB4F6EVksiMhMG2xmunAPMQfJTAwmdLjY1i7ocv7td
9n1N9a+ktnwIY/AINQVieA7DH028ertl8MRdm5Y9kTJmvBNi+QjaIj06ZTFf29B69lfCuCuIJAGO
NhGO3224QnRVSOwe1m5DAZvu5xIfuIYR/JtQr7KGb2YfiXuf9JuC3A2JVXkuCq9+JK0vCcUJwRrB
KiUckMj3rk2VVHRiuJCvUT1uLQ8fHcpPlIp0S51Ub0Cfuu0WgLd2zlF1kQVLcbnUp4NwyaddppiI
anJ4oV1q4zM5a/cU8280gPArWjbNzNyGG8N1TQ9JqMStwYDYJ7e0okqwEnKBr5D+p6MVNNpqgx9v
hZAMIy8JPk4Mqg84E4NyUl9oiY2EsDQ/dD9rzl0KhVftDeZ0bwndOJka6rLKpYM0uyQzTbGwYB1M
n7Sl0A5TtlxswDu32OWHTUT2cUmX4TRx2QS+nJeHVB81ZD7pbS4yi1AqOW13fY2uA1M5s0KcpEXh
lczdeZuOtdiTkbNJbWwPXCgubef2ZwRQybEL18clHcPjnIXuZtLdu9ntrU1GDhOaevcpH2sKzYmd
ncK00V8Kz3qgDRbMBlHOmRmhO07d3WJgSV5060wlMr02oXctGEgGo7p01ao/zJiULQNFJrGNX2Ce
E5lph+ERcd1z063euaibD8Kvyacu3aNZPHW6tz6s+prsmrVo9lhaw53vA1VPTMeBRhNSnfVW4m4d
7YNeoJEJWVnsS4ocZq4bn3pzNzJzoxVeTLfJLCtyFS8RYkzqiExOVSJt8VcsrQqs/e02+oHIqJhx
qIDamuojnr0hxMv3HlGr1+4WJAMNO1n0Ujm1el7SFXs/BvSQALCW6wcTuvVYLM2uLKOfb7msSmSn
NlURobSzCAuKGus16a0hoBqK7E2TxTrfL+SuVMW9HffNawRi/Y0vaiCVhA0osZigGrZt7CrY5J+b
xGq22gh6YbDneDwzkIujSLPAnQvg24qFV9ghbii1O2KsoVXefVKoRMU/e99MEpKmDhcNfoMtUA52
JL0NURmhwkT2qJ5DbXQGdhYgLmIWhDTvG1xbFLTHGIW8RGqqZwslSoTEPbwj7zf6dgI5hWC3d3Ap
cy2wj4oGh2xpPUXG5RfOJJ3hf2AVFXcMeeO8X2JaRBLfyMIDD27fzc5hpn6QyUBbfwgLPi5tZYkK
mDRQ0bZk00rPh6zawcYCsispc7Gs9qqNJt+Oc8mA0pgE9TJjDLG/Z7Ly6suvSu3NhbUau0QDEA6W
W0UTK+2h2qt1AWnEnt3PAyP4TmkNleKgqjGBHrGTEGlBPhrXBUSn0i+UlTIPTh0r4SHzE0AcmhXM
0jKlFJBqDxMeohcXsL7USHZ/CSXztseUYs5fRimWDPVt3xfxW4avOvmU6jPxZBTAiK+cpjDaYnW2
Rcx1DAqcvHu+JHki1rIlY2W7RL5jEq6au8EXc32cCDiKU8M5KEWs2iiBbC3FoBMyX0Q/5UHdtK5u
tSUmhTVw+RGgFUV8qCJ/KmUxq5HULDdo0dClWMN3gSF67+P8+W98vnfR7CIL+JkvIxSkD8+PJGBc
4VXVsdqow1ULidVqSx86WsEyHNwq9NV1uLCIC/fqxNFYMtDxLqBTOYQbKN2qekPqvcxPQyVZ7sqi
tKhoNVPqfJXYNwXvdXBIrVIx267mdndkHuQtBB6pxDKfhI0aaqMiCVMETKwD2GT8ULYwapDwSBas
2vCb/nNvcWQC2vuxultXN6LunXb+whr5r79ziHwHjSWPe1pG7effnm3trOLU6T/meua9NTZKl7dd
u6ErwrWCuYm8MR1JeirahHH+/ZEjiGiA8WzUnnrgOHMdpnqzQK7hlDDTYVcL8gDVEUk5f0YQ+lb7
uRl62ZjiUW1GqW2nR4hc4QkJxPxlQkt9NNEE8yNSjxFy77dDxygPvsOoAuucIJf3p7esDg2NXYPn
lcYt9bG+pz+q2yZ5h9r7nx4Cak4csWm6WyHVP5SZOA0rVHY7LWqdo0vBk2U2TeoqZvCcgSlRP0Nk
gLKD0cVVeFa12yxoIdzU2fvzQ7VAIKG8D6dVDU5v5ju1Sxm32a6NTDyoHjX1bar+0y+7ynNH4DVa
9Hg8wNdnkOQSzrbyS/uIiubNOWg5o7erNf0Tl7767v3lq8NEBbjJO9RhXDdQYgaoflILjfuQkZEh
i9y2v47DiVRSb9AOb29Hvj21VzJ+zqOZoPUy2i3W4eHtvas7RdfOGwLOShQZ0i6xUPuTbRF+QHF7
VLsz1rWAmnYf5HLwVS2RVO6pwzlqWYEWxIvc9flrPBnj6b29Q8qiw9gk+yOTod3MGN/T309CeahS
NNU5Kai/7Y3Jfvjl/Fa7SE8dJCyOF6jD2oqzQ24Y518ep85svUdKKjRr/8vJrx7z/j8QzgPYLWrg
K8g/ZT+N31M5y/xGsF1vL1D9SedIj+csuY+ejj0tVVxLlcmqklhjeR387VDdQbqEG/x/R+b/1JGx
dEv8M8v+7cf4+v3v/Zi3P/nLsk/TBQWy6xi2Mtj/atnHHf8Pj75JA8azHJ/OjUe0j/fu0bcEdwmH
Wz3bND1hOP9SQ0bI/LG/NWQcw0UiZ5rwAHwHIACkgPrb61NSRt1//pvx73Fvz2PZ1tY1pvmXjq3Y
sXRM4Q1XhOfGAxZi/CYBAU2bOqZtgbSjz2JxIbnX3axm+xFpWomvDSCho4WHsjfbnZ0ibybxqYdU
H6BTlBUH6JmaMb8aBDPHTKB3AxlFwWSvm1UHTT2SPZ6jVNtXs/uxLcJl56fMCH2jfAi7ShwMj7E+
IreVUrFZEcK+tvUSlGuSgjJZ7zppO2vT/gM97IaSIJ5UKzIoiYT93mj1KNCnkSWvOZ70XtPBjglE
SsOMAjNqn4U1vLS5Xn2yfIiM5XzzvbAD+IS21Ron7GSUhe88u7knLIbUQkS1pM6AyYQusgsBFREa
6Brn0LTvcn0oHjQPaaMRT1vfJOkLPmdBzTN/1Gy4alnRYv7UPw2yEWSsZ1/kx4qe/xdCrynbLNe1
jmWztjFA8E13XmxieYZmspv19TGbvgjSdjecEh3LGWp502o8+dE4bdRfAPQlU8qhHWB6XAa5lvgE
3IDKcTsaSf3s5EGbjiNLnAexJjVkpqLbWYxvycEocpbzjc2HXf8cBuOurfQhiKnWAU4q9wDvw71v
f3dYoAedFwa4r5wzwNvwBrnMMc4r6pH7Cd7MrszuMXEO0uxM9IE//XS76css0ObCh9tFaYItqyTd
cZjdLbUZlhlpTo2pzLsTbva9AG2zwbJfBq4khokKxOaEDg9sHK0a1LOEiYPYJOKs9/AjD9COEjeS
WBcdRMsKRGXUjIe6nbKrtbTpzmsx8+QLTFE3s3aIGOCjohx4iFItuWKsAcXEZ1OtqfZMk6RGBr5Z
q4L09mnkd+AtBJYB26q3rpnnD3WDLQdo5sX94JlZdIy6in7F8FO0Y3htjOpryeL20MkoPPBkziZH
Hkx2u/4psjt/E3mTzccTnlfdr0hlpTOjRTZio9G6WYhNFI3BYpVVrZP1CUnEPgEqm7TgapkmbJC9
WeeU2WJQhjbmZBv6sZ1EH30HzJffWJy2vV5vQ0T1Zjx3h7gjajM05vHa8i2SHOAf4oTsylHL5q0D
3ugIjPPkTLBkwq71HnjVR8+hJxFNudiBmSWpPCs/ISHoLh4xlkFnPVt5PHxphvJDHpUfabKM22rM
xdFP5m5LjMQ8TtG5Rfx3WuKWhTWhmeRJT+uLQ6D5BlqW9qpZydWYOrxGOnI5aBQuNJzxaGjaKbPR
vbeS2gUbgyJnUnwyZTWsMNE41zSvkCun4pATU3/zCu8S22ZxlMNVSZcI1mFEFeYLST7XHtnUjwYy
9MXVw8vKvGlPAZlgAEieZ7TjbbCYcbXVtb66YvPXsTxVX0xRh6yZk5nGHBRq0UFXDT3KFyQi29tV
m/P70M+6I8aT8JTUdn4FZTpB2Bq9IGqhKoleG3ei61DpE727a5zY3IZYM3baCBdQN4RxaEc/3KbF
FAVuGL70JMg9Y2ENIN06ARMiO8gKdBmVzpQp6lZ8AEBZLT4Jkx5EMkKGrNLiElO7f9vkaXotRXjq
XJufG1+55hhwMKa+J2V0/sHUXXzIosSW1GSyAZfxPJQz09IeUbru/EENEuRtVJwZ+6l62wTBgyTW
tkaJcEdtLLk3xDKV6f1Y7ZXMFREAeQhU3u5fSJng8+JY3f9++PZIdaPb+jyTuuuXXXXXTD9i383G
g3oK9RB1+2/PODCVubPIOPFeTY9552BgzvNXlYYip6Bvu1rFLoYtGcLCRj1Ibd7/JnM5I7A3crfX
ydzi97ve/+b9NvXX6g7wx/YmHMjCW0gVXgN14//8CjT1utQD3v6depZfdt/+TP2Xt11gnGd+7iyA
/3rxvzz1+wtTd7/do2785fi396nuntuwCma3bYP3531/XNeOHxYRwYF6/xzVn729wfe3/v4nau/3
h6sbf3l3//sre/vLX55efQT0+oBVv7/Cmg7HVnQ5/WtT45NWz682BEB3LKfkl/fLi1B3qRvVXu3b
pzoXLbFf85cI3OXbH7w9araZvQMYpHtNiFjWl5hdAJJf06o0gipC0YbxY9g3c/2I14Vl2UJNKq1l
qMxcepwu6tb3u3rWHAcn1O5+u10dCvnH6hne7/0v9s5ju3Vsu6K/4uE+npFDwx3mJCpeXUkdDOkG
5Jzx9Z7nsKooy+Xh9/ruYCARokgQwNl7rbkuR2kI0UYmfT0ijdpFXDLcwSeJqFZdx2KQi/i+pOUm
ZpWKHKDL8hQhsQ7zyF19Wpn7Sb9Piu+XXeQG+To/nDRkh8Otn0Qe1wHFrg6IH/A64Fbm0h8mq9T1
jlXC+I4BcXWQc7UYwINZQNrQpph1swOJJ+fI88nZE793+RMt5aWg1M96q+v82Ipj7YFDSBO+M56B
873boGhs+l9O84srubnI8+ktVUq40qiS4O38xSyZxADXpu19QZh8WbzuJ1/Gt1EuyB9blo7T7cax
PIKwcPYmDlWkGx956NWbum7Av3gztXTTGF79zH4saBche6BRI4290uIr63pysRpRf4LR3gEINnjE
IcGKGozqKTY6PDTLcAM7qpTktstJI+bcIqGYm2Vw2U0BxJ66np1RD6piTi6W7axte7fYK6MdYk1n
AgvdIzuGu3nRazBZuQPnR+jMKA/FVyprmHIC632hD76zkxkEoxjjyQma9d+lZgGngvcEbMY3IrBV
9p10cE8GPsCJ5COKLgA2U1/ZpSNJOBZsZFMm0+eKBcHbJkOvn3nYbI0YpbauGQfHaQzSSxWMsgM+
Qlk3RLme8QSNpd3uq1dCwIQjouJ2xlcVjw+A28lkBVqsr43EBLdc4aYaQtvfk9FkTTPuJtHnQCbg
mChFHFhXyFBEwIaogcq5wabnTXvsEkA16qCdUxL68KtwTmUij71SlT/mPJvBNmOCm55q60F+B5zZ
FSiXrqJvSdYlXEs+f8xN/WHAXrev0oerjx6WI4VCPzV2atUM22u6SyKD2GVtehIF6nTOeTTgMU8W
/XRRVbboR8D68WrSoiLstdd8EZk+IifBFJLJYGTmeVBybeOgzOOTF6e2hZNmXqr6RNeaxqYM/bme
gHLuy7qp7dJVOAKxdcXV0HMAuyjBpuEpUBT5IQjIkuGnZVuwjxif4RGSQKQvoTSyfi7/ZU/QlDLB
VZKnk/z35AmXyUQqWbaXW1yfVDfcjLJc/iVz5bquTWgwirgyWfm8ZpFc8juuQUZAqJDptE21kr86
eQrJuevkGobE3YTH1djcWaKoJCvfgfDby8l1EbzC6xBgBc0n9a7F/jIvpd3+MmvQNVygbjUhulNf
kYVvvBzVQU6+LNLR3GQGBmtZDJfl7+tkEnwuuRjokFs5LQ7uYCAsTgb9V6tO4LaF5lxOQuwa69Hn
+4LV7O9MQGFBQ6dfkMNk/Vh+dNeWhFx3XWzT/NDotSbEGfa2I+AZ/gKn0Qy3bKK1e6Q2DMusjMtV
PAD8BdShNduJe578h0x+0lahwUNTIaPlUn8MBzJd6YKclgqGmg5MLQaq1gNXc33HRFri2IcIex9G
BBrG0l0/gmULovhpkJy2BmKbVsNuu9TDJdBNBIXlrk7ylsgwufwKFHXV5z0dcMGEI5YxOHZg4upg
ArYtEFbIVZLNGKZPUrckv3g5dz0ZHKriB/MxH/McdB1yxVGQ6sz0fdQK4+DVuXV0xERhMKhU2CNk
jbeVdzVviA4p7vPA86ga4pCKAKX0YffclZ6yCeoUlF5qgMLuQ8AlumadKG2OW9z78bE1827rNOV9
lUDCNmdH4XeeKgsS2gkorrpuhfsPiAhNPcQdBQkcs57sQshTWtnsjZjUzy5HsoWEjH/T5BJnAkKn
6C6WNR/bj4eibOXRf0IRStisqbnV0nOF+l88a4/iruroUJzTTnk2aEVAijqnGTp/p/Hu3Jh4XyAa
T4O9NRj2Li9HNwtWp4nvruTfocMP2ko9ZbmzCpwap+eItqclotC2C4h5Ksmq4j7fDADhQk3oLVrt
VGrACBBxsE5unWNAOnXTPoUd15p5Dr75fupvYkERa8yP2QQapjeBdsziBYBgqv8Qwg9R1dOJaSAx
Z7mPGqeNyZIHvSHfGN2JBt2JfoIIfVtTF1irMyol5XfYcNCw6l/gH01rd2jXfoBzAec29U/AWaQ1
8qMXk1xRAkrl6i+z4bfo1kTxNuojrdhoVx+ujRA5J6vzvqe1B9vswML2t44wqsRh2C1zLihgUlPk
qnIHfr3kL7w7fd1t2hiVWq/6q76NXCErGy7/W1j2DmKMwV1UNn2aRkzgrjChyLJKOy4z0/y9mOrn
QGlnBtuztpwdjY/HTp6JG6Arkvg5letouolbPKBGCZO55e4gP51smngkMjEdLmal8IiiJR6Iweb/
DBKSK2VQkNJMx0xRw63cWRc/rmtWkJyTu2Glxv10XZYHSKIcGDY16+v6y37yJapuJzii7N+f1mXx
sI9yFau+9SNRSY0p0hRGU9GC0phMZdVY8WOeJfONN2vJw1T78y4eHuKaXEoDMg5OdVFCU/DC+kZD
XsK4sCbvIxiy57mcAHalA+n1Y4/1eO4VTrkKZJFdfg+6fJu5gIaMFHxa2KGJzgMdQHMPnb0ej3QM
6x/+iOhwKL23QuZPTtSU/L5ycH93A5ocapKKmoyHoZ+VB7RuPzSCIF3DfGsMF0B7MPi3ThjUN76m
aMscj/W7U0enGcj1N53a144SE3HlvdW/JcpRbh+gbaxtcnEOCAT8x0rrvkENHd/NsIH0lPnOmdZv
c8YhBwiFkss7Ak58gj4ZxGkREFIaWft2HhCjio2NutDGLnlvPIBH3WyX+zhw8BqH81kelU+NUz2y
8GBH6PAs6sKwqvhzrau8hjFc7KGs9YNlwpzPprKDM81zfaFiDhu9+bXSUI3ludXtqsabn4cyBNrG
Pzm1AzT+JjJOZVNpd4x+hH5bXGlsaHvNBJfJV2v/3sGoeCQUY6K6xrudqSnMnp28wG6Zt87Yalst
7cIXwkXx5fKuuinETR7b+nFwUNNaCUrGy6cTIIqK2si464NJO+XGFFwOOZFz2Y8WXPMcdVMxFfTC
m3Z4zZBCyVeGhRvTdjeMQ2M5ySMC6ze5Xk0jBICBP97qU2bczHY70BPnPWhhAb1Nrb5RGYR4MtZE
Dil28G4Nly/YrDidorqx9/2gdk9RMj/IAw4lysHecttzOJX2uSCs4PIFWpi/dbC0DAuTdN3gfDto
VgzeW3wkKrC9UB/ewBa0dPENf6fjnYTAnJ7kUefQ0ZbyFCNFw7+Vp518oVkRhmUV+oOpTtExdNGt
ybefY9Vqdad4jgqSuSAqbqaqNLH3FN59HFBg9SYj/5F35gETvP59dGeCvXUUoQFxC/fBqCDsEnug
qdhbthK/KJEZb8yprg4lF6T7RrE0foNZ8QPTztYnHeKlizBQhwZqnVBUR7XC3nkGJ5o8DqrizWim
4StPW/o6Dgz3oBGndTcRNX45jhUBAR+U/jWlF79WHOJjRiMP73DOw2oSfynIihURo/5r4znlGmf/
AMMWvjZlYmLpxbutR/gJxdS+BZPO1+3r3OjdrLpVUTpejmFjqsxay32bK8dbjaUWn/KCOnQazv1l
jw6Iej/PzbvbWMYqTs32hPFVPVsi/Ev+lZFrgBe772nhjqucfuKpscPy7DSQ6eUb9QAuQa4/yR3U
ssOe2NbRTds63g23CP+ylzMs8EA5Hz2mee7pTnMDCHHmFNRiSvhN+iP94w0VgOVHczBuDHMoQI0R
fJXUg/ZBXfPyfirVXXaKEp59pfZPUYR7vjLM9CMD9yM+OG0ujWVOMxrIAuL/zicZDZqZ/t6b3+UO
JKJNy1qtzHOrTeXJbDJ71Qatei46vh5iYkA2lvVPWjqUIodWfSBpouTeNjfA6PP+YXYVIIGaXf1s
sE6kdme+VwY+0TTiGBXnJ15Q1V338PaflTZ4uBzNCx9hTVrPvpIqa7pZydGB0XvmZEJCHrr+u8uX
JXdNjBa9YxdVD1Zh9rsi8QlaLAoL0z4NDblLXoxgf/T63XSGeFUmVX1GWT4cE6uhy4zj9buaVndy
V349ACvq9pnSCkYFfhKHanbD26HwcEGrgOOMUNg6+Y8NBrULu7WVew208I6HJ2ULmyN+dAJK0jk6
lp9EL+OH7JW3WDHzVbBKiVlBKjeaxzZwx3UEnuy7OZsAivh4bN197tU6ejabFr5eMELdiHIAKI0C
zcssxZPRd7nn3EEA6npNux/93tsNE0lKbV8fx67qHgcH8bDcbQKuVoBpelPikkhk6Dg3KFzC09gR
DtP5Tvgyd8mN/F+80ntR+8745oRKDwHARfGhquqt5igDMCVOOK2/kR9QxUiO3O25vu+J89nT9p+2
bRJYjyClMDSKD8a3g41Lu+rNx3e0Ansy3Di6Upx8U8uBcjbti5ZpR7krlbr3KMy5T2b4n0iayLYa
ekPgjZ57b89AQcISMHaX1agBauU1gY6xGtqiOSHlDs+IxPDEZmn7kbn3U5dZP0aYYMvec5RbI1N1
bB8mxP+i776TdnAjjxW26m+s3vET/QUCh8ZuhPrHrdsJsFjzri08NB7kK197wWzer2c7HI/xnAe3
WVMQJCnej5zIxS7wlLOrcjLRi+/X8mXi9XIPIzj8f2/8n+uNaxq95f/4kxi/em/f/+0Cwj+/Z7/+
89/Pv4Z/O/yqm1/Tf0PaA7HgZX/0xx3jHx7Plg6Nb8MAUe/Qbf/Dr+hY/7As1ru6qVMiYsOfzXLt
H4ZoYru65emw64Wl8A+gveH+g3Qah4Y5skhTU//FZrnufAHam55qcd92NQ9qoMPo7AvQXq/qPCMo
qN41I8OjcFJusLuQXOExxorrelg2NFwWeW20a+T2T0pt+yslyrJDA86gS3x8+1770AWVuorbODnl
DQlo4Ida8neIUBxFsTSGY0AzBNGz29lvGIx9YIC0xorR2hBcaRx8y95DTU72lWeXW+MlHrL6CAR6
WhRIMJlgEtHaPtvQNM1Who7134ugMFTvvhZ/1G4R3zemnqzNxjnn1IBODCCfiXAl4wRq6DFteLJu
Gq8EuavgHhwUc9ul5Z2bt+0Zp9iTW843KJKabT0GzR6rDZJS9dmzQDKRMx6Rczb95qK46vFwQTAi
4m9E16mYDIkbaHmdDxB5hCtEJfmpy80fyhC/VYZXbAvV7e8qsjfwSBb7FnYXmoHFzEju4CS5sVD1
KF7e1KSJFLoR38Q12J5GJcDJRRyM0LjIQMuCla3N/CmegYhWJlRWy6iJMKzmFbaqbAuh/9vU1dku
H7ZYN/KtPnDk0k4HBq2whicASxCC1AP2mpcAQDO1We+pphCJEe+pqGJuZAOBTSFaxApEZh5SeIV9
mQEHgyitecuygE2LDvrJ0hxED0PFULOzMEDqLNVqu6YYz+XPYzUf4qruzQj9bN6vqkZ/I/+UMTP5
N90U79qBAISuYhTdtG0H7gZ2UTwQKDVmG6fk4KmfHFOhhPYYJBnGsuCy+1CQKbRQMqLc6e20a9HJ
NTN1wrjCKwbbUchqIREJzB2hijHrspFgnNZq7tp22qk6H0fNvWbZQN3CaBegtXhWlZEvJYREzfuU
PobRM3dzNz/nIc0JixwwRLo0zyenfmwFtijyb7TZsQW95TQMWsGzpz6sJssXHKWeGgnlAh2AioJz
ajv1fLx99k13xgdQSza8udJYRMlhcj1R6dTaNXoHPlpOOlSmJypl0ZqH7GSuGDNakB3mZ33kVKvN
dMs5PG70VPeX/kJtZ/fQygboXO0NeMLx6LngorN5g69mylFRmg6hazqGj5XT1Ut7MJTbKUpe8vm2
MF3niPyfEJk2xVNEbIWFy2wY6bMmHgLkaog45/vhw7ZfyljrHzvlu6UBb+FLnQ9mR4e8IrwmrmP3
NEJAROkbvnRNrByMYabpNAX23jSKeJ3pBbJXvXiunGRDKwx1cTTku5EISzDBubUvtPqRAncL/08t
l2rrbjQ/rslUVAHbaf3Wztr7ou70rU8O82I0SZqFoDLfpGniLkKbiIca9ohP9B294aUWJcm28Atj
6zHKHkpOHuyZPZmQCnTzXZ2VJ6FvDfvQXabGSBomEs5129k04oEIzunKdvU3rbXua2zADKPSx2mY
gxNvBVbaHa6Dblm6efOIDGfhwEGE1Qt8we8mkKR8pSu16X6B/sOc6KqcLLAqIbEMFvhd29v6TklS
HxzvQEhDRp5Z/ZQ4EI+cnGZs4Ihrfb5FRHuP2YEEb1Fx67P0IxKQ42yKfxZBEpOqWj0lZO1CZk7h
sYnotrgeeIiZ027l4LujjDAqeBIZ3WndzvwduEW08Qe+Z9ebdxNPdiQjUEdFd3uaGHnSaQqTjev0
jykcDfw95YyVyDRWjBKeFZuq1UxIwH2Sr4dB+ZWoyTccqy6pFf3eyACUhg1dy5yovar45Rb5rvSp
YOoqT85h9KGMGZjUMN21SQmQswHTrxfJR90oeECDDSEexgpjG0/vLVg2q+QHVOvJbdESzmuGYNX6
kcdYq3M3qNWPxGpla1vsRBpdxieUw7nHOedWqbdNyE1xc5G+R5zzOsaltcjfdENvlqi9MJBMlYmG
P3tySQ/bDAYRiganQl6slX3uE1tYoUsUtZzuJtE8lBiou4bBj1dmUfqbLgf0g5UBM3PRUH+Ogl9A
Q3ZdJy6qxLqE/U1QVj1sdFjstFbXjYv7IwdNtBrEUKBhMNr2pNwmAYUeU0FdlRfBOVENRhKw1DZ2
5P6OHEU/2YXeb+fcfoWfYZ9g1uiEx2F3GkFlYSettpCgmnWdkclMdp0GJAsnege3ZJPpbXWnTyiZ
cuzEQV3eJ45Z3jq9Ep3ylLzPJhPcVorX3uzc8yDe7wc2ntygOmRandwjqMFqyl1FKZRqa8IGvO/b
6QwLozpaTpRsaOH9ZFh5CBQd30wbjijR9N+zHlvgtPgnch08qR5VzU3V5PVhTrg0tfw8c92Ei01r
aV253RGG7KsK2H6TzJY4DXYZj8WkgKKnJmliaYr7VufSuI+bszmNLQ5J9psqxB7OgdEkv/vCPoc2
iBtjVJH5hB/c7ftlLA43Zv3jWL8zloHencwIx3pSwGa1SjYCxL50iujBm9vkEHQ33RTUWx7N+Iej
8FtT1eEmwxHM6JaBh/wxzh0WtZL0YqItAO4zorDcYF0m5rwzezqP8Tgv7VF7JUXV29qpd3b8cQKq
96w3CtBAT8XyHdALrbnUoObGVxElizkazx0uChzf/g/XNOFN0UFbYuTzFzlc0AXt5Z3H57nInFjd
GX300Cq0O43u0RmdrWmn+rIdIlq6nvU+6y5tDK0nl1jQDNyBMUkHIsA1cyBQSd8LxybDbjIL126j
/ebGbGradI67ScH7Bu071kg9M4gfbSEQa1n9ahgtJwZX28QvT42WTBtTVqQn7YPsx++M6vQTkffy
VmaEectIcVzAW4mW1lA5K6jDS0dL05Wj6ltkMv5BI49jMbT5yp88RL4Rlfn4tYlUrD4xbHwQEE+e
2cBvj8LNgJFhafLhLhPh8Z8LZYKUZX4vlT5eDAqthsi1rP3o3tZzW98UmoWHRT+oYbhsuMjxbELX
mQsDAW56twYDqekrGzL1KpxUYX6MlrEdODiQ7OKEq5gvtBNSSIRjUNi8Yc9NsV4QpUglv0EVmc6T
9zC57Q93Nh/t0u/vqI1t6iZ2H7L8sWgn3GTgP4+JFg1H6o8Lr7NOBffmjHvjA4hlQtmS1tuBoze2
QbshctBDxe1Ed6UJ3i9IZq6owdI163Kl2/7wVLuGh3vG+AmHcH5MitM00gnooDI1Qf8kJ0MZf6Mu
Ep8Hp+mfTLgF5P0F/c4PqpQoA33Gt+er27KOiyWMpJVlc6QWBcG9onCjL0wIE4RMcQ0ECV9WOeml
ZQtbr1C5aVv+E7fE4oz7TN1AbKzWoTU6T6QSkeQsMLFuDJw0n1tnb1DGwi08v9qj5a21fFKoHg7a
A8/KCy/LrCfVmqwnP0k2ag7T97LKo4KRD2pOIhIWTkS6T0nAj6OpAM8WDMbxaVb6Fv8UZPS0A/MU
tuM3TeHnq5FysLEIk+c53PxhTTSckFCuIIAq/Bc/mtKzVvqo5zD2SqhNpR2dvUw/1NYi7p35RA5g
NEM1tcckWg4qOXjAG6MecHeu7l0CRxHSQCs7VW7oPmgaOaGm3X9L09RZFEZN55tQllE37ycnuXXg
Ji8VEjLKATZfHgBDbFB6LeehfTKQYuJ0ap7tMXKIohblhH49dD48oo7gVT+PntNgqnemPtC8UKpw
xy0u2gxDquFJJr1BrRdmOFTbFG0x+ZLFi01ZaQ1ujtyIXt+1+raesVvQI1jEXbUtQJUSsk4KgrfX
vPwbePhxm9gBH0G4szp7m9l8QhqPC7u81rszA477nNDnTHO46cE8XHXc7LAQYzl0+3VcErwSRq5o
o9IDxuD4lMHFR/WIwX9ugaRbWbDBtTMdqEF9pFwoVpnZaoDJmoISm3ns+N3QBxrJPZzLDYmXJpD5
Crv7NM/xSwSNGM5LB+G/bKt1EKkKoToIKseupek7JQt17H/Gbw0VmHueRZxFz8lMkPXJMp5syyMc
1oGw34onlF4pT7XuPEG3q26rGf9UaH3wcN6uTeBmfNXdAWzeR5OUxj2Xm2ONehGXNhE5lLPzhacF
9YnR1Agpguce3dj1it4uMzywnpP8zkL8kIhaqrVdJY8kOmx1a8Ku0gKz9ogwoVb8i5S4JwSjCtT0
EY9xVe5cxd0o2XA/Rmq2G3V+uiBeohDemPkS0OgwAnJzetGybJt6rwXTDBVBbVZWHj9aofaCIkJd
kRphE35AQqKLlNbvg5t8Rm3p9+kjBaUT1dQ318Z0jUD1sc991L5T+zPgvguqx122dO+WmOBe3IoB
alLawXoeMWY3YZiQYey8TZRbV/2od3u61DPxNAEFSIqzZJ0CH20TexnZjCJUQc3UeZDgvwtwzetx
d4ogegaD4uwbF+h0YDzQDhK3QR3bMGEwXhD9LgNS7Ju531YR4MUqReUa/nScwdq2aYEv3dXHXWxT
LqX71Kw0m1u3nxCakbXU4pYjQC8QRgxvC8dZD7KE3gE5DlwHBD1E+dlyGEEN3rEeY7DWNFJ0bhJP
/exufaS/pJc72s4nypu2WXn0gvJka1lLEdV8dXV0r1Gon80CM31SBLdTCseladobXwWabNuTszIF
BqD1nOx2mO3bCpARJ0rxzuPBj8TRUXcxfvBwPBFosHMIe1ed5ikQ4cw8whF/SUlTiMRaUlNJ/aCf
/AzwH7MyPy7SULlcRHrIHT/LuM3VNk8tZI3EicZFskl16OINfUjkFFstoRNpa1ixY6d1ACHrN80c
4VCvP2yna49m2N0YlQshtuOxQbfDc653w5qnw2rvRVwfOmrH+27A3ExpCV4FzeSlWymYRnnKS1oq
qtVNyP1ozxnpc4ZqN77iGCtHs/edBhWaXL1+gZiW32gHI89Ewc0D1q88Lj+QDSdooTlPdH6xCIN5
CkNKQUhIjHw289Qnq/rh1tgl/LnLd1lVCZgz1mBY1nsVC2DR2JjuEZ3ZDGTMmaCXYFZf9VzzDqOH
7MsaDH2ThNzKg46nRtM3jWNuNneB3mlLAnhfyTqG6gR6sS6KDVR23X2YusbemYTSrdPa7TB1jIBC
QgxvBZHpPZqNRWvynD0H9WHs1xRngT43R8TO/pKnME0l9TIIF4QYQ04BoQDL10kbbzt7YcBzSo7X
o9FukirV7s+0JbYMXJ+5c/3ugaAgf/DuKwMPVozrK274cftBR4lqoE41uvmuKTxj3RJLgW3UfMzQ
fhDfyiP5rIYEf43f01BVt107bjWNChoxezwwzL9MPUeoYUdv+MqPAHS9LY8j7z0V6KVlcGO/jwv/
jVQR0Ag5Wj0jZTBhNeDOjdn8Qato0cVdvTbsslmq4YdJ4Rs98KisCJgmhLIY07XRkI7W8mjI0G+N
xzrb9N0tDtnHtiZULR3jnSZZAnQF1qQc3c0jyFooV8EyrOLniLirRcejAeqQxD9YSYblwHmbHbV+
TW5zE46PX0CJpO8CaEr5EbaUpZrgDYhAsPR4zt/mSgF4ktALz5jvHDTnq57Mobln9GrrNoODIJ43
bgUyIqacRcgYJOTRMsmi5j/Q8MqsDJpfw6go6yCNPxC7eIJKAMW8iI+gzpEb4GEW9TXKaKX/NFkw
ISYU+HIUF1cdKlPj7HMz284BfCGYzKnJ5yyHEm7jc1SeGEOarTWdSvJlvfVAzEw43w8khKOSJmqr
oScxgUjKGnoQQQxph6eJemu2NPzFc38Zz5xFlX9keGaR/M7PFziZIWpo6gzaMqNUkzl5uSO8N1oE
3PqBSg10dzK730Ni+oiVnuH9oB7A2/bLXC9I2s32TvqoaNYLoIhiqToMifMqpRZG6JgoVU59HS6J
VQl2M+pQDxnbKhmwjwaQm3eBWZHK56BfirM7f6Jlk4ZorYpGoLNK/zZl4HTTg1Hcksv7Y6AFfvCb
9NHspvQIeOQeCv6p60MdRgI5UC0D7zVVEvjvI0UXlEDTA2ij7x3gKgl6Tpvy2IApOhY2sLepqIZN
p3VEAZeCHgRfm7ifR/DR64FzpIlxHgcTrDFXs47/38H4JzsYhv5/dTBufo3Rj+JLB0O87E+Hnyrg
iaZtQXJTbdtU8dP90cHQVA/iouHQRWC46kCY+KuHYTjiRarp8CpHNBeuxEWD9obuabZraDATdc10
/xXDn+t9BTB6Hp0QUthNy9JszzK/tDAqCHjzEOTxiWCEZVDZfrEwIAZsk3Q8xa7wdWARhlKgexWP
hh71NqFdUJTMJ/unqdZVaP0wsxBRDyO4ASlhEwI5lRPDjMaDr7uko2bTW6ahsjRKZJJETuCylrO5
CyxoLWc7YrAv2+Viwp2XoHrPX0gncCGCl0qjuquyjvwRYa+XE61pUNTJWWBF+T7KfkpntPREy4kj
dFDXxQ5BJ4Z0BUWQUFNJN7TkOxZ0mRjVCJ1VO5sk12bOtGqFXx7xDBPpff9rUW7wNDDP/jQDyEDc
F4iJIbR914lFXN22M63jNZ9UIoplcCksf2UzR81JrgIaNy6ngAtn1fN8JUL6mNpSn9wXxUOqNfXG
70VamCnTwuSsA/Rln4wPVkmC7sJoMARUgo0gJ3IxFrhmDX14rbjdcMTA14Lmd3qK70o8IqgoSE/j
wcXyiSAp+59tNt0pnTHw7JET8uVlAIi62zpWg83U9FsXiMLCUcj/qruoJaCqf/LDeKuBIdxpbvbU
hVyayrA+DxohMJNTrdUyDu7wM1dtfZzzBOWmmOuyoNjSD39npLt2DCVa14PZb4yE/BLIidm6GOaU
XFsimDGESoyn/G6AcH9LIfn68w31sWf5/dHbjhAIUW9p78xisHk6FnCDoaM45iNGwypo/yIZvlnb
OCaB6uL4lnNwBP6Yu64zygFe9HVZ7nNdvL5OrlOR2gM8gEBVT10JhO/PA/4fh/m6WR420EOLr1y8
x8v25Ah0jXhgsUa+D0u+uevy9e/96+tqhv7LJJ/JExDHl5OsJvH2unhd1xMbsFUsD6zQRq69fiyX
j+C6/GWzXBxzGlVqRxFVLmLEL7c1LbNU/Fwi8fuSk/yvRSjJ6B+vy3JznccwNeVr5JbLTtdXmhEk
rpaoIHDLxE78zWG/rLv++VLqLb9slovXfa7vJm+hdSowl1dyF7nh7/a7Hk9hNLCpE+90XXV96XXd
9X+7rksa/bZmjMUZLj4TGtzfCjSPm0/mqKao1bU0M31yR32alZYqZQpu407TNrotHFOqFmhLWwlI
JhXeqevRvizKw16cXHLLJ5PV5KPGJ7/h4sb6u9fJdZ9sYPKNXI4gjyuXLy4s8Sa+rCuyUd8ntVrs
B2o4h9J/M9eD0Ni2Qm1LJ2ZUL8tRiqwOyyybPs1Kq1Waisvo101lt+NhaysNDJEjLhaT6BtFUW5e
9OxSfF/LW8KnnQK561WY/0Wn39mmtpkSizIxpqn0r6Q/6T9otIgrtEZQ+AZ/9L1cdw0DtBoBTrku
yxdfF+XecoJ1F6OB4IiEyBwWXg44TJKmvoCnrMLrl5U7A/W+EqlaoLsR2HW4k1BLuEJ/nvzdujbh
HknWjTS9XJxG4hYo/SFyXSL9IXJLoI270uy17UimAoVxdNY0bF1ak3l0/rrz5XVyrSJPazqzBM6l
IQhHnh/kpOsRSGdl0C/bECKQLW5uciIpQXJObriQqsriu1qPWPqFL0NOdEfFYZrHuru2vOBlFB+V
0dD3KRviTwKVMDUUFtHC1CgzOVh9qGpz+RskEOSviVwXFtaHmo/aGkX2DMjMnw+9mNCy17Y5VN9G
kJ0k/knOxa0PWKTA+iywdoOYaGM7SYhPCFlMXfq9Xm8Cc37Ajkk2XFwgrxMnjPx+pTcl9WdOGLmy
k+cOyUzZIT3OsFB5vYFzOSHBZ+lDnabiKD4i+cH4prtDtuVgnFZNaFSeeZBzoVX/MTfZHUl0XcHo
KxP5pNI8o88mPgaeAIuDKsLhMUVTnjDVeOVOVbPTMXVbozkPj9ITBaeQliluu6Vl1SDDvDoOEMdR
ksAq0q5HBWUWhRfvkJJau44QFC5Hl0QKHXMlg2ngycIuZsqnty92j8tKuf2CshUPe8Qu8JxX0sdf
GsVI6UYuX7fLucvKq4WEKpW90fX25nJI4f1eeX7cIKk3Hl1tyDYj2nxMWA6XE0mHkhPahUu/HIwd
Se62Flh7aauSk791WckXXfcBKYFH4svu131qm46qPqs+lS88DHIyd8J1LGc5y8D/XO2IX7cTpqcu
kCEjihSPxNdjyLl/Yp3c5fJX5Ev8aPhJimQNM/HPtyPnrv9qP2KBgCpJkUB8UPLTuv67XxblP5oo
W2u+b4Uf+zrRhEf7ukiroTj44qqvtf7GqEebE1Z4twt5N7vuKOdG6a++vua6+XLYKDXy3ZeV0J05
3Jc/K/f5X9fZPMMvqQhtbDDmVLUw/skJYBAO9XVWLufCEvy3ezaWxVf5v2//dNCvu35avsx++tOj
PvKrUzr7cuj/sV3uOkcFMncNhvnfvfFPa//+L13fdDJpT/Qf482ndyBnr7t8OoTc8nVZrvz08sv2
T+/BSLdmw7gLCJX+aZL+tUhO29qslGkn97iuv77AMVWSI+cU2e6fx/DNlkRDKyXwQ87KLV3qapc/
UUzCHxNhk2N4KyfSb0XnEtxeLCCJclaulJvTtmQ0fN1TzoXku5GeSXZIfN1sg/JVl3L7p8PpwtOl
E8qFNFjMyu2XvySX43p+mksv3WAmAI93fbmc+3TM61uSR5eb+bofFI0oMi0bCTqv9Wf5W7n+IuSi
GYA6211+FzYRzyQWi1+h3EvNoJT5EU8hEgo39ERJAskQg+LBws13naD8C5de3qnQHiuTW5GHq0qa
rORE6fE5LORsNieWupSz3q+6syLq1MJvm4rfDMjQ4oDQpTxcF7NxE8cHy3URgYm8k8YN33jYoYIw
EYniIhMi4fUnHVQEJaJ5VwQrS3vESUBaUNe/OITf/Bd757UcOZJm6VeZF0AbhEP4bQQCoRlkUCZv
YCmhtXLg6ecDq3p7em1sbPd+LopWWZnMIhkI91+c851z0uFu70Hpx5DWd1+9dcZfw8JP4jXckUyC
G+/fP3x1+EvSxjvkGxgrhzIlQhb9QhZR4K5JJ47FZe707jZriP3V9GE/Cec153uxbXWGfAsulxKV
Z8doC9Rv8LsXsmSw6N3+1bt+jSK+uthC4dVuHKblciK7538Hdv9vAzvHgIz1P0iOq7aP/2P7nSSl
pPy/sFxfn/pP2bH9D2HTRwnPsV3TdFYI1t9DO08wfjOY4+mGcP7OQvlbeGw5/+DBNPDAeGD2+DQ+
65/CY+sfniAPUprssXXY49b/z9DOMkwGiv+V0iWkIfB9kvaDw8DQLdf6d0oXUXNNgUI4xc5qC5z+
9avtzeGepAyCHszhKbXc+ClKp1PJnHyv95GBv1C37uVQwEkoluFkF/U2m0rnzkRO7pbOLIOEjdJl
mpFjTIuwH8dw4wFCfoTBEERMCJ8rrfU2eTIVl26o63ervUoj22aJvnyGQ1n6pZwauA9lfc6Y8zDU
70iBSwz3qZELmkE7LJ7dDC9x5ESAgELr7mFADnrTMM92lcizM/bY6hhB+mbMzL9WmEmruVM/e6ld
Y48UcIg4+VmUTn5YVFgwPpqnD53ExJBB+bfEq+Ha9vauxsm5p4Oo3jF5EGAWu2ju8vWsiYZXRQG1
ibW5vg790r92BUuvCiEHHP3a2UDYjl9LApELO9/nkDzP9GUPMyTjMBbH0Wu+S1cSm4Fe0mgU4rHE
9i4pqSb7lljQaeUvwPizmOODNFVAwmMf0vB4kcXfsVDklIT8sN70HpJ07VjHVC4v1RqJodlsl5kg
/9Ymb0cisjjqZAf7aFrZO+aK9FfUSnAVDgTL3IcM8rpr4hwxt0lEKlqpG12gCRJ1cW2QSCff9HP6
pLNwf4wGBb+/mIJCMaaa8W1u53YgPHefTYCkuwnFOmQ1qBmj8Qj97V62I4F/Q6pYpuTxXvItmM5F
84AmYcTZ9RUpL2x2igNuL/PUuYncDKJN30L2QoxgSphnLesJEFj0g794HxHplRbi4M6OfkPlnftI
TV86UsJajMz0YHF388zC3Lp2WB8lQsVNa5tqX5u9CmxenKCXcL11cqgdLutjrhptG6UMCstizn2N
hdShzwg+08hCPhuT9qfq9B+gK+fDHDXWk06zN4YWmqZSXsCg1UfFX0paHjvSXneik2UOCQKrJl/3
aFqghanc944H5m6U1qNFIPVGjgXADyv/bC09u9TrB3fpSVkbk0NMTt5Zz3Ke+3gLyMo6IfgC8iLv
S+6aVy9R5hV7Q+F3uch8jHfPWUL4H0/WyQvRhE7pDFAuhNRvaYxJPedJWTCeDNI/t846lm+LlnSN
usx3Uk/YrkGq2NRo/B7TqCj8QnMR+I06Lz8qPK2CqRYD4PX7an4rZ1Pz4UzlWzdZGpI+1td0Ytka
Ms4zC4th/+yMgTuQbV2nw+ZlUuVwVm38A3ZBfmwb8k1sAkcwa+d+pQPqZxe+RwnbHubljpru3DS1
++jqBZ26sX77wLQ2pVW1B0Win9+T0YnXiIe1hnXuVyX0rM6oM4himXdOpuxdj0X7KCvz2YmyUxJa
1tWMvLdYC8lWmmKMB0u2GZ2o+igqY++2XbktOYGvvHfe7T5KOLmQohj58rQocz7i1uDhTthihnUc
ADOOd3FZ5TT2IeAE1LRQ5mJI+vq4bHSSMP0wz3ijCY6Jtqodf8qV+WAlSUPOSYxQu/wUgjU8gU7p
CQB8p141eLa9SIZrZULWndvWgw2Y4ie2CGDzEnS0WGpLVaIgJU3ANfAfdZMagQHLD08S1reULimX
dvHNYOAO+z0MGk+rviWpBfneDYbGqq8Rog4iY5W614mx5hDW8cWdF2eDzAoBhIesGvmrQ8ZQMdx6
tzWfRKbfyMAsb97kPi1Lpm3bapVxRs740LBEKciZ/DGN8Y600WNUp2/RhITFK2pvV4JtS9Pj3IX2
OhdKjiPUF78r2NrmbUJqZAw/JDG19JDW2g87rSbSfs1bRdiciK3h6ujO6lJpqx33UHVxWoRS8/Cu
z5z8xm+S281bzdO/A4ygP3QSWny5TgIiNYLTk6BpIhI+kQ+I8IR4cCsa9zvSCvlmhXP4IFrogxnb
CFWH02FItZ7ATUL2HAK1gpkJGNKENChcXT0upDV/pvYkbqwTXldofIFS87Vyd0gSBWGIruebBhkm
ej/8SUm4CTQdREPWVfHFJo6Tqm5JDkUm5nPjZR95QmGZKO3shbFP0Zq9tPPPegxvQ2x6r1hhPgpy
JOraTf0lc2IQ3VO3MeOBgBabH21RuNy0y+pbjItTNKMLXab5ExL95+zwJ8eiiNHWNvIY2SXwn2jG
zYEX+iB54v0+lO2T1I6WsH4Riy7fmqixD4sePRJnQ84zBe1zOmdk/M7JXelZsy9b/ilT7VrEll8g
e/aNWgJm78z4kDTlRxjbzXbKCrZoWTxuR28p9mohY4KY1yFwWnRaMOoO3WJXL0M+YDDtCrV3jEre
PGs86DiuArdF+2aPtn6RTd1vKq339t7iTDscKHDTiULwvVgYGBnKCN6NFNescj5NQ/eN0TFfsX0o
hDfG45IQ79qyNL0jLRHRNAUOuuFTH5KDM9imveemRtiZk1aErPEPwLvvxZAZb7Nx1sdSvs35dKcw
+r6Ucblt5k7uRNa9RqNE1dSzZbgsJBDVmfc9FjPRj9r0UXcnzbDwozd1tcXLlF1NYZz/ukjcOT3G
nsetmLoM+BoWWW3HnTgMaAbzojew52LaibHRPkpC1cCcfjcb3YbASdYCnnLrYmZWEqQNN3UsEMCL
roQ/2g9fOebVC9BEBmQe1/pgrsoFoBCHHNnfucW2dEQ/Al48m096mIMnIZGiDKefTn5n/heeGxUS
A2J46aZtMuOewStx+1GerYbt2dRK/O9A2V3rFg1Cv+PIUl0dnYWRnNqZCUCd9ajCK+1MrtUSGLFD
cEpXd0+dDM+SA+iCygeyJxKUfYf5/cLS8eQ0RJikNTI68Ha/mwUUAMp7lFHTU0Ps1q6OOnWPdNQu
uMZfWiABee8ALUaDE3h9tNdcmJhF+plbOrivfv7V6jbsJhlideoNEt+99KoW1P0o+Wq+niyi2dPJ
jxq9PIQIskanRMUn/ZUXmFBI6inytk5m6g9JzrNf1W15iGelB7zS1s6LvnkSh8ymqQb4pb0WkeGe
wtrwpD9W3nAbnYHiMZ0uSDZQuE3IXHB2C194DcaF0Ywvjl39RuUeQps10Mgg6ewg9By7yWsfLU17
n6p4XVo+965WPbPqXMuITMeID281LaA66U2T+VM2lB9js0Oiid9+QfGc/XRTyg5hduiiavfqURf6
dVS3+3ghE8eV30r7rsViuqHU+m4jTdsXy0EnAWerG2n3ZJjORuEyP3t5HqCTMi7AWnqRl+d8nP9Y
iJkufYgqu4wWLgU3sfDEwHxNoW6ce6P2hwRwbmnAku6B4T7if1BKTCt2dXikZi0wwit2+q5aNkIQ
zhuzfN0yOZ/Jl4mMIHedt8LscKlli34oKkBKpotRRo16jw8735IFit0EfgXpAvMrbI1kb5nhi6u1
yaFv9GRvp9MtpnbblO1yLGuc8kvPe75f6dam9pIOJzP02g8X/SdlUD2mza0WZAtH05PED3HM6pMx
pCSnkMLhS2PWT7Z5qtYKu0kdw6eQQQXawngLnRHwmKjfYiJWssGuj95YcHfWyz0zyo2exPO1wuGN
Q1s9VhEuOisxoEAICwgbEUaOh41Nowhvp6rbjV2mB3Fe/ipLrtxQs5JLVs5sNOa62sS9i63eI8IY
vtqyp+tCV6RZGBljMKUkgQHPXG+ULhvfizYVx69iiK+XyEWFZ76vn7tkgMwaDuaNoJltOC3y4mYT
9NCc4PPWrPEroHRLjCQNmjh/Isw7vfL7p9zxDPiEFcihDARbYi/tDrUhEViCxL+vomxyJ2QbQMP5
kZjNpu5Tedan4pMRDGmzWplfmiFtjmOpl76rrbpI9GElPdFOunPN2IIoQgkb+jCoNIXvlu3SBicG
wYn2c2t5CBIrxGQ6tyUot3Bnbo1qultyNh5al+5p/U1ggzFfVr1ZinrelyHmEmkXd0zXvHc5jnGf
9ccKnjRqK9AkDcV2MNisBRLIVVSV8qhZFL5DQk2ttSSgJUWF1punstFEso8t88AW7lpK7LX8zUhh
9XHnzR75mcPnaFJhkUYED8WGlyjUH9eDeQfmBKRhn/0Ups4b0oI65tY1bxXEkttSOJidOmvxpzVB
XUr0qFz3bM801i1yPJqQ+bZ44M2HCsAE3NUmDgnKwCjBjdn4eZR+pOCvdmHn5VyxHAO8dLsuf0ud
ZrkBhbJ9tlvtsW+y7RJHkCyqaTo4rQFmy4weyJIuX4y6/JAtFXAFHSCiYESUz1kfElp2Fko9F7oz
7itYthBvrZHmiptO0bDoee0ecPi+LB15X0RlVQFpRM1mkCRCus+10w1bs2bHUWcDLtHWWbOgw3bv
atq4z9P5XaKkJUUai0KOE4T1CI9lS7qgMYHTQ1B9ref6PUG6y+NXDkgmreRcl/M3grzIlRMzOdJV
6ARepzCaLCEvKGbJQXqgjKVDeMawdAHopit2YJh3U8UbJURDkDtpdBIqOyPiaI5GY/8ycMvASMPi
VUUOyZaQtg6KcB3u1c7y57HKeJH8r4Y78eaMtVfxPM8ZP/HR+FNRv8CjiNMd2PKfs022fA66wgaV
f+lpPrdxJ/jmCgBgg5PIiz7xVksKZKfTDEKvbVwdyARe2yxDTVnFhRXMJsLsuPUOXVeXB2HI2E9c
Hf1zbVLYGQ5+t6S6aoLZoEu1IhKcH4YYEMN29s8EV2WoN9XOnCJ8GWHfHpy9BGi1IgQBLHJuB5iQ
vzv2/LNb0JNbyWHplLzWIz6LqiwlYUfasVYwhhFsW/7gWupumMrhNZyn81x3tOU9h3CNlKo0l/AK
V+KTzpU/kI8hYdX9O+ZE51ibdv/YVo9lMu25xftbyH20F4xy/Kbm58LQaj9YPiZOeVnAom97fC8M
Nfs80NvM8HXUun7SLb89LNS+alRKKU4Tls7eJTc148WJHOuSeEsOersmeJTelNujvMdhe7Rss7+h
aYBu0Ufx3vGgnXlFd2zLB1WZ4mICBAIiFXZk2pUauxq38wANgQgzMPKv0spkX4RktmkiV1TqBV4t
m8xTva8DTSqfwJnwLYZ1N+h1FkSpHHzDotpB6oOdhPA8WeyTrM4e6Aj6/SDxptc54W2QFxGrzx7+
XsskoWe9AlVr6pdQpq9O2ysAaNxzc3ZY5hb/aj+fi5zwtzTsXhwc353VgzQhd5K+Y7/Sux57pd8J
N13nOW+ZoujSHQ9FeETUl4eiaidjsu1kmjXvVbipjXAkFhK1SkMW0K7qMEgmrYm0nzazKOPpqC3e
k1F0QJi8z7GDI6dP1WNtAC3qeklQcGH7GtfB0cDl3Q7iLJZSO8zlPG0L01EBKbCc70KTvI2T42xc
B9rhK/L/j7zXujdkAQwMyh+9piXPIk8+wnQszlEYf37dWGleAAGHVY2sGgT/or2ODGIWw2mf44zz
xWqta8YGcxMP/bjnkMOiCiA0qp+sqM/fYsuKfRwBkyX53toZ7XNU7AuQ1TDhkdRXXRjt4VyzrJj0
mJV+1R08aRgvCy4WGhH9IDUeau7qB1yXTPA1S6drFslRplMPidVtjsm8dxX1XjQZ82EK8WFh8AXF
lprMmozoj7O482OeAyK0tO6uKAFN5LX2UH9L0U57fcrsyMpgnqic2ZSozvhI/gBA1K94YXZ2AXlX
MOI9pgaCEKlMhhidHj84OyEH79goXCEOga9hs8fughUiWbJzovDpIyPug0g17rWsKu2AcfO5khNf
Pxi941gQGQtBbD/GK/o7I19WzDHk+ck29/W6TIhWco9UQvxYuUUN0GJ76j4MePHCYKoJC225gYCI
D3kaUuJ3ru9Vmrzq1S9P9XulGrg/Xe/5sS6/xRo/LY/5DN49RgERt9tjVxh3fckSslrpZqhspsfm
0xNLha2tbYCukp0VhtWlKDT7HhM+kHb6ezz21mekfYShNpwTy0ZNCc2V8IjoTGDciW9mujkdsEnD
RMCNhfuQJ5zz3OKar2kaw5iC6MCU8Mg6cUeEgeMxzSemuZaXPZd4seRSohawa0W8Gs9stQ5rram7
20nLMBPGBDVt7O4WcpC2lQDw7urlW5c9KWcmW9Z2fpoWaP1Rc8ubEBXTyOkliTL3JqZjxAz9IrmX
TWMKD6hsim2HXYXiG2/t4mjYXQswgIXnhcwbobPBSeR/khLSrUJEC9GU4YKPIu2QQDoiAHeOAlT7
3rYep3Bj9l0UYL+GnbVOLEZsG+Ag3GKvJYg6qhwz8xhpRdC0bRbUSSX30IwI+2NW7hbxIwace2XR
jeP/ehjUML6xfFyO3M8Pk/B+jmh4nrPUkM+1YEKgmE144nFySDM2DE2uI2fIIIVz1HATgKEMm+eY
dGyN4u46Rdl7l9P2clwmMAEa+cR8ZFupKkMwrgqsoE7DWB9/RjVbB2iNvsaC4DQbc0SIMQmySVPs
vcn8ZjI1R5jk7OA3Ju8OGYC4yt4amDsjbr8v5AJGFtKKJQls6/jDi6icYyWPgMWaU1U3D45DqASj
u/wpVdWzgwtyT/WljvkMFlcR3RrpWXyQZCLCGAAUFOYaapgKD3rYmBDZNFNuh8E42QSTMQsmgS8c
0/aA/7313JL6iLsiNdlFdMCexjpZGQaYYMbZeFSFVQSeRkKzBrFjySKi/gBHhqwmWo0j+UvJ1Ct3
PuStCamT+8gh+7yJ3BUG7D64YIFPhJTi+7Y2XcrYOMvvgFfxp0p1MtYP+q9VMNIV2Xz4UkWQQ/is
M0IJ+jD81BrWsaLimISFDVa8xvmMfynQ+ENameonb4gPc+Hp27YBwduN+o0KxAq+REhuJxoSgIGP
opOpcCXiqevX7NEOgzWybHOTpITGLs5wI5K0P6rYC+xUzoyNkp2yqr/B1Kpnus2PjdktaFC3jR9p
K/y2wV+1gokxlduBnjoP3eBkJII2T6Spr3xVVsEaKt3d19eZjc7C92vTY+c9YGWLn7+sXt2huqYC
JSEmBh9CizpQUnO4VqxojcReCW9WvP35pU76UmwRSTTtixlaTbN0IFP4EFGuE0qkH+eG4eA0Zd2u
iHb4HMMAm8571ebEDVckeXUgJTqinco1z8my8z9uNSy7IRo62mIw0gRF9X7cZ80mmwnzUs1PhRu8
Y3FUadklbeW3Jfz4ohGbC4TBCjqOrRGm5q4folUXF8Wz6X9JWHTN6zaMwIb/Qt9m5NujuFt4r8h5
PAm7yvbhMF6yNbVuVuSOVvH0o4+BjUdm9uxSB20p93Czz+teQlRHAdotKgsCL6KVbGkYvNJldi/B
YyL/KW0ff/cGmu+J6WAVIJECB1AUl9lTFor8rUUg36kkq5kma6NMYtoS8hEDPE4/cDH/qsSy72v3
ZUnz35BmA70awdsuLDK4JR2eleMXtNiwojjATvf2FUJpirbazOP8accMKWvpUwXmQLa0x055xnEm
43rxTIPBTaGdZl0NmzCCy9fMvBANuR+4pvxB17u/BH+eekQ5xxUIkftL3eeIFPJQF56rCRuLkdbL
nvkED08UvY1iNF/B4xibOHMPNofA0W3cIYjqKgyWen6VuWX5XzuSBVHQ2SrX/9fDxUhm/QE1e/YN
W6mfalQfttvhKzbsl1hTZqBjyYOhO7+Zk3J2eoKTV2GBYI0R7TMNggbBauJjdkxS4/VTZITCt1ZK
NhOrWd/WrE/oZXDXipgAXfw90c6wVbEjht6CNPpXZuJfQr0O1g+t5v2v5xJFMCeoJTca4gCRjAR/
4wOWv+z+rU3iuzaTfrcMzXcX5wCTCzmAv3duXoHlC67bH6XPvpD97DuAbTea1Ek3Et6RsbC2wW2J
US4Le/Y6wjrUpWueND45NvHYiY7X2Cl7d72Mt1ZSURTxUOIUYIYYOCRsOz8pU6Rj7WTXGX6iicuU
izsTx79Uh5qQ3z2z/tQTWKtleR4zCmDnWXWPS6Q+WUdzFLg1Dc40fmhl/d799OKHguRMKBMXvUth
LA5rU22+tnr3LGBHkxK1CefxXnuDTyibH3MloBSJeboHXzeGdtMU8jVDchFq3isuChDtsbGbrDQ7
fAG+FRK8w7RoW/Lgo6axjmw3hhP4PX7EhJgypCMxcT9Q8S5MyJpmH5dMtFkyb50+6TbeZeppBxtj
JkForp68DIyFySaJvGCTDGcaVn0DeTpeoojZXZwxfY/umdkwjSiNYVt02YNArwi8aZyT54jxE+UL
WRCSayeC1+PH1sjqGMf0OtLQCesrN5grC9z86le6ekGAuhC3DmSQkYFW8t3HEeHvBCW2izjErS33
EQ0RXoXpYM2IqGPEJl9BlV9cdj0Vp6GpFVM0Uzu45HKC7CaHWJYHgnUizPsNbZIlf2G+6XZmtFAz
FyaaRpfRF/OBreakNJVSXhPH/aAgjnwVNrcv9P1Qr7EVysbU1kb6ylDqToT2fmMzQYuR4kGx54j3
RqgTQcL+f9dVBDGReouetG4KBMw6memCOLoC4mE46PvIqvDSxOGpaCirlYuyxVHqvTAkng5vfqvX
Twujjguv4dXptCcqBGJQ8/Cmc/78S3NL5vNwEqtnJbW9x0aPz8qM+f7Cinjn1dkCdOO5QXQaRKFF
QVyhv4JKteOsa+hVTPpCQP8EFIEnFKcm5OceRwtv7bK4oVogHCik6KuG6EGH1BDK6FSL4UYmQ7Z3
Mt7oWTV/96Yahz17tL5saZrXW3r9yr/+bcq/j0loblyc61uATB8sMLESlsWbesKbg6gT9Sb83GCm
8K0pZxjPEpFllt0+b1pCr0lVK9w79xUa2L65yyoVAU3pciL6kCWAYeDkLNyrVIYiTX18N93i+xA5
CqYjybqwEvkWTFPQIVs/5Fqd2NhAOZ6tkqWaRx65RnlKNAcZaaE7lscWXbsgy2EPq/7NtrkzOM5B
hIQZ83iZtZs2FyRW1I3Y5Z6Xbu08hXopQ66uHEwPcElEvIb5pxE2nAvmmGqx9l/3NgOs4ah13y1d
e8HqdYMtEwH+JDgpcg6NIe4dOpy927nhtu4zYoU5A7buON+GDsQ6WAqlOywna2ePS/ptHtOIx5vE
7F6dLSZCZ6HHu9lqxd1qi4aNBFawwlEXXskeIcD0QtTZjcr2iW7N8z27bXeFdDSSFMo/tsEBQa/s
434jWHvJ3z3eSaRAzZSO83US9aF/z5B4HZdudgkatXjlorHcCf03KA2qpyrptpx04T4ZGeZNYfjc
0gJuMq9rb0xEW5RynMneIUS7t5F5DU16UHsQ2JyC62DOcqsoyF6aFPZVGcdPnBMhY0XGGOBTc+T7
Rm1wMhog84YVk9NlAgmhC6UnqorHqtAxPTvavrWacG9nXX6IDMAYTOzE1gScAPSSEAavC8jtY1xQ
eN+S3MuOukER4863kZXIuU0AqpQoboZkuvURIgAKk7wdvodp+UPnJd443jxvbQOiLfoNa0Nu3CcZ
G8BHt7nV22e9Jo1eT3+UBhIWOLyoBRByH5WN+4uGvduWdNbbMo+32nivMKLR8RjckptU6mMgcG/t
uB9J+c6UxmWA54zK+U1OYj4Ywy/d0A6dYYZHq15T1QlskIb9mKb88Ho3a/cGHJ9N1KQvLgvbQzcP
h2wMDXSIv8Mq1Ni0RUebXnLbOhC9ZPWnrcL8QwKar7viaHZx9in3pM9G6A/b/AA7T5BcZ/+Wdefs
UtJhNkBomd6H54SU342zKG87JvXRgra14xuIAt1hQCZsvCFeafosQLMVcFBuhAJWHgrnjYeAWAAG
QnFXm/RHCAOiFCQFm/lQFrdkyqOD2d/1EemORojdDPq0S1YbOFNnPfpuUbCu65SfDk54X+cXU0qK
YhLN+7z3OHDDgVGjDgBPiybe4MVR2s7EhsjA1zZPEZOm5xbh/REJ1rxFydA9gBJ4jNwuqDMTooDx
i/G9/egNbkErde0Xo/fHqIarkDCuG4Cks1K7GTTYduE4PukpgNTG9OBVtb2llf4oBmKT9F9hi5Ei
shTxelKiSdIr4HF2uQ8ZDHFaUaVgE8iXq4f3L5Qu+QTLfFYKW4JwZyiHLUQQAEwHSyAbM0lPqNqw
BApFgmlvu/3BtNzf45Ug2IT5H3mPEBSEIHvJSVmWL77a6SzQgjAVn2b7YrlWC6EBjUKiUrHur1D+
oP7Y6Z0DBYohV2Uhc8nKJ8QVXuBmectCGQlD4ZFuq3EdZTuGj3RQ9gKXrlK08QNLx36e2DfCgclK
cVb62q2h0AGZkLp5dHb06sNVjl8gxN1wCroNZCVq6piuwwRCZ3FoaNguNl1W/JBTO2/09Quza1ls
mnm+mOT0HZKuaYALmb885sHEB2q2KndRnL3kdWOc5wp/SqPR340Z3BCNIplrzkUygxyshVsGPSpt
B7+MmjtdHpc0DORtnSw7Q4B7Sob5KHJ0QG1n7GwIznFBUmcCDwYLRupbyfjDbe3npScngTG/X9fp
MbxhNC4YmrI2Yu64zeVw1AF6eUKhqO3MnTPr2aEfSolSxgzScGJ7aIPqEFYXIL9l12lMd62NJHih
dF9n9onFaL5twnqfCs0gbwvguIJRiM4yI4DCnDdRZ/xk9QuroAac0aWg7hZTPeppCvXhTofTnmyS
cdCYJIHwls8mAflXhUT65Kn6cKprJAlscmvxI5+ga3iTqwdDwvu8qMZviH+KdUcX4huVZxbB2j5v
i53HpwS5p+5Q/gYqPYUMaf1bJkcXQVPBWyHoadtXucso6JhaWv3kFOVjmvfyxP7G8UU4/6lgIx+s
0rmCBATMNrCOoFeFqBpz8WaVCMwovmVTswnDXhwG5HlFPl6i0jM2lhgbnEhiWzf1RNZgxaKZvYUf
Ldy/DFI29VTsIi361ppPJQFkr3UB/CDZiYnSejJNI0jSqt52LneRXejMet1J3yhdXtCNWT47cbUr
oMmMpfNR5jNw0G5A6KKQRqc097YJ1qBL2O4W69PQuWzhcdJA6N+0U7/sdJ3sQcd491gfQSVivoJM
1DMqQMzpa44OMUCiQZvO84GIzOqeCFiNz6yprhPCQ+yvThJI0zh7Tvgeyyr0ieQO0kglZ0egpi/s
+LBO8XvoRLtiiKwthA1MOK2/GGyMinkikU7E2Q5d1mNTk63oqi4wDB4bT7Qh4r5GC5oiORXtFD+0
9fwtfVCD+EnIPQuBunyte0Jn9VF+JlDWgpiQkCLOIawsxjqGLM75QmtRjj3vCdRgI1gIDK+RlcIz
Ofes4hOTe1myCqOeT94A6qYUHmYEh5U5p27jkivXd6Kihubsw9Tx5d9ugN/059p59Vy3XwEtBHzT
jv/14a9fQnQjMlI4vp1grtHmBgAMzIipKAgu+ZdN3Ph31/jXb/zP/63AC7bpaTwXmQs/9hjcgjgq
T2Oqr7Ek9JmYvIzAa71nnZYwq8IZtVEP8hPQapr2JJGu/xb/n3/7+uV/99++/si/PuO/+yNCKJqF
xB78ThgZJ02Dbbtr41sMV38XGYBS9apHmTeHi68B/c3iJd2VcfsqJvErGqL2lqTJtAudjETXxjuX
Xsx0xNHLQCBHBsIqfgn4wASTQQcNd2iI6pNnjgwEZ9auQ8+0cBrTC0/eniPWDBSJH9tBxuo2aTC6
4kL4pU3sK4pSNpWMOeC9cDcNyTni9+cY3TE6lu2wHBi2hZ+fBlSwq8j/cGYqzOMcc0M32wCt+r1N
PMHGNL5HKemyc9hFfjkxRTJSTkkLGCw9IcN341SF5jePo+MYOoQKWJ+1GT7OUejuXVr4dYmtDdMP
syYtN0x6+MwsQR2XudA8zfx4bq1MLWaG4CrHEUWR6Xg4yqgoiRV8G4o/Or7858n4Bt//N8PV2MdP
9ho1wFMya95bXV+fqixLN4NCV7O0ROa23j6rBwHSlM5+UtWvZU4JJ5i5BvXuDT00c+mFo2D28gfK
hR3ZBav9wwXnagz3Itx6o3ZHRWT5fFOvU+uAgEwS/oTebk0z+dkxoNikcwLvRY7FwWy9l1KLLd5q
oI4MUAFb+uWbtRTfvGF6VgWFg24nVDyFzNH0ADsTREN5MEf3ybLYJ8tq7NO4GidF5b3gEBmoeeno
VKGAp2YufCY1e4Fq24d8GLRTI91hGw7OxGL4V2Pzxu3XrKlqtXpWKmWQ9RQxgW2IbjhXxIOwq95w
aEL6yblo/KTIYvA3EgKiKp7+k7HzWpIb2bLsr4z186AHyuGOtul+yNA6UjCTyRcYJbTW+PpZCNa9
SebtZo1VWTB0RiAAh/s5e689je1j4Kqa9rrZQe8luEAzBrl3UqgvakzLVS0yexfRbolDyqm9m2xg
HDl8OmrpaTpu3EpnQHHNnQrc5DC6OTFsaQ9oiTVelxcx/QNi8fwKrYSbsy0MPzUPtpxeWCjeTQ3+
H9/tg23hVfuiiNF8D8b29v2N6mJBslrqA1xTDyvuNDqsvNMXGcdXMVjXqEf3FjzbHiogpWPxIbIo
QocvHkDIIQag/HR7I1ccLYfvpPWUnANHWzfUDEjBcrboNkYQjtRiYYIBUR6Vh2HG3KSD22/LoOu2
3Sg2ltBHmlbk0KX5ISZ2xUrOURbt4Y3zdztq+phqfeksNOHtZamx4zAfRuPK6j9210zyXiGmX1ob
ok+qSC0mXyWFAQaeLzwpYbw0gyAfyfU+14VxtCIHDpp8nbLk41B1aBqHfCt779XyAo8udtQ+dlZw
p4OGIoM2ZVVDy8y2bCTPSUmpyPtolK2+llZEcT8cX+OiGOn4U4/q8IWtvAjuidID/TEX5Xc9lZsq
iKMHjFjqTgfPE/XJpo/t8CEL6Gy1U/IsFekfWsJ8neXDStKRojWtoksaR1td84K1ltsByU6Ouxuy
UN+46b4F3nDMB1fbtmFFxxEOMhGfAo13cDFag+XMZ8dMoMBPnzP0RWMpHwZKOT4dxwJRx7oeg/tk
XkX1EtiXOaFbUHQe6DtGBJv0TyqhzpG0kYQLSdchL9wvEe4D1FwtBBCVjHtz3v0aQanerdnskAbr
Be3lQ2DiNPYxOy10ZqQLj3nGxsvqc+A79K2K6CUqAHC7fZQtcVOUoJAbzmLp6E+Mfibjn+EAXPPR
ARMi2VMKXyWYVxbY01yWNILAdTQz9Hb614506L3VDv3PC7eYqPib1A2KsDplRtdtDDoRykIUlJS7
LJmivdeYOm2E4r4zCEmaQzZvF22BQEXomo5u0Hse4sG5w3cAm0SE7crqhm+pnpOo5SJ1LtvpwJSJ
kE3OIHGztE0f+CETRZwTBJ1QsN47s/Pbni+mHAieaOgs3pAvhhk+TwXPTWtAUJFjtgcTRuyUVt/M
MM4orvIaFAAsrOYxzdHNHwB9mkUf2s82rMmQXWNLIDc9z646KfRNr0VBB69AaJZ5wwvJL+M2V3G8
1Pv4G3KpYNepQr90Nep3SaAPbm9geMQ2T154RWTcLAbNBqYhY3vd12S/e85AH0AHWwpju11SjgsO
k/ZjpF7PSsI+OHXoXNyGlnY2GdV3BWh+kQho/HZvcFaxPvYtjWJdR4wlehVeYrs8Uj9PwIwRzDHY
7Snl01dulj94UnwBuf0Ibmt61fL84Mp++J5a4cm9ErQYvFYpPW2MbyEdnAJ1sopwjfv5sxmMM2i4
X3cRFfwRy8AEc2bhmkX40WzdV6sX1bexfpFguZJMv/qN7bBa6sXSzqwfnkSMGoHyv4sqFa2wzrM2
zBBsWXhRlkbgB9S8ve/xZKOjnmODMf7d+fmUnUaJRLQyJvdRzhJwN6/UJ6PfNUV9bXTx4JQh9LLK
j+EyqrVKyw/UqGhcJbNbACY8yrjPIrraQxg8ZZVBGT0EoEBTnyODkU2W0WczqfyD8FBTNo1FKFJN
CUH4iEriPH/M0cgVnl6jL651lrPlQ49s1Hat7qtqFFFk9HufiqCAd1BxFGUPztg2R8+YVuVoQDgK
DQ+tAMIu0p58HDAGpih+RyeQxc6HMtmZ43eXZKLMjzZ53Ns/TKD8qkLyzeLdWYc9G8ptLXFplWHs
GApbOMhV9Ijni3Uunqbvwt8aE0juiRnuUvpTe/ADgWOmNa6VQKo9VLQVpeMczTbfjHlfnroA6FwL
k2wTmwElYMptJ+Xo9w1yaeTLdXbyy5juakQxtat0gONJa7zWJoieMDblXs5tittFyppwH7/0QVOc
sjgqTmkVOitVUF39eZNC/gaUGxRZ5ioj7IGraoKPwYjHK1V0eNrCfIiUJ5aW26GnKknxS7Rytom4
2iIOmoWnCcl4NxBeNzTgEjyn2TWy/ijlFB99MW/zgsqNHRv2kZDHD6I13RV1gGzVBD8M6cynyPGZ
dlDHGhXkeGejlha0gwmt0Ph5UDnWRYzINZlAXgnv3KEHIApuHwZjfFWPvRMjIRLkVqq8RSDhDsmi
yoxV3SPHxLzBlNi0qSUVmGZyBuOtlmZqpUhQWvzic7xSVvPz7H9h3rvm4Jvq//w3MWO8ft69+8ZN
OjS2wM9oYhs0JeZBgGLF188PIeXB//w343+3gZeERRNGW8esMfFMtXnqGh1gROPes7nWhGqE+9i2
gENRt1k5NpBHpdP5nzJMKUylELMnY5igaImeuxoTdZ4m5j6MQ8KEe5GmC+XAMewL6y8rlJUE5iKv
ZLL0i3oL1Tfaj0zhUQwkzlOTuIR+uK1xsGJ0+Llh6hQSdAj6DdoWs/Bek8zqTzWhCjuztS6FN/mn
twuVZvU28dsn3yjpa9nMkzoUcPoonYn+GlmrhW48tNL1/mYz2sTKvN+MyjLmrSkVZFtzDoT5ZTMS
Y2zQY2h8sjjkt6Lzjde2irpFbEXqDtONQ4WjCz9OH4uxRvMjE2tJGd96QO0okIMk+a61E+uB/mt9
kfa0RrOAgcVOsb9Q7H7kwMWM08LGHWttF7vVHfoS/zrEkUMQSVKvcsf5Sl4rTGYjDO5NbIhILoJP
SZWgKRqm9NkIh2xp5yBEGaLlAvmnd5ZGu1Nw/A9IQq+NiU/PrssdUEm0ANRinpVN//zPu5uF7fb9
diIMjimg6WCTlXL2r/6ynTKr9XKCCElLNokUztIO8la9KXqC/JzIHJlKimiB4qg5dDpS1qBbk4ei
b3qrDXeUh89e5urHgA6FHJNqezOwRaIpt8KHmZ3Sb1x8E0XqX9SqHKbxQzqE50FPh6VH2tRS89JX
LYq6R623D2h4/vzd+Lv/7Zdz+IIOcmHDfofMy2BZt1k3IXt3kmSHvJTy6brPrfBTUJArYft5yaHE
D0H3yl5bZT3cFVqofVEwa70uZxJcJcXWjkSyysCpHeifdsDsW/1D5Yp+KauUUje7FQAVImwoXdUX
35LJL9diEZwJhm3OYxtlgKji5mvHEOnoY/biNF61VhvEP8MeV65xnvKaIDNfl69eke5Sm25cNujP
ehO9hmYXfmB2024SHDBbG5rcQ4IQ/A4tEkLMfnSQqGsvVH2cR6wSYEujkNRN1hxk4rgwZembbMfE
2TnWElKhcTCDa6XM6a70DfXISY8MWzoEfZkEx4Kk7jOLWQYEDy9lFRFkVJfZS1c73feOZheQhk95
O45o3JGCmuKh6dAxkMNd3hmisR9BI1Cehqq9VyyoiYvASJqWyPlk2zkfyyG/GNUkvjO0bql+egfH
GTDUhh5Y7Vb5T5FnJzCyhHPGZofjQku3mC5DzhPUIIM15+0K2ioWlX5dT0X9iu0N4Xi949jFv9u7
zdGMcLnYHaejvio+ZtIBv4RIAS2WvY8CkW4bqxo3okGK2UUmAPS8IbqXaUbg5cbrn/dC619HIiGl
IaTlmroujfdHGA2eULPw5G5dCqZbHemyRWnzJLuXpDOvoZzTY/3KWVFMNA+JAdYkCEkvR0LPil8R
T0L08bQPdfNLKqjz2vTuNlKnT66P5N0SP0umJ/YOs8Yp0M6q+qlRd7Kp0zlTZSVIqF9ZuUv93gte
EbYh2qA6urDT6aQ3PDNRvdhCnvqbg8+az1O/n8dQU+B6cyzgmIZuvBtYNFFqU2vKYDvJ/ALKyiTo
MyROKtHCsy/aQ5qZZDn52VNuusjkO719YkVz0Xo41WNVt9faxmMJ5Zvuj/BPmpc4c7HSQiaDZ7no
UH/7aYdycBZCzrmhuP/uLA0HoB9FHziIiqVLTyyu6rNjBXszF1vK0fE6GTz607IUy8RMxboUm5r+
13KinfU3m8Bw/vWnh0hgC9fB70H1kRSz3wZX2ekFjmAI+J1ZdLC4fXVqK4t+mfnRkU1zP/lOsC/9
8Ku00W7YYfFC/NKykv6wJhyNglzqFq9JfGk64zEBV3aSqWk9pRJmegldUnESOYiy6l7c8NVDpnDt
+u5LOej61ixHfG6arT9bkVyiSOFIqyP8KmN+aSyyPkBiiSBPnjMabxeAGi+a34SL0IujfQ357NGV
AGyz4qmlIrQs02HOgsmvSaH3l4oW8nHwx09Krztkpum6LkbU4cJ5rsdIXBrTti+Mlx8TO9TJLzDY
TZuweUA/ZB1hDZzNkuinxk+xh/TaqcVVtJh8WxCVMhWXmlbNshnN001bwpi9qxOW/J0+QL4cy+mh
EMaDaov80JbVg2U1JDQhiHpIWQwW7oTiGL0koe1klOYkMxpNFm5UK3BTAFBvJ/fQ6CWtgl4HcTKS
cWu08UZzCGgJGh9onYYgFZuiX9go0GWhjqaoCRJHi7ciRpWlR999k4BcVripQfnDbl70beJdk9S4
UHFINhDCq1WhUBLXGaymkOU7BL+0hJMtEd8ZWrwOzTi76mG7RXKKfC9kXU4qKLVOwyc9ZQ40R9Nd
QxSlaC4C5a2M0jABLscMBc9Mrpj/JVT0tADjc/1FGAWVr2lEyjV1r7q0akLREaHgjGTu12JwLDJI
Cl3EuqGagh9lYl7RbZ4MJFuXnlS8pY3DVCHMuStZdl2rpHVXjhTWahgpuISjEdNaJ3UtlagtxhD4
udPk90kwkDPh8MrAc5irT+oZpdidJVn3oTB1jmk70uApPO3DnwdUw3xHwmVS50hT2o6hbMN2XMC6
vx1WAXEZhL1JbUM3dVjMJsILMQ3eAkU3mP7J/taxiH7IishbjkadrAppZ/s+MD51mfShJ1C400h3
OeWuO1xrzQx2YHyGRRq4T8JV4bYCWbDuZG9sLct5gdq/IF0gPYlc1BcSUZDulV19ZwVJc3Y9beEK
lbPAuw5BHFzndt89E1K8FYYpV2GG6tejOa90M9qojsDAtOl4nU85hQS1hLOQFZ+cHPFDJ/p22WOV
Pgk7pW2eG4ROuPln2uZUqlV+aoOgQN3P/hgKQ57NpCkXlhPWRP1V0d1oYN1Ox+Yl7U157WOC1nCb
zT69dRrsSfaqv8qx3oUu6ltDu5rmF8oX3VbL6ZYTXDgxiThLZricSfp+CzwE/YlDIi4D8oocqxql
pCPoSxEPbjn+tckiJDcswWjNEcKeDGJ588ELebAcynqJV0zblIoNmRm9+4yN9hSPJXQK+z6b0Fwx
8bb2gXCxAzay3GKfBwnkg5G3sWHfTcS2XOKMqTnCpCM6zIWhFUw2MHpVIO2ReeTy4GS+vkbGPova
ZiUE4mr0LuIpwnlD5Uuly85DixnFJBm4Ki7PIXqQCWwF8CDMeKgkiSpNv7oxwgA3Ihyo8syDKfEq
3vbY//N1+A//e379edarb/mZX/OCxqUfNO9u/tdTnvL//51f88/n/P6K/zqFXyuQaT+aPz5r8z2f
Yznr90/67Z356399ujnN87cbqxug5779Xo0P32uk4L/mfv7/PvhXPiiRAeSDfv425ytiq6vCr82v
gG0L3tMfMT8vn+uAhS1A3//mZf/gchvOv7uGJRxHKNcSwiZ09B9cbtP+d8kEA7KOyan3H7GiwLp1
1JbSUCbxooZ6Q3Lb4t/BZyO1m489dAl8un98+99+xbdf9del+u30/TbFsRUndmWwwtQdQ+c09n4c
mvKpbDW02PcxDZJlVsXjrm58Kp86doQ2zVaphThDmXiB4e9sHFJ4M13P13kPQq0uVEmSlrvFwaBT
n45//HmYNK3fJmC3T+e6M3pcdxkqTfFuAubDgExk0Nj3rITvwIPYp8Sde2xKE7uQlAdE1Q+CsHAk
4BENspxShnQMmhd+bS9kqkKy3FBEezS+AyWiI1EXLigOyF2W0QeX1gvXQCnpwxLyYeXel7/5+L/P
H//6+BY5yEo50uH3/32Qr/wm7qvcsNFjDcVrNeXRuZyYo8X4QRfFRMiTbwTulayR1upfR1T11wY+
UerI4GgFdkiwS7IvG5WdJT5cxZmsUY3xwS2qXZgTN5alXsqZuKx2XVc/mNKsDx6Gv9xLUWAUujym
WnL/N99p3uS/7zCSuo6hK1e57IPvv5NphX7mRol1z46ebaqaDjDwNvRLvb9rTUybCGvFMWb/QBbE
Ms/LS21PFvN4HGyv34Sq/HCrD0hcj/TAjbOtnswwpFdEZsWDA9mDTgF+ONdvVn/+6PNB868fnWPH
5ojiqJrB+b/VCYrMa/3CNe+NQhEnpkUPo7Hp05IwsTT0FtLvgkM2m+XDMT51bTJ8IpWDyulaEN28
pT6KGa5icTL407C22jy962O8JtCCFyVf4aBF5knrSJynEOzCb8yCi9Kg/uS9fsArTpK7rKlMh7FL
+5wlNvsGAeRUt1G6oeqxjHpYNSlFwTKcInhZQbAGkIofsS9oP1kXatv6IrGxwE/eFNwXIF1KD8Nb
q7nGrhz9cxg4CHDnizha4sdMN8IJWgKu9NM4lOFOYCta4/RDqa3bd72fj5/c3CGapA9fOoIyTsy2
kxVDxbCpdRJZiGmN1rbedJfbtT7urnHEFE6ffW5QyfKzXnq73HBxftGa63uHE2n85Ex2taiG2Fhp
ht2Am63KHQlpBO9oxbfRwayThvVHpOSI/Qdl3wdGsRVpXW3//Hu/45bNh580HWKc4ZYJuGXvSycw
MOj9QIS5xz197GQ7LxSrakNOBrb9xCZRzDz31qx5H+sPQchsMU4V8mk/9xeT6RmnAOVZS3XXiKvp
SGH5vteI7qDPggl9IprWPbkic1/+5mP/XvH562O7DMxSMSTz7++7KVNmGQ2iMu6J8lkwcAcPfuxc
LBmnxM+lal1mZsQP77t3SqrsZEMgDrX4sXY/665uoh0Lf6h5md4riAN1OvsDiGqyymxajgHYhD9/
3Nsi+N2AAGzOUtJBaaCr92M0YcJZXKJ3v089VV4pJi4wTH9CjngM2hxtkMrKZZQp6ij20QDVdjT8
6EMYq2b35w9i/Z6PfdtuxFToFJ51Pg10vN+3G5JPprk6vxL1skf4JfaxIrSHWXwekiNBl+E57V7j
PLMJMolPvjm4C2J1zMttU441wX9jn5xx9dhLWvILTG7kie0I3yvuELnRiom04209E5BpSuap3Jlh
99DFdn7OynHfe4aLxhuhaiVL/ahp2bjXogS3PgLMP3/Vd0XBn1/VIkrDYo4skCC+G8lMW8uBfnr6
fU1giN2y2uqZnKO9sOQyicTDWMc/nFwRJlgiO/IGSKWOdTLGzlmZoTWti6hpN6Oaql0gmS42qd6h
kBo2k5tpy1LD5PHnD+z864mc+pE9nzP4T4r3pWxwXzoVpM68vxlGTfy5GwZpitbt1wKI/gW/DGaX
hHJRK2OxaikOAVSK7F1tmWSXi6uBvApr2/BVqE4djYAWJkuWT3SpugUnYJYqyop3gRmRCMZSxXQ6
a6ds6pO+2uqBhS4sh9eT8Re2gFz2IAZochZ1sK50C+2rIdNjm47pUS84uP38IM3hIdbN2dAPT0xF
lbElLTq9i7t1NikwV6rbcVZQF3LVmqWemdes9sUPLUKiHBbGvdbKvRW1/j6PjEfD9S3Kxlp1Z5i5
vReE8CEUG06eg14kDaoVoX6s0iurW/95u9vzWPHu4JQmh4ROR4Ym+PvM+AhNWUvfz7h33SKZ0KZ3
D2Mw5YdJAlVzNGd40NyuX4TML47jOCEn6sfdjazRafiHUx1iWFvbOPyNjZ1p57bFjC7sAYW87tNl
LoOlr/LxUPgf2m5m1il3XaB8n5NQwztIBO42G+1HP3NcurHRJcZF9KQUEqrMPExWC7AuL3Q0q15/
Mukxk/64LVSePHblBGGmsVn3tdkavx+2jUgWq1TE7s7MWZL9eUsZv9e5bocUGWtANnXyx2yhv6uz
Y+SisOvZxj3AgRe4SrgY2+BjnLAj1tgLlgon7J3XV9C6wzQ9iBFhENKWO2rvxYF8MRbTxXjKLHJc
/vzJnPfTFqpujGksHHRDoLZ+/8nSxqcWHEPxp98FAAMV6NUV+H/c+INXaupYSe1Il57SPLIGHD60
Z7xyEnfKKbTFTxyeFXdbMVaCoGvNOlWKrNew7fTj6Lmk1kGD9z0HLLJZaGtKNHO8yYwFawOIPtbW
n2FPvfXSO5wXtX4y7qbCsbexbD7DeOl36MMzbYKdkIhyhWPaJx+w2FDmcu8C9JX4xfQFBSh2fguz
q94V1iINC/xBAVSm0A3Whswrat2xwDzjFmsr1YdlL8BEGITgxvHnKB4JNWxXRcLQzNwDaHZuPscp
6RK4V6mKFUW6dv2+WgQuevfax8tLhOq0wpsGwQq4x9+Nv679e/0GViu/AweUNbc3cZip+WT0S89p
UrErqeD491rc5+dUm7AgaAmobLzji1w7ClF+C72hWSNOV7smCveulQVPDTrUXS9Y0Qfyixqq+Cxg
DINol9O0tIuSaaOh76SsVLDoG+phwrdrLPVfktpnbRN1HqjmXj/nhMJBGIyvOrK8poTV5Q0fms7R
T1Q4Ize+6J2G/ytpdKLdq6/hHDGKgne4I5g3eOg703lMG20fWzRdzcgE5Gqvhg49neKQvgO11J4y
CJh2ZxvMVemAta6vLznjRIc2wrIzJA8SNf8Sqesp6Bx36yisDyhi9kVAvgVWj2yjVwUpmYNt4pSW
Pc3teDj+vGa290Nq7wlitrA+AQYzQgqM8RBfBDEJaY6n1tIq1ItJBsKqRVIl9IyCJLI0PzbJhu69
exojTnvMnN5bNmX0YvSy2ka4rYcK+dsU4xejnsielkz1bNa7S0oZXvxAuXAbim4jo1pueFsLhTiy
kaaHlcqOjlpUAB3Rc4x8A5Pec5l8HCvkDC2d8MVU6/7KGcx9Bx786BYGgOd6VbvMByqvH+49Vfi4
TtvoPMJwvBs811lZQ/oVu+VIsGvA9xT2GZHLEalAeElIvkONaoUBOZ4xTsnO6glBlwBpUr3JV4Oh
FqnovpOrlwBWqs9pl+hwTbxhWbXjwoG7eY+m1eZY5uiFofbNiDQPMdmoETJaorjWu/ONKto1hLVa
KL1UFqwjmuL34DvuOGcY6H+cK7Lnj1UUTNcw79d2nobLChQFRCPwpEWdb8vYSWCj1t/sBEzFIKn7
VZ3SnyDW76CfThTw+xAmACAF6ExbYGGombE0htowEVaLKuwGLE1G51pwqGyHwm1OxZL1j7dxs+CI
XuE7AnBFLaGOTomBHIqJPTVBr67P3hjW56TCKpy21U4ZKj2Y7riinFFSoON865buSMhUn568oj61
cHPuCPIc7mXt4DswtUWX8bWcsBkvKjFRaytKkGEYQBuB90oWR4o0f2wdKm2swvxpJ3UjPvfJjzzh
ABsS6W4NvTy7fGYCl+9zvx5Oo+X5y1agtQ5NajpwiCB542+bswqdA4kxILsrF5l3XFUXXJ/1heQz
orBo8q+iQE8ONGX9VS7sYhnYuNyUPjzbvOqo6XpGaUBTL4PG9++mLfCdBvKBrV+TptGv4zT212gn
MnjFYcNGghMAPjAlvIpOS0aHMfTPkCP3OHfFMQ2cz61HHVXIaRs2g3Mxko7YYrq0d57QxMJXwGkc
aRUrs3K/joG9SDrr0+ApbdNFM6NpaIDTS/Z8eG7xtLcmn7E2aL7LJhrO7nwhC+SIpaIoxNpOHpBI
xugDkm9jipxgavpmRxQ9bBnimMvJfgKXc6pI18QpasEidKtuawTVM1bOGctqHsAlT2c0jPQjHdSE
9IE1dtsv6HS/jaSfbuDRIERo3O44IS5mMobR26iGQyE+ACyu9/GEvTYFDGm7k7ze5jJ+FF7wmIdn
T1ZnP/CCrV+k3gZqR4Zzw2J+15WouerIWQV1l+97kkYgQ8trmw+fSqznSTkEj3Zsr1Drg2yzpo+0
a8p1WkqgNy08vrKT+RMw0AKJJsOXcWGcCpZtEW1rAJ3URGoPbxDcNwfxSuPQzDW6odoGnfY9aAxr
11be1cJ4c1e7rU2T1/ygBdMArZi20RgKvE0tS7r9L1dZvXN7M5gEC7CaLffdnNXDsqj4edO8Zfzc
HlGRe2FUnta2SyiGyNSkr6aBsfrnbT2AO4cXaoE5Mt+Xsw/pdhEM2snEUEluCZu1LUX1ywUwSD0s
xE5mc3jBwCi7ksr85ulA6W2LeZEzS89jIcd9OF+g9hr3XiHvNAf0UAkmpOR0tw96RJimme4inzTx
dOw+/7w7CI+BY8abYrZhk7WKFxtG8L4NU5OKCdnSSZnW+xRSn2RJjz4XET5BuC1BB/NFMHuMoeTW
+yYJvgIhxjdPTDh2sXpcmbk+AkJIPvi2/wHDcUVPY/YYZqD0b9l+yYiK1woCd2l1RniQGQfLVHUo
+qfxEX8wMEAzhYsH8LwdxK6rCe64hfLdLt7dnGYd66SV4k66Nd5OuyBVu86eTTzrTA7+4eCY5rCT
t5vVqNnbriY8OQJapM0XnIuL/e3m7ZrfYwCm5M8jcE7WlaHVCwsmTTUYj1GCXRFeKgm2CS2mnsEe
yjkyucB0l3A3pg1JKE/IjhAk+/gxu3iklxdVS001h6rMkXLC0i2cU98D5rN0LIaV7PDoKqe/a4B0
Ip8vkdrYjr5qyl5fJj2Z1H2UnxP3qaHGvvaRBKw0M/nco72aegTbjJUYG7rYWWIKwGc2myoLCKyB
AG80ArCpwejf9WXKhqJese8r/Yfmap9dnFyhJjk8A1a48cyJjmYzM00wXKxLvwMIyxTnqOIR81eO
IrHk3J/YRrkFy59ppLbPQtVmqlOmEWShaoRzg7u7rdUT1JfaoyNCcuq9hnImtiNsspL2vVUfKA1t
f6atpb0b/4x4i+ecN05fO0Js6s0tNy2a4x1uz7td+yVLbX4ucd289n98+O0dREBxsOm0AI8rOXU/
X3d7OL1lVr39maLUIQeOw+GX9/4rrq2EpkEaE52pEU3G25sX86wI/ff3CvPoREOUT5YzPE2LuGv4
RSbWere/cnvk7XW3j3K7GSOxZc7vL4lD15Cxwu9OsjlAgyMkVwJOhcYCSeXNtyjyNtpgYUmYABeY
t8zCWxDf7YKQbBSNkW4tRNQw4BOfYY4d0G9DlSAWDZA+ImZ5KaR+0J1YLWMX4hG1cophhfkV96yD
AzUQ+6zDsxH3Ak1SJlyA5E3w2CvFkXx7+HbRsg7ao52PF2ZZQFOAJ2gvbo9wFhT7MYI4EAEnvz3v
dtft4nYzxXSx1QSUlPlNbveLBIfI7Ro+VaoGeuSCoeGNbi9gJp9wJqbzgKdBbYFDEBWqNbs0bhAq
VJw8PU2HOZ2AmVDpJLbRR7/3HkUq1IryE/lEvkBPfLuapVo9LeobOeF2x+0CAyEWi8hnmpvPWnbw
3Vgl58jR24U7e7Lebt7YMxK1Znz3dqf657Pf7ru97vbsd28z+HSe3VoxxvT6TEORJkUEc949UW8q
rHzx8OTjb1ubtwAXNx3S/dtFVjoOs6J/3jkKkl3+x5u3B5o5+PTtKf4YKBBl/9M73B5gOoAL3ojL
ZdBS6/j57DTN3b+uTtbAp3j72zgTMVZxyhE2nPvA9LaeCtFB3N7s7Wlvf1Sbo1vfbv53z7t1w95e
+8sXvz3y7iW9CzF6sk6uVVwryqcN1Lf5Kw4tKqSC7Ao2ExKJunnU56t4a1LkXvOWKeIuSyFzS+AE
Umxvv9nbL3q7iX6ABViaY9C/+3n9dvfbU2/Xbj80+E9/osgyv6DrDHwCgMKmjQXJo9NN5v09jeYV
5JNlyUL8BtgBBymm1W0PGCYzqj8O80ji3oYOp2J1ZMxgqQGOLzrkdHfLqMtmUM3toqoVYT1vtz3h
awsNLTNwIqfAxy1YYbBz3d40mKkmwjSQopveIdEwVQutWoc68OzbVr39LhUT37VZ5k8Fq7qdN89g
cEo0CMg+JGGzum3Ad5v/dt8vP1Fx201/bvW3q15csNuEbftJtf5X8LV0sUSY45ueMGS0xH+4pczu
W4SFM7sNQ7oYHrDBxcBSyHHQkdlotcJJW8iNA393Mcw9TDvuCaCVbbAqmqbedC4QuJypJESxqTrR
gjgNpVm+iKvmeNZRZfeeIXzEuSMOJx+PS448pQ2MLygo7HOZo2NB1rAzm3Mb69XBTe37EkU+4gYm
zIQ+iPFsY0lf2RYaxyGhS1SXFX700jmFbfA0VZpkimA/RX0ZbZxSfckZrEADR/pd2MPv18hxWAyh
+6lESH7O8cFj0bC8nT5qB8QRlMYc/ZMbKGfdmdG0bZTxCmEbXx9Z662ZatBVm+IST+W6ajPMcro3
rLOeBb1mj5/DafiUaV1+wG2sUcRl8USHyWRu4DrYyjEiWDHSOdBiww5ty9eJBvC6T2HRgXbxr3q9
CpCFZXZ1H/njs3ByuRsziaslHdd63bpbT8A5lrr7UGZ++CBrMinAPn/oMB2vaA4nS2Ms/KU15moV
pb34bHYUzCxj8je1H+56DoaLn1OtCoOkW5fwV91IfxGjLTjFeuR3psPs0K3O2ahakJrZ1xsMryuA
0yZZtKUOemVAKuFlOsEuCXGsRcTFJ058T0o34cUdgCcBfXEwR/0ZaoRuQevICdhYg1sDHIl0uXXQ
CDZTh3ke5m8/xpwKI7RftUXNgN/j6yStc+cW4hB6nAe9IV7THfpBRBVdZj11FjoKqoUoMQAjn7GD
/8feeSxHrmxL9lfa3hy3AwjIwZuk1plMak5gZBUJrUUA+Ppe4LnPWkzaet4T2mGdEkwSCezY7r4c
R5Obv7gJZzH5NOCr/JwTP4vA6IydXgTp1iHj3w7dKQGfurD0proZwDCIsOrbtMHGUhUueDdtYM72
CY4U/bUfu2rn6MN4j8J6R4HlQnOs7sFoB1YockSjzNzkiDOv4VKLOejxoNNc5zKZfrDPY0TMOAdd
FqZUZpDriJNV1wPSTfvyJegdfW8W0b7q/ZTUADtEYUFYrv2ECAC5wOOgtI9uB4ziYRwS75SGWbcQ
WYilT/+CBqlghSAnjE0wLkyCjkvfrqy9tK0tPkMPEoCrcbsosTK5jEeF2/zNsLpeYk9/Qb9hguWE
vtF1tebdXVwAXm7EqLKlzOr8qNfOY1hK45R9TkjOL633ZZTjfYQw+6BH5oeszOEWDL51KMbxjISX
XSwH9gezCgGnAhj6WDQv9QAlwaiSc2rU1KKL4U9es6MKutA+jxrstk6hI3miJQmbd0+ulq6ViIf1
L9Ysb4oXJd1yz/l0jykCuJIcTv3MSXaiHh6/xfk3r4+9Pnlrw4j56vgGL2rfJEcxTs9xmdZPcwbS
B4mQyE1gB3TFZnTAFDC1IitlVYwqqqcOIxIR/ngah21NemCLaDMsGTbndqNAnEhQF9siRT+o8jE4
ekARcwsuBgj3RZ3Qd0TNlXlsJ+916I30ZDYwonsDk5KY2BGOYgJhQ2QKOyRmuDwz4p1eSbiKzhKk
AyGYLH4bKdieT/sYGev2TSuUszD61D/D4fwe2/wtLJ0NvyXfQIXn6hZdeayGrrtjPXg0oO1yZYPX
o+UUdxZTGVr8l5dO+iUv3UsXJs1+dLT3uYv00hJdIaZtLEuMadgUSVshu/4xRPHkDc1TG5AEDgBh
w6g/x1n5Vmj1xbbqYSsgHAAKfhctKOMCKw1kl5raFeRHXX6LeK90r/7U3ww/n85aqK3rel86nf4U
jR+RI+W+6M0P8on2DrDKvbXiHyuBPDmk6CbADcs0wxnMWfapQaHGpTjW+2y8k8oU636wiXoBU35U
PRtGuBE019jNFvsu3rVYeyZ4sHOck5HGxlMo3dWAHHCyKgPItkt4MpsZcKPbi+MYiD0AkE1vja+T
CfWLBob2YvV5TE8U5V2e8ygAaEGaaFn0h8NqiHt3q/mcAEfNCXBzxiU0LuilkTrlApMmSX2z7cpH
o3FZacnyGnYqW7kkvU/Z9FWosX5wWdd1hnpklLPXCvVgSNX4JpuEKqP01Mg4fPTwGW/1MKZt/rfJ
IVfhsyb9/sERLMImYMxU1nQP/fgnAjL4pTV2tSorMqptwkXLNjLnGK1AaTlAb+l7VeyAkvJhJFuz
dNNmrjmZi4NStgnd9NC39An//oovA1iAQ/6dxF66s01gbWNhb8WQn1zT0nZTwwxF3gxjv88bpizA
1pT8O2bcU60TD91G4YlcVF2WsBpO4ueR3HxNzcpydLP42vpdzWVNmkR5NR+wjw/UgR3qCAsu1wQA
WePYNTwYHBsrcEnDhW0RxZiNlcEYfWqidihDmW/bGbvoMSeNUzNUMnoRtErbgdU9vUHcW3cTM9TN
sdvtQQp6eQZXc9bQgloevab2mCY2QC/zh2iIeimt+JAIm7Ziklz3JgXx30TBVhTxdAPj9SnDsTg3
gP0XjZTi0D5QwzEe7cqEw4FBBtmFo7zpbKu5m2UwM55hbEUNe98XtnpmtcLlSxkuzVtyWcjAPLjY
z5mV1CfLeQEqniO8S9D9bMYe5iFYIx6Z20utHoLynX9y2iu+C5tRn95CG0LrKEIK5rS+QbmXI+EO
VqY+35kl5MLntqCgSEC3WWW178DsSV6DtPVR9AzSm8poNrU9spoTaLulH8L2aEIaPYz0zTTT5x4M
QG6wYvWAwhCMUjbzwPCUWLmBucxM6GELrkPN9jO2+SJiTTpLanN2So7ulrUwyxUwmsL+RLyDJe50
W76RMsvUu8xB59hW8B3UKHMFOtPDMGiMlS39S95tANq5MvL0EUJ9teojWiPwvOIE7mOuinG66pOM
Dx5nZUXK8Drp0FLtYHiJODWzQZ6iJx8SdRD41rKyxmlLPnrpggUi7fw3ok5uK3reri0GonXsNBct
oSRuGCW0KtN5FeYPUx15D6Dp0CxyLpeu/EbMuVudIf5KLWKR7NmvPL3KNfzTFTE246FMnedwyqZP
otw+8Z0JQJGsmBn7xD2aiV3DxKi0LUF/IEqW8iiypgpeEg+q8i+nLNde1MAKifQJJNOksWbzu9MU
hN6JtP4VRzVzPe6RdZR20a5JOGnUzNInjuKdlzgPWjNPXn6663wM8YnuPmDBrf9pB6FtCZVNL4sN
1LRyo4ArQUDsWAvbZMXpyIaUR8CN7ID97gXphxtm2cJK7eoE9QsD8RAcRQu/IkmUmBEx3lIF8ubm
mXuz8JX7dBWhhUZHJMEdq2z2Kub0Xs20goqbQYMcA5eCNVxBzmSBt80/VJ28x3hmiEfb7a7SGqZl
O0n3iFX8aQqKs5RhP0yB+wvPOP0mb0JoYIv4uXQ0ckaihQHmCIxInnsrB2+kFUq8D1larlKdB4qD
qJoPPc5jZnpSRnJXOsPfytKvw7gplc29OnMo/Um8Gy7QK/FAdwWDfZ9MM3ssg3iVWc6tiov3Ugc4
3kHyIiKD73yagUeob1u6xsTMj4jxRLT9PtSzezxq/d6DlroaNPeHgUcetbqBfuGZ034gDW3zbLsa
gApAEDNV9C7seHf4tBsEGFPromdLJNfMJMw1+IxNNjigiDaiddI6bJekxZveBJ6U2pc8lLShJB9W
OTrfeeN/mhSbSTHc7VhcKZV6JzTmXR2vfM29RD+0hpmtjbIZmTehaVexZe0AfRyJMtO3FGH1C0HP
nWnR2FLlBoJE67MLXqxDOP+dGR0FS4PCPE9/6gnUSXJ/KG2Te2hDC+lLuHdiOmtoSNYxLYj/xiPe
OcyF2VaUvbHVTfpYcNv+sBuHdZ7zzaIrjDcuXK/SHncT6c5C+WfGo+bgSnsLaW26iAi3QT3cegoA
g+y9IkR/M0KvXOiQ1ldWUUxX+hqg18jaX7sae3wJJVRv5dYf2xuNid0+AYhRmI92lZpnvYWLM0Am
ORth/5ACFqMyizi9n4IIwDW1SfXyAHwUcKLr0sU42zODKCWwpYXphvvrkn1Jg8hh1ahBkLmKsC/p
rWUYT7Th8tVL9JsOK/uvvQSo8NIlTnZRY/NHd4uliUBNM+XMlKOGAngDMTG9GJGAJ9gbYbT6vcax
ydLamZV7FakfbIjbUK/4s0R3cZCk6KMGcnWEVR+D1LHqKI0ihb/ChiMYjorkYOMetX3Q8+EieAld
7YRKU1wAy2oAMgkOAzbAEB2vgorn/e+HBLPrucrGV5U43Y7JLztNGYEyF/ouej5YvhgnUgpngYqv
bMfx5qmhZaJN3praxCrpwS3x7dLfmPhG1kpxBvmVnQqgQbHy5Tn2q5d/rwbm1oYgoTSCXxySE7+v
34zYTSfYbaec8wj0cyNbJTOBLPHcvyj+O24G3bECQV8liX4MYhuwTjweR0kLji8s7QwlaPqll6/0
QbubavzmfE2+e7S+jCFPVzFdHDsVFvqCM9Extaw3BD537yahhyFX/C2mUuENyoE4m1Zz7LqwRa0o
CToDcA8bDaa01vkrYbS4dE2AF7nJXqhgB2/WKcBPVSWL1MuqPStgA3Qun4blYOIjoEVJc7yIp1tS
rJu86JfwZdWWEzEdDry5lqxt0mNeCBhY2XSz00wjkDkuiJg1kLcB4OgenUn4E3BfrZu+2yFEyFer
+CvoI3JgBJxaTmN75vBXrpnm2Mh7y1bjIUm8i0bLKrdJkW26kMq+kdx724Y2VVK4e4LANB8sTzuy
X1g0Zpyf01YCuISpYwsfGk3ghpuJNNYy9LtsabB5PRgxfM0+bZjnsXVtYGu3QKii14ad4tmqaZOx
AtIxLLiidRo63jYEaAeXwlT0lDFnlrh+j/xlo+nzFhurcWc3Nm632vDnGmiIeG3zt4x6+lXK4GYE
/TWcSf9Dq2NRhn125LkL96gEFh5xWiQnZRxyc+YHQ1XdeRgF10R38cnR84HqW12yubi6JTC+hLmU
rTUZD6tiJJXVGndzjL8LhcYaNPmwTegGoTg28XYWQtkyb/UfrRHy7DTZeqI58KqUagi4RoeJq3Q5
1G63y23k82QWtwn86xcyrr/1hiWSF0ZIAXTAFsOhcDx1A8FFc81MBFdXOCLPUEnOtiTfZzpQIjtP
EBrXxzMNUuaipQPg7ATpVatqGsPmA0kAq/2STd3r1IUbgIXGX9U7iyzzDNCYHWV/3BK91o6e+hq+
t9k7l6oxqg8v6ze1mf4xDC/gPG6A8tWiXeLjoqB2KloQHMseOsCnXjsjHbTSX5MybZjMS49lRX7D
fin3fs27IS3DNcNYAzYVXpvD7gG6nkcbIzhdjgwKyA6SZwP2Xzn92RgqTFGFsXZ829/VpW+yy0I4
VzV1N60YOa3PGk6s6zFAes4IyJco7WUN8Qjz5RRhdiylepLWyCtE5kcw8I31EJPFaJODP4TNhjYz
2DKdD7hL71AwiDCAr4jQ78SnxwRlVTXf46R865NEO3SWEd91iRhC8ZZZj2SIiCS4LocXYaY279cg
J3YafIEgpVk8vgfcLi6hlv9kI+w+yZHcTYAQN6GX0aeK4bLpcu77U0qZAEe9JTqKtunT6EA6MqFg
R8Und7wCIacqCzIJGBGdArPmWYtzb524EX1DmS9xM02wUX2jPbgFmn2Tmc4haUfGtKQzNm0R6QhO
5oZ3dI5RkjcqSMrW164GqOWkr00IkaI7ioRgZYi7KQXmMoRgRLnNKrCey9YJy23RV4+0LbiYwM8S
CX+HzxuOLozWf/ZrormTeZuudemN1/G3zxTY0mbK/dexrMEzGy7YcwourlLdeBpFJ61x3n5XMKmj
zKUVGvoueZdFqqPhYggqli1vt8kcEBF7sWqCpNtq9XdU06E0RMq85X3/Fwrq0UuBXDaxwKkP2GLp
DNaj1VBIVhUWtolqZDoovIceHvg+KWvOrHLw2ZKWP7zsB1lFz1keGKuGlelSwiRe5KXFcNTPkcLZ
whH64qPV43jlBolYGVlLga+Edgj6wb4aHUiO0dwMcxFZiYl7ZU/5tNFCv6JbomD95zBZS1mmd0NP
n90+untDYO4DikrXICYxeYo+2wgPGGWRWZRBOlSUIiKIiwkB8GCV8rvDYnHSKRAa9Bg+sod7IhI1
l5sHOy3ONJCecHZxpgBunyKH/mxKYZdkdRgwejyOTWmdw4S+oDjxr+AfN65TWJ+qPBsUjJxkxh4p
i0mfWPH0N4EMuqRli+upJkPbReSQ9a74/jXD+4P7lUOoeF2wq6L5w6KCRfAioVJPzdUGG2cZz9Yw
qJ9JUhbHiQlznAl8TP9i4Iqu7UQJnqyHFB5ncettar2orJCbmHTqJuHdvGTbvKQksD4Xyj1ZAaVU
7G3prAOIvmKaem7jKtoiN+MemHu8MRy9m2VZH6uAjETnUKJRA4cDZZi20LgaHA/ugPRR2yfbt5ej
yPAkxcXR7zuBsu2h7XtB+DQiSWDVxR+SF/oyrmxrhasYgrHQT1NammcfW/RAUsUcH+EUggsKa1DR
cW0tf1ePcVCBm2tvRjKwpdfGZGO28Vs1V07HtvYCAzmgmGVi7EjINUezedHTVsbMy8uVHhyUdy+d
2Dn+fkg1k2uuycA6+BLnpvkdckbFOIx7bqHoRRnjC1NyccoTe3hNQExTA7XOaQq9yjzxnkrTe0x5
IxwD4st2483v6oRl3JCy4gKxc8UJ11yN0t16vki5x6+Fy9pVI2TjeOlP5fXgbMuJB1lTnmWSiSMi
S7sf6UMiihq2BwvPv55opyrt0meAvslD/WU0dNlGRfLM01k/5VQkLWi3NTUjplhF0dajj0g2QG8p
oK+X2pQ026FJXUwcNSnaebeg13eOKNpOzD1vE+TIKkT/EC7NlNS1hFp4rHru9onUHvOWz4zOWo2t
7p3HLNn/VmhXWk01lW58RFXnrvWs5h3lVsDKXMoraPReKIZaEsADcfOcHVZoyGViUNdC4H43xlnB
LUj3dzhEsAuNGbslOoaWvZ3nKw4jNpCS6lE0ctgqPdy0oXTuuQO5scWrV7j6JcuTj3aaHTR92dxz
uJi5gpIac1Y7loUFozZnUUgDHQ3cWrgtBkNcYZuC5uHmaE6M4KPUbzLk5ecolDM8OtvA7rGXXe7Q
dsFEvMWjWx9cNizhUGDZs43TmGpfmurtbe6W08Yp6pzWohcy9cMu9AFTtrnds1iNzn5O13eQ9u0p
dYNy4Q9ddqmTL49mo8g1ss+Yu+lCYl8h8QO5J2nVOjdkvLH0mLuRHRUrqAw0Litdvlk9y+EEHHuR
+oe00Z5k2ZaXJuC+5ZgAsKpaX1EWMD3UQ5/f/OEnR5Rf9yGnC1Y+480O/fgKIwckWv5WCzqPQClV
WPMENppo6vHI5u25ywE99RbnB8Nd6Kq3zoSOrDPk7T8Z3Sn7wh21K2L/I5QRfcm6rr4MALoEhR0s
gx555niLscqcI7AMvwEBq5HShExzZ++dPGraD2VPxRbNsF+CXtTvqkxOA5uRcypojnMDirSTOApP
diKvFI4VV093skvaPP/zidFzXWDJXmoRhj3bzJ2jJjGsarky15Fp8k3mcPYUGYqLRA/6k2ypeuo7
WC2qnpzdb+DCUExQRsOJEqmo2LoCe2Nsu6dqxloYgVac1Bi/dopNntDFrUCwakKanX57kJ1Sr9lE
GZA1mJ54Cbh+Y4onmpaf79wP51otBlvb2RoRHElHwDYLI5Z3QzzcrIATZ+A/1KEOW7PhWOa74yZV
RrpO/AI2cYrBiR/WkplGX+EOdc72VH1OGXXcwwz5BBhjb8w6eQ/m+4nj+GAaW+0haPoYf/o4QJBy
tBVjpAN8slpzqH74RUShG2jbSkHarmbZsWx47CsPz55ZUho2T6w5YzGWmHhRdjwcWHa5cAJHb5G3
EFJ6WpiFZrN84jlc6Q2eLIfmCb85Vha8gqac+YA9eTNeE55E6u7cjoVcMOgvFFUhjqg/LDCT3UiP
G2jVzF3qZQ3DNsLOLw3AFKXSj6WY4ivn5JKjQGQt3dBCi8jLgrBowMK1tfQnFvo9m252rDvLUeOT
GZvxQ8AtKwDF2QtnfFSNxe8QkYuvTF/25TyeRfCEJuPEcoGgUawhkRT06Pp1hy+HCM2oh8aTQz1s
i4U3Mw3iNZI1r3LLbxvu1l5jLr7kCkxGZK4SLbI/AEk6DlUTTidbbkyde9Tnm2fmiG4n+LlplbGs
KTlh+IPzW8dRvTPmMs80O/a4+UjR0p43EAxa4KD2TohYhyKo4tsvwMkeWPU2bdweSuwWaJr2pXTb
aDVx4DrVtvHq2x9DYLcv/LCeI+Uq9IoaVIXscBfYA+fOGacUmsYzxcNfplGpi+9ujcxrOD9zACp9
j/nDzu5wKtA5621udeW74WhrlUWPmQHVTevs9jYV2d6s4mVhhXQYz8ocmAGF30G5O3i6/PSMCERT
ZegXw4yPzvjUmRjQx4KGzDFNx2sRDhi0bPVuuZIXSZWfUcidxknplJpfGnbcLUzjFaJExWOzc1Yo
mMFyTO3w2BaCO4ee+C9Z2K7dkPRIDktkkVcTDMc6YhsS4GBOJzNYNaMs6UpiBduqYzf26vYUYFY6
UhS9yOIXRqeKZgUQDVZSi3VnTzvXl0glmi33lFI8Y5Uejp45qOOIUjQ0ljx0KqnONYaVredOX/RT
AZ8yZHb8/a/CKvOjSnR4mTWwfVlMh8Dkw+9/UfpBMlQb2SWlzdmhccaeS91aC59Arfvj0jCwjblR
gHO6K+6K+BBKMj/mvA+xJdKnsCicnLxCMulPYx3Uy8ohxl4HLghBqoHONfL9b7wsR159nOI/GLGu
lenb7w3nldDT38vB6e4SjN3RUSCRW1WCiNbgQiRzqCBiGdgU09mA8v0g4w9sidZjayZbc/R6DGad
WGZH0C00hBYGTW/tTxFlbyGT/xb5ga0u7nUeypOzYbY9IJkxf0Ecj4LhzRTgJ/XQHSgvlRwis/jz
1x8BrIb1tIqq82Qq+m4CA3e5ooCict0SgEn/BP/aOFGo7a9ZQ312fCExXr0FboofHQwrNau8jWth
z34VUGim+ZLpwx17nrcK4uJPDLx/q/vaajQs2u8m60yhQQF3h/SuZ3arGF7JwXP7Y41cdPT87FR2
AU3kJTFes2DqlpD7V6VXHNCMnwNy7wfGJJsGqeaF7SlPBwAri38ssrVxiSgn2kSzcTnX3BI5kF6N
tIPVVZKjW+PvdjdNxvYkUlJbjnmIllw+dalbrQOXu0QufILnqFPLOB/pyesymtYHFua1p7NWVPCO
+zqhGDmDxdQlhfUQRXaKP9Xax2c8kP6zbCrEeO72S8/GkRI5KbvRfPzEGl7thHUINM0+s8pi7Dc0
GDjCeHZT5xso807x3NxmKC9ZN3fv2G5E6pKd7mRZPAfGYoexijopLAh5yOK56ndSATTSsi+CLsW2
LyLqa2Dakixpdg0NIY2ttgks3T9q1xQ1nYmquxdGfXVDVa9qS0tXqmP/CVjCXkRJL1dh4ulM2oZ+
rfqWTjxiyxkFGqzUFsSJHO4vZbkwSofWU59THhCg1ejl1XrnpfQhNrYDOTug07ZzsvQ85N2fIdbZ
S/rJXo7Oc6UjkVROQpGZGZMWp91o3ZZUaqJbEBEsjJXtevqZA8pD7etAo636PZDiYhRNdmstYyMj
FZzhNt7GLgScKlJ/xY1wPIQBgXqRC/Qw9CfOf7PnUV000xH0VDX33zxBa+pPGDyLfUuN4MU048e4
LvrdlNsvrUl1NKVzIykV7a+leFJkYVKttZn9O/iKmB6qE4AuXZ7ytv0MaqB/UT/OBlLrn+Dz/yei
/F+IKIa05/juf/8v6shMZ/k3S+UC1OU//+NS1G3431afSdF+/q9MlH//wX8zUTz7X5YtPcvB+TEj
UWwSdv/FRBHmv4TJJSQMiwi7J0i1EqJpw//8D3MGowibIiXYxsISDmHJpuh+/5f1L3gUQjr8MXCZ
sBL/n8AojgTK8r9lZz3HZIMOwRS6FxCY/zNkbXpu2TAIGiem+FSUh98P1JJKOHRyAtzkGKwRSVRo
s+uQpSRoxv/5+e8vtiKAiE3mddVQr3gYa0oFl+QosKDp+2LyCA2l9Ux9UuNsBeuIS7FVwHnlzDbd
OpkB96FGhRXez98Pipx3totkj8CPP242S+JDr/Ld733193MLt6QcqnDbBVmwr4Cgsh++5z0NE1OY
vaSUPIejvIsgFbu8vwylPhGOjtY28KW931+J6A6rPAaZYlflM+6Gp0yo7oSswQxnrL1kLo0ck3IT
h64OxZcywMB0H1QUH1lrw/9ggbJI8AYyeDO58NOD1GYy7OjZKhiRcsiX9VRjVH8k2CaCXs4No81b
5Sb3pgoeRtG+EiR1VoYFU02m8bp3J5YdGcXbWhQR/7D8U5Vj2CA7+mMPiPpsPyB8snOLKD/Jy/bs
dWy8MnU2W0tba5P1irhzpUfqQQebaZV2SmAhe8hLpG0DuXgSd5uWlI3bffQeaR1pGuSeeKxR1kuB
JH9hGzavENqoisNJzASxgEHbLBI1VzMH3rghz0rbrjXAosTDw2n9XtC6soTEWC+wLZmxPIVt/lHO
DSz0emRLAnU+wI/pGEb1e+m6T/5YPepVfXMb59kL9ZfGdSpalOOdl9ksHny+79CdnOrBwASnUSaT
mP1yInqs4GYhZVd/qxbDVSHzv/OQw2EaqL6/Tu0c+Kr6w/L+D+MEGPW5LjMhFJqv6fA7+A3m9SAi
4kPuVkQMHRAsE8fe85AfFg05+0WfW6zFzerHMIgt4dWatmGHEh48gN+4pq3+baX8tNLyKespbmpz
7rZhaP1QOoLF3z7GbYA+78y4clVCxeJFU8+88sBELkan48KrQ3ARFQB/TCSbmoMMywAagUnTKuV9
lQgSq1rV1zx/UwLJ1yPmvNS5HhaY8h71VzjPFQ1hgC56096I3j/JwWP9kNxLwaNYuHQxjM2CZpkQ
o056i9J9rjRcqSaCIT43h1VoD7ZCThYQx4i8zLyvxn/6d9KHCxYAiDRtDNVaiFlLoesDQHqvZ6wI
cEZWInlhJn2VuXdp0RKWnZgVTc1asPUYyGQbf81W3LTu4LQ658xEn5alG+9YqSdL0w0LLghm2bJ8
tpT9tyuaepUQctJ6n/6YOn10BehefGB7bxqu0mVvXaiiYgMX0aqullVlO3Pm4JY7PsVCqX+x0mqX
UchceQhKXbJDSYO0P4JsNCL8fO0T0JqEbp1sbeZcybaBDye3gfKBSlg0y8ymKSctYsVzNt7V+Mlc
fsgOBxW6gNUI2A1TBUgGm9ZSK3hoB3lEAziCmbH4poocGLmbGJQ2leMP/8B7Fpk3LayIMNbRF23i
e3bG7DTqR9+Ov/jvCPKrvXM1qriHmK93j/6VbKQfn6IqAGa66olS9gVYlvn1kODhB2VwXJMmXdlI
+sRciYpnI3SHJI+vjY5PJqh+4laDlXnJvfqprcXdw+y1bHXe07hnbl14ToFF00fWPNgyelEmHckN
7r2q7fZKU/ZCFOpm5OMduw7tUw6XV/zRSzdeUL3607ic5qc2oWpeG452Kh69mIvZsCiIclr1LayL
7427IXCvhJq+fX3QF2Wq7q2E+pnk7ZNeINObI8kmb8pDFFZA5BOPlLDzH/uw/9PI4i7K/mMo+SLl
lF9MIjLLFuczr3zlOiYmrHyvYg6ZTpd9akP9rCu56g3zuWCgbszJXZKhrnSazokM330eAkhWP7qR
PynFcjOKfwaOY4jmG80o2zWDPNkjMPhLKiSdyFs5addiWkwWcUUytLhAK6Qe1kJi6vJnwV9vuE68
Fj6NQ4mkgj2z17XfbSviBH/smHtFB0bQtf5Mo0mKMaQGAEDSmWr0cW2hsdL+kruLdjIvUW8egzTf
JbH56kfi25lP8YUJGndCaA5N5+Qb/cbjXOmMOjM9InHkdzSmAc2Ya64Mq4TnR3klWbNQbYQI7mIG
5mXtCUPlkGQ3M/PxUjsaz8HSWtedd6AufWm0GJrT/CHt0+8glpTT0Nnl9cOnKwexcgd2/JW+jOZ3
17wYxxEyF46H3xPxh16RWfNh0S7wd0I7xLyqfdgNVO6k8WCWAygLVL9KEqyrzCsXN/f/9Dkehwbw
FGa/r9YIXoYhugfEVYo+pluJJM+O8wk9s454y/2Wam2JCM/uaD9UCBKO0+/hfMF5SG5jyDih0Jod
bvK55q9CTg/Cmu561o34Wvod/WUUFbL1bxPzLPLBXUFt2qrY3rEh2lSW8zoMdcjOq9t7RqlvG87y
nAHHTTAY7yyCArKw8iuT9UPPUTOIYgpF3vIQB+k4fHtDu9boDKUP7bnUrcecxSMtlN17TOJzO7nq
0IDu6DpS7AWYqIoMz3xr2LfEqIkSLYeheJAF+vMUHl0glws9Y3tVJYS/7Ztu1NSX8pvc/MmjHRfg
/aepjHwuv3spJy5EQXUkbrBjg8V35Vgl97vBWkCArLZFjmiVTWiTucV1wzGL5syW4980hUiD1ZuF
HwcHOb9eCq7c3B/9EyPFUhWCpxtXiDTrbZBj8yzNgy3MQ2/zBdN59+wN2bEmu8lP/D3SiVzEk/03
TIyt7cCYjpX25ZkOWyHrasWht1eJPJM8tRdNlX60yhLbogSd2chtnyjYYyIRG8UieGt6cFAiC8ZN
R01qGeVPNtzVFdU/n9KMn0gWzHbO6ltC9NmATpOJ8EjUq5BEYXrCqIw8XOBhEPK56Hm7hqX74rDv
Lt3nqKfCTzr+a5LY4RrZ591w0+uIZr8KivhuZ/53nrPLocKWR1A8rerx1W7pcY1MnxVGxP1GtQuZ
DV+yLPE+BeJSyq8JE4mp0ifdK+XCec8utBQwC9ClAmecOyLOrSdUCUiWmXjVNBZQEhkCm0qw6Rv+
iChItpcQ+6TuLETPupc75sE06VnqOkX1Ht0uNIA86m75Bxiw9MSHsty/TUjJbtOoU0KEaOGZNDSE
4LCK4tmneItIjLg15NAXMT1SrkQoNlqiqhiVKahFPhnc4EpPBTz8fScwAg5J8J7KhMaa4BOz3iWU
8R1Y/YUO4rMzIqbmaEey0UHiZwBnAclz1EaLDYeXMcdbmk3V4+RK4iv2sbAs0txp+tiloKZ0XmMz
+MUy0jZZrG6qCHCrDIBUkvCIIMB9l8Ait7+VlptPcFuJS9hQzj0gFHk0vCFk+ty8ypvPYM1L6SiK
sut2Bfxm4YXBtbAMtRhYqRkYNahw0fUWZMEhyNgMCHf8E8+IlYBy3how64YGmMXYWEcmcg0XLtuX
YvM/2Duv5UiZbG3fyn8DTODNKZSvknctnRBStxrvPVe/H7K+6dJovpkd//mOjqCTxBRKIMlc6zXL
e14N/iOqvq1ntwge+WF0JTsogcwheFyrv1sguR7sf347TO8XXwvQFQE/YABfIF/7Hujho2kDy5Vy
HyLnhOyf3hQvCRSSjVn9zBv9PiZ866Zp+D7aww8r7H9NXfupzubiR/gROaAcSpm2Ip1y30FMwbcD
WVSn3/bkH3cY9d0raradjOGEoukRmTTfm4L6DWFHm3EHNLBii8p42cTxLo6sH2qcHf2q+h22fGIn
JX0bVHtlKMRYRwb0s5rcKR2YDru2f4YtsWs5H64UgIaOAo7ECs0PAIWen1sd0iHLB2/0+I4XnWx7
wVAvbvPZHgEgdTvJFZ//7gGbsA8t9kPGvfaWDnfMkKxQsJBNZPQ4hq6xQNMjVjVk9xr0Nse/G3Co
STBWzVs8ZQrsB4sIqouVVHcQxMneI1u8C8l9G/HTqOePUxDw+fd8sOAwGueAyQYS+KiY8bzE+pEB
AZQqwk2VMaIWjRdN0ak3c2jdEO8hQwpUnBwyKJORSVADZNnOoGh10HcG2BDD4qFbgHNXV7bs/NSD
6b7RUmNXd9XtNCjPcmkj3x+fpNikf0Fq3UWfaoXlu5s2Jg8vFJhBUvd9xDvVJiZeOspdItnbekQL
IJnh7oPOdyvnWVX8YFM0yClrER7DsqXf1Boq+K3yTPR+bdrGtvJ7CPFDtoutjMgkVDTdcM10GdXC
zxzMmA9gRGBeiq46XP42MFw69H/wxpzooxDlsF3/1R+Udr+EAJVgid8+SmgYrnLkyaGW4ydmZidy
kBZGk9aTpofPtt9DIbSuS9o1KDsPK85PYM1bpQItq77oav8Zhf6vYB5+OJbxARfnOdAZbzv2gfn3
rV5avyu4A2DoMIaLYCssTPaGERJ2lBj6GD9jNd8ryniqoxssOdp14JMgK9CIT/2tQna+UhksgNSF
LjxMxToyUdSHavbYVOWhjZEoThAjwCsPD298Pd6ziknkHI4SM77wNaxv9KRBuqPkM+9I4amNknt1
1pq1M4WfsQ2qJXg0+O6p5vpnN6DTim2OtcMS1r1QQcl/EmYQ63HrE082lWgtVrMMd/uSZ32cEUTb
5UADA39azAqhufeCnxuAS6swNoKCvXbK8pc4Lh0D5MbrKlh9oZ0KoiZkOUT8zZq4N0aSB1E3lmq3
jaUxnLy+K7GGZINgsp6JqOCh8OFV63f/D1954E3r6rzpV7kZF25WgcS354qAICThBqoiZwichckb
ysFbP8CU/ouXqsfZpk2ah37hqkIpv0EOetwglrcEY4Yo2RtD4oIAKw7YUbQ4OOKR2Pz5a/Pl7zIM
vBflhY0reLiiVCo2PyaKzkLfBQXk7zQeWsGndgTxGrEB6LHLopAAWCWkD1H+5uM9ABEXfxs5aJSq
vhTF3tZk40obLU6b5yLa6muTXDaRaS5ibBosLJplWPeCGfG55cQ5hkgClmssfqRLk4pWSVq++U2r
EHX50/6ircWdEHXnx0Gsi4WWYpTYdOGuwuO9JRotbnxktTw0omkuT4PYUo8kSJDhnzHooynERZ45
4W1QqIy2CXdMRvXRjs3ablLIMkv7knjuZ4yMtU3m+AZPHSGQvN0HWgigvJhXrTrdC66xYAVnMeng
OZg3AeITNDxzoF0wgxsnJ5UX//bDX65BFPHHydHfCxcPQS7xfPeiEO2aHJUZqA88HIJz3NVSATAT
N537NMWoSDTVSLgvAS79562xVYtElGi87y2oVeE1sq22NDcbDVA5Gkh2+CZ1mby+tDCk64Nq2Tnf
OG6ouKRC7m+x5iJJvVxL71c3qTnLm1I2erQAMl70QZU2512X11ocKc74H+ucrpwX6EuyEk8CAGpi
CaguiUtWR9Pa6WCOxF8oHp9lBxDw7IBsF6mdCW11Ht6xM4bdhFnZ3FXr3CIs9YUzL67g27WYRbr3
Q71cJBcCV/y2+Emx7xxf2QzdGBoWJuba4k0Tf7EIcy6rl7rC0tdLj2Sos7X2rWrYhFZ6awUSD6J4
8sTi8rZ+eUTPRbF9Jgy6c5Y4yNLY50PA7W+l57YBviXual4FzVYN6v3lDRfNKg4RdWIV+LUFdabf
NG1CM1nRRmzTLwIIl+O/P4JiXbSUKJ2PEevn4rftYvVb3fmxPVPWxaYiYxRloGaL8xWSHAuNFzS/
3JuIJy3tqTpGB7+3cdUJS+0mQAGuYTa0dKuDibq/ad1A3riz4oRwJSKUKcNA7MjbIbnLbW031N3R
WJRniDUCwcTidAQJ5KgtMSK4zztNkqHZSd1OmmD5i0XhFOQZldqUQR1TaaUL67+UA9yGCos8INK6
nk2qlihoxRax/98Xc9uHq2OroDfLGeb046TH4XFYFn4EGg6a0FJUTYzuRLFTgZNEtbwdtHEINjjY
B0exIQj4UJh2tzEzeuhseX3Ewlk+G5fVS90oZCPE5nNRbLKFVMRl//+y/XJmQDYFSHk1Hk/GWM+b
y+FfTncuWsvlfKk9//SXissFXs7yd3WXXxdbR9N4y/3ahnrWGNCs/usfrS4Px7fTz3UeAM9qn86n
uzTOt/2+XOrlNC0hMIw3mUuJvcXPxzxcSiq/hnlKJlToVH0pjlFXHdRscuByGa78J/2iQNA9iIWo
EyWRlxGrDfT3zpfhKQH+ZPz0r3pWk6gMEmBLS6Z4TdCcz4hws+Zi6Pwv60lWmkg5BgxCRb8P1DFb
8I501OIBCJbvqFNj4gSf605kZgyh89MuvZfMB25tNExqatG3zTExDTTWiNPyQtpoLRzGc06nEkMI
NDphUiT2mvkyGaG8CUN5LRI6waKBIXeSixOfuRPyUCke7LTXogEj1oX1t1jF3vEtI3ewVhYtKXV5
aUWJkcR2COeaSCVQE/xGkGdiapO6dY4KOLIZuEpXM6wjuWoOUGb/Kn2rq2vZYhY6oKK0KIG1yvDX
QgiRnetiGSIBYES0YlyxQ687+jasGEsu9zMizHMQJYWGOZdEXTSoPAOGAqZoivN9UzeMfo1Fymyc
HYriDot1s1af/aLw1yK9JrJtmIHQINUiW3bJvgHbTjxm10SMl3FdtSxESdzpb3X4yzcEBqufsfgQ
nDNw57K40XCfe7QtHE/cTnGLLxk5U3yKzutifDkz9MpxjxPJuEgYuIviJGzY+0XoJ4mqzz6C7yju
oI5Gwdc7KirjvCA2y1i1k2RaYA5RmzLp5S9SYH6/CICJ9QAhIyzr0yejmSoEitpiALcZg3w1X4Ui
G3oS9eGy+Ls6IjA7KULmQWinCRU1sWhzwgCNpSXrS90E5QrfEaLLjuzrK1Sz2sMcfWiBU+6JQRrr
oel/QNvlHRT3KRC3SBQ7uhBfDRB9bRqe9cudEDfmcnfCGhaaZE2TJ27BZWEtndNl9fxStmYBCzX5
FLdB3KC/u1Xdcn+GQi13AeEucVNKdIn1MjO34k073yLx5tlxb3j5NJASCfEgxnjJg+Y6QR7JYTzE
alwfltE5GtAIpDEKJZmQlD9BIGA0syjQBVD9D8Bf+hTgM+vnohMgLSaHzJ9FE8pLO57beymJVUXv
mTtGJMCWtyWKVXvdJPaL6CDFu4PwF6QkUTy/S1D4kGwmflbapKaRKhg9jbvvqXnOxEpCUUsGj82s
SE12Yz6syV8SaBZbheqcn+PfbM7ls3iWKh1ZvmJZXFZFSdQZyGLsBwYQ4klDbrsmf0ZvI/AC/wet
+F+gFZpuqmAd/jO04ql9D79CKv464J82MzLoCEO2bXwDFENFzfoCqVCAVACZcDBCALgg64Ad/gmp
UP8hKyr8elN2zMUKBrubvyAVmrWgLWQE/pCZt+zFoeafqI/bs8r42SLo771mAG/8qww8l4bbsCbj
xGCSQ3dMbZEr/6KaXECdCUGNTlemIhHygxmPtujSz38pmlZHvybULM/F7zvoKfx510JYoUnmzCss
UkLwOYDhFu2WEB4pTMya+gID6K7QT2AOgKVP0m1oKQMhLgSza6QbdV/ng6vMv8dCim5zOAKeMk1Y
AAPu3hS1hJU8GYpFycKC94EUDzQTKGhDdxjC+DWUUB5QiMnC34l2pU5XBhoAfGiHKqjlIDWng1dI
KzNZZUgzoZ6AbpYn/hI7w9z6RhQlNG/nB1HEyzDtj/ZcDMjQto0b0lv+dYAAyZ2b4stpxFFfWkns
JSpl095GzaxsuzhcCBGLxiTyaGb/QxT9bkhhqoaPxh/xSVEvxhBiNCFWv9XpQ8tXVlSeRyCi+P3T
dRmMXM5x+ZlcDF3E+r8V//uvXy5GlIII5dEJYjTYBsaDsg0IR5T6ZVWULhuaBOzOZVWUAqOkCxTF
yyGX04hDxCo9ZejJEV3+3+2sGCYEpO9nPNeKww1mHSlxea4P8Ho/V+H5Yr9d0+X3xLm+/ZRYRZ4S
5r2qIwLx5++BYsvAQayDgFe9HNlf96z8mF/0H5kt8XQKDcd0wQuRWzqkwDPP4pXnHS8yj2KX8zlE
URwnNl9Wv2w+y052sHsP56LY69vpxOp/3ix+4stVAjIkUuigRe06aY402jKIFrqbYs9KDLgcvGRW
kD1797yOIPpfO4ndxeoshfFhuBeHiorLmWYyXSS3lzNj4o35+Z+F2BGzNlQTL8fYYLndDl0iJFSl
G61k9AqYA1Ve41Ls/Lw+ZAofbbF9hB64KhF74vsPINtQEhL00LwwwZHIDet3mWEYeyVHxta3GSDk
UXOypl7aWK2EHEA0ouGBboFrL3O1cxEEVY587xKCkpeozLkoasPWOupxgELOso9YiAPFfpfVL6cU
lWKz2PFynKjz1YQQeYxaeBXMNt1xVnxAhQhXs18f567QDnKe6mCxLFwe0vbNXjpxsdCE7nAhunbs
0JiDZHWJgW/deuDbBghj0XjQ4cXu8oVTM1UIgVWPImJ5DhiKKMsC0s+aaS+CRiJYIUqXhajLTa1c
FbBgyP/SHueIblbFdOy19qLHVcp3QjF3YV1p2yAcRuCmLFJTqTZQbB+jbGQ+YweNfPB7/9ExjbsG
dIFX1m17aKNaQwWvilZiFQ9UgLD8FWrfxR5qY/MBNhrO6oDOCqioCJGbUYkn4DIRserKWSzHN+0S
J1e6Z0Pr3zW7UzZZE1THKEedymmYopC/4Asha/5mVOYHP7U9s4TfVy2zMML/zcGQrL9KjV3rO0sl
+bGM6+wIN0/EqJkyLTOKdJkPNiUoalcUL5VRL8NaDedzUPES5RSlywLBYWWjZTqm8rxIYpEscw4r
V/aOlS42mKYMmT+4qWRIMGZtliupHHgFpqxRPITDGkS3iM3X3S1muMP5QdT+9WkUD5moq9IavFev
g8SzZFxOi3RrL28BoHD+5toBSHZZFyWkqkZ+zKmnna2lK0ad4yEBH8Md1komzXmILoxYD202QcDm
rgxq7+W61errxu8qhMbIX3b2ICnLFBXHalFkruZ0jboP5xlWTa2DqATCEZQy1PiAFzDMHQCSin1e
VN0egQXYel2M9geKlmjxgSSL7Lx2sWAOSKaTigEXyewNJtka+RYUn/GM6qOdMt018WZ6IOashfvm
YURmZtv56Jq4Ue7Nz+lO+l2E2wCD4MxD7ZhHMfkVkVS8xS+nDH4gHVCi/S/vpu7H+qdWXlcA1pod
SuNyiASY6q0xhF+rzdoIoACS8rG9aL4O5FtlWlf6r85/x2CWU8c1+UZPyeFirdrnIVzV0loO3zPt
hGlLnh7s8djZeN5vcIhH4tYsfoTTPps/VXUdG5BXwkM04Eyx79EXlFCFxgfN6+H2DfoTxiC6sde0
Yx+8WJ9muZ+MJ1zUAYHioFPHV4X5HGrbKj1B/CSTn03oAp3y8KqW96W8s2vyFGtUIvRwO8/IbLar
Uts2NKcqIRCtuygyp9GVUuFHsZdsIHue9HssG9cCIjJ0P1DQItrOGX1UxjI3yzchQcjuNNn32JQO
3Quyuiip35btL7Pfwkc8Wmi3l6Q3t0Z0gC1oAX1Fggdh/MWhvDu05JSSe1BYnY565XXQH0x7hy21
b++09wFCVV4QbEKXda8mp6zZ96gyytehQ9gBiOs61R4j7XkGdnk7BVu4/I2DiJbb/lZTT/5RPyM/
OMo77TdKLArjtRsw9c1KSlGuXIPZiHxio1sUd/vn+IgKxnATRCvlqb2KVhrGyrAefOJPaGIzz9+P
2rYM95gCGPVni1JoegyKKxvNsQg40MacT7b6Ec8H06Kb7JADOsnOXSGtkDKz6204H2rrNumO+JT0
M+8FMitpjCLS7yJ41purgOfoSP6c9o5nF4tS4KOIBkiwIxm/r+jDJB7TMTzgfxFoa6QI9H47l0fj
N++sbvwK5zVKcXjE2e1B+V3Udzk4v9nT5KXBaCdsqgBUAYteqRYAqn0sEfT3tMoze5eTLVbtR2P0
gEMX+Qa6Byk0A5BGjIrpmuQ5FHzLRp9pp4wr+VTeg/pV9EcnPczyTifXtM/anY+6VQOw9JjO64VU
0Z6sYXZBW5YmWW1XP83J5K7Ht/EJ9AgIBGedGnetuh9CCVLeaVEbizfjlj8TlUQC7ruu3Q8z/q2u
8hm/gfs0yWMPZBDk1aDeD9nJAov6qEIjRFYwv4qsm+iHgXPcvDX7w0I/RCb61dEODa9CsM2U2xJy
lRzdz8C2Zgh9vLV1vEdjH+Fz1LU2RK0tHGmz1TAc1WDVG4g6o614oKxMyJWDuHJb6RTXH222RZjM
jZXHzr5pwc7GO7CxM4Yhv8DfOk/o2Bhr7RrdKyI7Ft9mx/XrQ+ivS30zvCaLdP82RoIFOm62ZVpU
/ICm79BxYo0FfANZPWKA0jYOPSdd0eaY+HrWlXOtHbNtvitIxeJ6Q7/ZueDgXASOAs0bLSSb0HEn
5bPu2ycmTqSFymP3w9B+VN3OQslq193jH4AHH8ZUXNfsoprhpvZ1XW65Jr/Z2tkJfw5Tcx0veCpf
yIDr0VZzjnijdGtf3hTqAwosuGA7dMXKcOqHkylvwo8uup6Rve/20jtwaDCeMnI22ya67l2nBlMd
e9FT/pJd4UZwAyRn3c73YbSZ0Zes3rCXBoLaLT6NOWO4tRyvsM/Q0iuS+5IOj+wIuDkrnxCsqOy1
BS8qvetD8EVedhdlOKzsAGzUpTulu/bWeUFTzPlZPFvHVN+NO2A/DyBwS3I3d/Mx0cFGr8cXZzHQ
28o5Mg9A36FDeiihxT9k7WAi3A77u3d2yHLzYPjgH8JVAn+fUTBv36mUHg0AyPOjPh+m6W5gUtq8
O/KpRSqnJ1fpagY3GeyHa6DQUnugg/Ti4REl4Gkm64A9VOtF8aFL1xas7O4hiH8P02uvM31ooG6F
LxnCzvCN1OCmD5ElY0XeaES00m1q38szJjsEyE7muOvpWaID2p5RhVrDSZGOTbKlhRAbrW23gm41
uiBAU0KLYLfJCVFW3P6X/c5V3oQ/Iv3I2ZMjE5oQZ8zeRZ0QyJFXbYf7oiGNu5rbNaAJslU58+yV
Vq2r0W0/AJUV27CGTLV6RLzC9MyD6qGptLE8XvWfRuyVL+W0Mm/xId/rd1qymTfxKj9C7K7X2pu/
axeqpmetedKsdTJ48q+S7uA5eIwjT35Aywpyo4ukLi9D+DKivu6TV3SDJ/3W/kVc8Sq4+qxfCNgb
1zEAWuho4JZyD4OtJ1YgI3ita9w3K7L3O1CwbuTiXuKGG+P+p/tZrrufzcZc7QGFqbfadb5Tb1EA
Qd8yedIBJ6Kp+RK/yKgPZW79YtxDZQeanOmrsVz7AAdd/g/TK3Ydik3T700MOLZasfJvfWvdqwhi
Y++0xccIMJWBup3lBqMXkg53gQy2/SYY1qhcuVm4C1uveGu25U20Jt0ny3jR3zNdKoBMzl5Qb6Z1
dAAD76XcCXiV+qbPr/GGQUdUWX0Ao/ZmvJjWCLgoL3uog8ObH3jaCVz8DmQ/WoM/5WfEsHsSMe9k
PtZgQu7Q27qTn4JDgsoynwQ3A48VX/etWzzBdOeqttGd/YpKKduUlyxBe9iDVcpVr9HtA1MX4kXk
MdMKbYZtHnWRG6+iuwYdE/R7aHZEDZfnjAr5SXmEDtM/qM/Ndb7KN/2tcYLV3d8mR9PTVjzsmw5d
KxrNM07aqbnub+u9v32TCnc+zafqWgOM6QU7iVUnXF/xegMAS2AknEaAkI+tzzfD3QBWcKf8gT3A
37nMdE7GJnxt9/AMmvdpDdby8Na8j6fsekTMzbW3jD5OSDqdQijWm4Z2JImxTleQot3Oja9ABrrs
siqu0o2zQY/3tt2boE4fk+vyUfoR3UPoe48fHTd+BFz5u3oe1gh+uAi1gG95DV5MVIFWziNQZuBV
mKiwzFoXz7gNX40XejIeHVoYCdEUkUKPJxYdV/rw4Xa+rxH59cp9ci3tjJV1Mh7LlbXyvRwl5dyL
NtYr8FlkdcMrE8zSK3a+HuQHjx4K8zfgRa+StkMOjo/LK+wXbxtsGZTs0yOPw3P82J6G38k1SLpT
9Q5SpCDy9UP+/SO7ju6ntf87fM1/ZTuZlqCPMY7GsbuCJY+6JP3nA05lqrfp3uSn6M4sUOjjxje8
VJH7KH/mK3aUR296QltodB+dj+6tVbmzybG6y3b2u/5Uv07XdIR0kPp7/Rr/1L3henE4e0iOyVF9
AhJ/W93pT7jeejTqVr1i6c0rDOzdD0gF9D6bxsPihZj4ydqZXnEIfywP3U56GRGwgfuyCPG71Rvm
Yt0V4iJUjm52p+zyGz6Jh+qTZ7V4Agu2n4/xpnmajwF9TPuCOE1xxdcp+RTPffsS34RoVfJ14S1a
jceM+xWvwLi15gG9wgg4pOwiZcD7HH0iide+sI2XKepWpnK0maPQNDrAKaiiHvSNgm/Gx/wRP0g+
/vIefBOl36BOqU9bQ8Zjm9dE+pCx46IbNTbjHs1J3pZb84D1yn7khkzX46/6Feo/3ocbnnfIBQzJ
fwIUBdb+LN3MGzTSdnC2u1jZQVmSEav+kWyR89pH+xE4k9tXG1z6DtIVcGkoaNZ99okWvtGsQucX
jIQqcHHaQfv1NnmxLZjMm/BuukfK+WY+ddNdclUfGVIYZH0bV35FVmTd7/zbz+huoKlHL8Mnal4N
DJUP8U10N7+MogMUvQQKb3QqFbYzT8VngLoahH8XqB8HAt8Huk7/wWfwY0C0w9Of232+GhenQ/u9
vakOzgdeQZLkDfdYi9jvlOrX8Idx6m/QM+Cq51MQe809tiZd7XHf+wfrRX6qbxJUaudtdreMD96U
j+qNS4zLVWSsSAhOpxm/Wrf/mLmNixjH0hnTsTFEGK5gvaymNcamtTsdpvVHv2OEx1zzXru2V6AY
6SvQSFnXN/SlfCbf5uwK8Y7mKb2hy0tvhivaNdnJHlzZYwdO8kY9gLJ3GQJ5ypu8T2H7ndCc2PPi
g3J3vHJdrfLdSHdjbp0beYvl4K5tV8Zj8FJvytVEvMoN6caeg91HuCrXBiBIvmnjHQqPbsEHL77h
usdqjW8q78u4YTb2UvHF+bB+za/t4Bm/8Aq4sfl2xxt4Oi/l0dy3x7DxnHsVmyRr3cVrPmnqLcNB
4jA8tE9gPume6z1iYyvpqDygr7tlhMqZt7egfe8ZUwyf9vLXB4f+WGzBLH729BO7bNd4lafs4k38
EN0ld8Yx3wz3UM085UXlEUjcEU2jp54384531n8mtsgN1D+1CFD2Wn6e3qf38hat9Pvsuj0hkXpt
/cRT69F6UG7q1Jv3YEy32bV9hzvLKn79iFfS/XjseZ213fLPHNGFQ7PPM5/V9/RWMsDwu0O6qxpw
h570Q053oBIShlBIsrg/7PCKL4383Pgnu90wLj6Yh2SN5w/h3T3zhbt4o1wzzOSpVZ8cxU0hc0ML
22PGctAhikHf3JA3nK1PeYoQebhLzIm7iFGt9dg+OvD9D+gvTsiFPRb3zgsX8RFsGeDHCKQI6FXS
M7ACHaQxN2J+JMJuAsQl8Ftica5D2RXvcpNYAfEne0koiJKyhKhE6RyNspVuUwzxHbMQUrACzScW
Am93WRWlYEm6Ii6jeyIKJa7HltNDh+7parCUh2SYx30Ilavyh3KvgU9V2sbaK6hs530EMeStJ5ij
4Mi5gCarXkUiSS4CDKhpIyAckTTsFCspkLGBFUBMflunQOjFgqkLVFATwUEovfUSyhOlpkHrYtaG
lbrgT5p4ieoDXiGvIKAKopi0MvIi4UB3mTbFPof9oUY2EUz7KbBr1OAC7H2HHGroXBmQTxY/szkm
nzRp1W2tExuMUBc/KEvVOIT9IQyRiGmn5ENpTaIvKuyGkBF1CYNgU2DGx6A888YkvZpKk2HQcsVE
tcgIyDHCmkaCSkLrI8k0QptRNY0Ot5IwWrZ3CGKkdJxckxZgn2oUqPJbFty7KfOMhdDcWkt6RBS7
EZvFIgLJl4mQrojxiriuKCG/TLJuqKpj5qNEEi85a7GYBIBngXlc6krkfXd1GCCcOZEX7wSEZAGT
9MJbblkVdXJJ4KofmIGJOKhYlFhZq2tRxE3lru2QdhRx2XOsVp0BkqlVxHIITWkXlWnpyhaonnGJ
DE9/SgY+euc6seHbqthPHJYgBgmZKJ/eUK4l0N18JnLzKY+Qd3SLDiDpeFVlvjOtUhyVVlWBA12n
bcnfNRKkPEwOiItKQXIrLubrzN8PXRCv1E6jJ9KJipdLFmdsYOuJUmI7R6iAySqex9tCRsN27VdE
GUF+W/0RyPhNV9UI4EpmdZhVkvMVUXVipOazpSLye14TGxzZtlZRQMz+S6U47rwuiv24dnKrPGoz
MVdMKPmsEERuA1TnMUlDqoZR31IW1WKRk6skVcLisnrZWjU+EVe8x8Rul/rzWbSurmfvsskc8jsb
RvCmQJbFQxoNiaFJNq4ihywoklJTQpShR+dLN2le3kEfu7qDpPewz5XxtUiNels4+v6yTZSCBe5l
I3yOz99ygGZWuFaKTWJRqRI3TW/Swi3KXl2JncRBRK8x3lJEGnH5vRH64wy4fDnVpfa8Lg4Qh4qT
xtaCPhLFy/nOe4rKy+GXY86n/747RJV8U9cL9Wl5Bf/83eIHB6uuvaEmpn05zWW/71f2Zf3bec5b
Lj9dYUWMiEFM5vnPH3suigO//HXnojjSv7Txl1/6curzH+h0zDPhNOrn2yFOKBaXC//2x1jNAtsT
lV9++bL7tz9G7PhvV3D5ifltbvUn0nSvCPRi0bd0/ki0/LX4VvdtVez3rY4cAHGtb6dRBPD3srso
XfYRpyiqxQjtss9l89/Vff8ZcYpvpz3vY2nzfUu+bSNwT7Zw4YLeVWyrJj6ccWrL9/aCihIIKLFq
iQznBSVln2Fsy+7noji8INak2gbysksD/t0ZRd3lNOddlp3PV/Mfj7tciTjkP55G7HfZRZzvUjcu
WbD/wx7lLebG/xv2COAPnvf/GXv0sMis/D/vvS4w4vwXYRftfOhfKCTL/ofBqSzTNGWgDmCG/qnr
Ymv/0IARmRDmHdtWwRP9ASFpxj+Qc0FnhYGIiZfjF10XDXySbsuGZRj/RDX9/4CQNPVfrduh3VgG
KCnd4qQ4DGsyf/VXEFIXqUmOmlyxq1EwR/Gqt5Aa6B7RrLPJ/7xAwGDm1lRQqMe+X4W6YpxQW+/n
DEsLA2zNjZU5xUa3/ewaPQ4fLwZo/M68LSTloBXBuNJD31/7RBUACO96CHZxnFrYJiREXHAh9mD2
hm4UERoYUJpbBdd2lsYPTiKv5TrXnibSwPima9JGmVFdH812bUyJtkVMBmZvgLBnCpB7o9eIfTYK
BBrZgvmG316MPh6+plhBbCxkK4+OgVrKYmmuKoCCuVAXjZ1iDW453xc+xJZxXLKJOIVrdeAgdBIB
otSdjd8GPtoj5nWDLkLTlOmDpTBBzHrN3MGW3UWQB1dVpJRHmWiXVg32PosmY6uGI9ol9sJNjmss
zrfdaEfHclQB5ztDQwhoHMm4kIqPY2cjpZF+7bdxhmmB5RwYFPzCMonpbtFOq75QoaUnHcxuPoSu
YhqYEETNjxTtZUAS4XOLZkCMxCXaf+T2oYrvVZ6qY1dYygFm+keNJLtno4yzV4K9FSkGdPJGh3RZ
7XOVgCVq0tkJdy7w5WpwAHQZeD4alOP0PvfNKdNIWhoOeuuFgkDjcK/JcY6BDpBuU07tK6t3g97C
sAABQL9FZjGRGv0Gwels3+Ae4iYhit9+QGrb6KQjs6/0ECJke40ZO7Q2p3yCm91utG6qUD0OjVNa
osoehuu0Q70EcYzJHQjHQGQeNvWiNAnr+iUv5+ok19bzCIkCtWdC3JMvW/dDAhejlxgZVN0EEBRh
Zafr0dMfqtAzW6KkkW88++g5tKqPWF8d3OtTpG2qNPbsClnzKstvZXTKjwyYIm/EPnGFxMB8nJKZ
kHJr3NWgf+9p0JXkmLt5aIbHEtK41zgySgAp+otpH5uruWTeliQFnmtJgJdY/Uvhz3VVC4EfHfMk
tGley0wp39Etik+p3+d3Uk+SVpeb3qvV3nwJI2M3xJMB55D0B1r5N5aJYESCGD7PPalAu5qustCS
bpv+0Qzk8hiO2b2NEU/UtQ8Y0JD14Htgh0F4LBXiGY2vLbM9Y8c407rzy2ZXqmgiKXkAFRw1BWyj
Cau3ukbuX9nHadWtW8CV3ojoHXnNrjm20nyHpE+ymzHaOc6/YgmNQiuSGx6g7MEcW5Jf0YQnvP8L
Z70lfSmTEelIbTQBCbSwYsoeZxgpKZiAxRUam7aujiAn8gHzERT9EWtSpDdrch4rNIRvEn+VxZWx
5UaFQ4doW2yfJKcZ1oXSSKTUGqAIdfIkZ2RxDGeRiMzRXFnwIEwRRnVMb/JtcI2s5hERS5LGmk0M
NpDltR6rTK5s/Lukpt86YUkCv2BkPZbdFvBKuG5G9OaYWeMHWm0cLQ8fa/U5r00PJWFizrISXcOh
QWLaIbKrSNYto69HuiDrdhi632GjweTP/YYwZFaszWwyTzLJ4azHb83pugjqsm5uY3wkkYeBy6+Y
1fUYRNapaB2f7BFWfVNEyrlrO/ws7O4+K6vhgNlviKovGZQh6LS1FFdEwUonon3UN8Uih5piX7OV
w+5XYyabgGjDVgrSZBdreHa3ev1pdVO6HhGaXLWyFK6H2M5uV9PiRzTU0hNGUyqM4qTFsrcg1gMJ
1i1w+HTDQLqdw3haQ7jt16Fm/9Yd/7nWMAMplZx4FKT9bfECJD66nmxkB+PK97nu8Yam9cJoyu6r
/DNL2+6p7hS3GPVVrDvGTtbjDt0dMoPoCsKM99ogxg0QrvtaAnMFtV0eV32fEsniIxDaJE2t6dMv
c4CpFfLooOJnCGfVSwygzIv6moQs+zhoI9UJCCXbCgommONTbuEgCfsKEVT0sogkQOeT85+zXR06
DGJQHxh+ZkqAsQXwga6O+7U1heS+0nSNMkPjZqmyVZDrdDtNStFBGUk3kwnA/G6jThEvZSg/l9PY
YN+F/W40J4hAMPnfcOm70Qn3yC9ZJ12XxltbCZEKwvwHQtihswo+DzMdh1YvGu/BkNHNj7o369m0
bqQXPQqe/oe9M9mNHNi26794zgsyGOwMeJJ9ppTKVN9MAlJJxWDft1/vRd2Hdy8MPxuee1JQQVIq
GzLixDl7rz015GeQh2IfJ4ah5TR8OSOIF9cGiA5BPjvac/UuwvnL1ykU4ProjrJ/WGIqp8S5R/wc
XcPIsvAh9wz2XWBTU8GLIKkDZHDEEjdxa9aZHW662QDMIAkFgCHS516ws8i5Xte2tTbsJDil1pLN
K4NmO6dkfZjm2e+d+dJ6MdCzMkewksdf8+yEm8FyGAbJrcFKt4c5BXCnmk5h4+R3GbEw5ClxtA3z
ONtmLs0CL8cp7+Qx2ZR6apnsQhn25HQIEpmsZ7t+tVtXH0QbWSsrj4AED8DTmcqNbRAf5zlhVOvO
Dow02C6aCyytBAus1wTHory6bhw+j5lxyOi/zjqcD80svyfP0+c5Zpya2gwnrPYvkHDrKW8OZpG9
Wd5QPmSIdopq/kNvKtzOLddMNkVMppzmUkEwIlMhXpqQhnGyuvrdd5PqUKXY+oIS3I1y4njtNUyO
A2/OHi3RHhOF3CZi/YY5o8RV8QLs2rfuA9fdxkSzv03JMR4bdfCFSLbCs8ydzEd1wrUHobuXj340
3hNgqt96YZEoCVGijDvnyVfGM8sSWlfdvnpW+K1hK6/dJGnuvKirtwEVzDoEf3tA9kyaUNuljzIa
wACloDQqkzXPrGx0ULpRb6M7fYipbe+sKJebIL4FrSo/ezMkjtYb1E3rWnd+FYG40gNCbrf1Ph3t
v6lSfWpzHo6mzOQTgj46sGHq3ep6lk+9V7/20uR+gZ69831IVo4LhKnWmvjmiYiWNjLkmjyu5NSR
Gyyzvj/bfZ1vxGyUBzfE2Kz0DwhkyAduHT+SWdLte9+yjqqznUs88H44snCB5sBgwHB8LJNBotaJ
WRrT20FMP9o3bz3tlcdq1MxUTGs3V2WIE4zBShKBOq8ni0xE9FIeaI5bN39IMB/Dri9PAR2sJ8gK
/PHA7v+MTBRKt3qI/IYBgjKbYwlkNi0K4tvBfU1NVB671sZbqcjKtNM6vPErsLWh55JI4Hd8KA55
mFYFhz1iih9flzoLlNNOpMrdexpjMelBz+y9OygBydGrmFl1pvPQlc1VDEdV1P4H2XWgVUgyfZy9
xt7qYkZVQ7nKWk3zBogxchD1I9j8yUhB2VTmNlO65cJJagAUSREaK8PLGHzmCK6awdlogFeHLDev
UNjWc/MqAYt8213wrkQZvZloqulLlWxwMcTqGTuBDa3ADYuX0V9oLSFED2IFIxizMfM4Z9bv6krC
/Fl5w/gTQkDUUs/vU2M/Ehn11SD7f8jt/jjJ7sx6xAqCkBG8WHXrDn50sbgswRkP7d4dIBVZjLwd
qlKmWuW2mK36R7V8jrRI3IsPNAuWI6I946+tOvIF/BxArwkD0XBHHD4NORu0uOVuMhjppuhU1/lM
8JULlRs23YvfyRN1nGY4VpqXQhma9nnyXfpJAlrKmpCMja8VUp6qJBU8mObgnbCVs6p4+rHnmQcH
QeMYyRcQGC10dvF3yAD8UfcwYugQxNlRku84Jnzb+Yh2Q3Q3gBvEyiwRxQgRkRxAi4CjB2KyAtWX
s/zO7y8Osu5OWmbDCkxkhkBBPZaDQa5jkaBh2hdxOt80pn7JzcJDZDZ++w4asFgUEOeq1oU3rl7o
4JsrCo8etGE4/PMf1mdkFeU9yUfmhqTa+KSjI/BRfydi966w+n5PAXYeRRduVTnDbFzEyr///CqW
o354t4pKAwi00DKYMH8ckE/rqd72bjGckpA5YdoTEsLQHwDVFBJu67XYGuvFP6aAvGySEqt2Vcav
Fhkzu66t7ozGIxPEGfO1RrK1jgQ93aHpbkKvQ6WhJWJFp3IB6HbTCXrTdBqoLbdEyC1lM9CaCudW
BjcYJRZJpxhHnqpxijcNmbBo9Wi0C5qd2eT1zBH0PeAvF9lm5x8pTyBnPBR9t/X0l5uQL9d+6z4I
OT/El8zpHGCaA3HJVnNTjGl4hAEkkTacpjwy90lLfF9YSn22DAWqIYkPs+PHF99D2Bqjww3JZEG/
6wXnfk5fCr1MmhMZPSRDCmOFiXoXUCDrJH6wMm9fOtVPYGrz0YhVsRpwK2zTHAlYQsjZhkgFlAUG
g4mZ9Jck9N9ywTCwaAe5DxzwKdySTdzoE1p1DB12C807CNZG6L/HY3GY6l4fkKq/dan3LmN335YW
wj/9pZ0gXyeZfDXqM6mKqMIYm6vKgpoSs2n1ar507fTeJsFuRolkDkQd+5UBJs1VdMhY2bQ5YX/s
jxxMbiAPMtW6SyNUeUvkYyo20jGnPbxEQgL7/pCPAAg6oCq/PBrFngVDyqHc5QyIig8yWwftFGKY
AYPNvEi4syfFPDkjfdTuqs8+JgWhi5wHoyH1MjCBmzgqI5VRvwAU+3RHsiiT5Jp3yauyS/cUIFy1
RoJ48A1tKOx/H6iYR+tQlcmhQu8nm5KNo7QZNJjMgLz5VYSZuFEF97GufY6FPQztoUDi4CyXX5dk
A6cg2gc6SG9UEAiCseCsZ9m0nwhNw8XtnuohSPfETV36AYKSkzOMnLJq6wHNhkHAa2p6hH1WKvpN
FPjNxpy6Rxae+6izqXEyikhirqJNX3Mc2drDrIBoXiKZ1KTeYfa/EK1uHcvGJs+qCsOb2gnV0Wi/
cWcwEw4W61fXGRwC6zt/JKU5StDzThlssd/XnxH3yKnHf+Jk5ZykTYZNTPF2CnRn7x0eryylv5Yh
yCXTMjKU7bwXQTc8yjl7T92WxKSIif5AWFBhLLK02n8iDQpGTuCBHsQFi6Iy/EM1VFPXh6TngpiA
cfw8jPD1gt54QJ8YW92D5VtLoCX6vN5jMOind+bczttwLmNUxs2L6cJXNVx9xj70TVC9hUCZsCry
vQ2TWlkkTGeHFKWcJ5PylHTkBPWMaU1TPXsDScSdNf0M+XtTjdmjED/uHLxkYxTuxCLV7tEnJJ2d
rOzJF/tUX7KJsBXhejBvjeLYpc1G6dG6iT3kdBUqFU3JNAtv3wr/GofWR2dtmrxzEHaZ7y09wFPh
o66aZg+MYRcfimE1K2g5Ora7jW19BnQkVk7VIjzDGRwSf7Cqp2pch+IH80xwvuuAd38IOmU+s7Eu
W3x9yO/98MZtmGIFzYS6UTAsciZzpadQbsJ2EdXYw6UdtQZVF4udQzjDGGXxraDUXzOVDbdm2p0i
mHOYWbcOmFE5KR8GjfU9jHi60no5A9AZ4bp0b5SB1T+K/X6Ln5+sO34qdopnswTWNaNCqDJn3tBo
d9ZD0o/r1Ao8sDWhvhCPBz7FHhK8PYJ48SRijF8UNmN8VDEL5azisj7U0IxK0LNJXh3bsfipOOsi
2AwPkdf7ayMdL+Wz9kjBGGHK6/olMCSJfzq9NkHabJvoQ+hFEADxjWUj2TtwrHD8vANBvzazuOO+
3sVTeYJr81O2XA7CroAxVxOs6eGsDZTJmSKRVUybuZ9QZJf5p0lYFvDYx8qM07VOkQoqG9mhNMcF
RP05kTXU2+xygd0wPQaUlXGM80grJLf57HkO+0JBzWIDZuX8EclvP9bf9A0DHT+OYdZtE7Sz7Vi/
JW7yPrgL+vsoaz45C7a8hKvqKOdeh7zguk8/C22d+xG9Uo78GU/lJtHG0WvVITQBGpNAMBYjkvPW
Oam8WZvA9skdgnSUmcjD+9Y8SkbdtxyqbszYuJaFWtHtuYR1/BT15aNPMtGywu+I+EUF7j5wj7Qh
PJOo/3EFmvnGcl/DfrwrXN4cWhR1XD7QYDpFwviKFCoImcpdmcS49zoEMizzIeGXytw2VpUhtaS1
akv7Wrcu+pWRFbeXmqr1dQ7qP/Mgf+K5ec6kiwZghAU0IOxwD0E+/okUqWtWPZ2NyP4yRqCCWMP7
OPruTevBm4eNGfTHOcnf+xTNZ1zQP4J1hJY5/YTYjEZvGL+ttliRn8ftw+fAQQVYLG1TjgnHIHKL
FUlkz7aLXRKPQoitPGgQj5bte1E5TwOngKGIdymLOTiXQ9PLNZIAaAPGPsu8jfYKuq7OQUPyRJhN
RCtgb4swSdP+9nWwoTtKnKGHtbFr0xfHLXiOqnnwOIUQLM63fKPapAIWnV9+0Qa+6qPMvgtikYy6
Ptv1wMZqJmgqB1IYUhK2ihZElJA3ypmOZFPSVhnzFwajWCYsZLYJdVkL9pN0lJ9JHmGfcoWny+nG
R40m96Plf9dqeJc9AovYon4sch8VUX6pMCMY9jWVW2ZJLzmvvUgQZHNNhf46w+NF3uqKWBQ+2AQg
kkOWayh4ATZ9XAxfSNIibA0AqklEQKNV1Qih647aWjuEemlOQSqWL4n9nCT+KXDof2BLI8cR6DBz
b5qh49+SAOx1mQTPtSGnVebP79rPUGIr0sztGKZAQrclGPTfJrfvWgexf0VXu/O7rWjhmQOSMs9V
8TPRB3PzchvZ+GjyzjcObvdQzZk8mni06HEg7U2mLX5dPpHuoQnGdJ36vYK/qs8KFyan8nQHGxzX
RRRdsl5RmNLMyauo3EUGS6/lWOA5CbWue9M+WrpH0KnGrzDRHzlemTrSN56OyH5UNFWsjLypCQoA
zdMb7GupPsAOAONIDhZnxXATZ01E9iFtKVly1xkdNDAzBjIUsOP5DWfMWnf4n6aOVpUqpluD20qk
lb+JCJSNU8tZNx4S+QXQDzKvo/DMcMLm8aeLBug4mhVauiAignmJ8xgT8NOeQzBV5Li3I/Ln0Qc4
hEDPdjIa/N4pi3xqIHxOXe88h1gnSPZxHeszT/+AIrSffc2EoAalJJQZ3zQT+Uez5wzHmEz7XRqa
Kct1vbO6viaYU1BjWPQlbbnVOM83OXRpUKG4OOKuoF0ugZlVND+rCIZxHUI1Vug3yUw/1H3d3TmX
ufsDBRPJ6VygRmR9lgS57YQxFZuh758mYQYrw3iYS7wwDax9zhSoiXWMJDwPlsHOsErSAqpLmYx7
9kV5EGOH5wTc3YbsBQD6Kn+Z6MLVYfhUBqmDlit6Jeqd7tMgL8Bbr4EFnyVyg6tZySdLkzIjfICg
UNnFKgpTe932zkPZxPVx0sTdd0n/hYbnqXVxj8gmZN0J6auSVrI1m+bRTxGOdm3goQ5OK0xZJFe2
Ux6ufTpAaB3ZIUoa9bt65u70gwDJnTSpRWwdXGXe7BxwiasprLhSlHlbB3OP0UkcErDyPC//LzE/
2RrO78Gd8a/1FebOigjpKH7FwVheJeJTq+YybPNw26VRszWzdqt7eKyB+UKBW6+90sM1Q0+ECiT9
0xWGWBXiOUy86pgEHMKcILMvZjh/NE4GHT61C6R29S5Lq+dMeRDdHAXYfko55A14IDP1WXYzAS2g
5Va9DeOxnJBUpDxs0nPernrUhJzOh+4nbqbTaGffQ4uLW6AwnQ0yIN38MkMjgsu7r8iaWsX9/JY3
SYTcNX8cPZ6Uee97xcKJd6l4B+rhD+ENj35OCyOwBnNbOjQUwoR7gCg6ojDBwC+mFCLuZTfwVocE
XtYToFcz2sUSvLE1NgcL5dYmMQxMrZO1muBXgmSnpRONLNxezAHOFC0UKHVvKO+xsdWFsoDW/0xo
dh6joY/tzRKcFjRi4KwZMwxLaCgwh3iYagnZ3KOX3phQufnhRIZ/s+nbmeqzZyqxsUrGfnZUPoho
awUxxbfcZ4RDlln9UQ8tV2z67lDuuuN4G2nc0yN9d6OcaIZ5EasyQv3lbGDD4p7Sc5u9uiOTQ524
1Fxm9bPo/gINETag3WXvE7O7F+PwynRxm8H1q4UHy7P7O/OW9I788ce03pgljzKEoPOrTWR/2qrZ
iiT7xtAwhjjlJoS9lijXhBnfCnNJj1PtNuvd+xr720zibRCSEumG5ypqPhoPewmxR1R5kowj/64b
vbPhkjlec2pdwZ5+6rv2rSSafXms2knOeYHjhR5fix8qqNdMLDhsjSeLvTWSw15F+U2YXSpCBwMx
XQfTfcCzShLu3p37NyG8Wz5JXLMbMeV7J1abBneHjFh9iNjNLcAUhHCPVCZ14WxTFqm6Xc4nhGgj
tueoU05nu2SpjDJktdMMHDh/g+tN0Em8Gb3+NnMRiw2o1OUT7xpkXaizINg75iH1GFycobssn1dn
0NDN4gt/8o7sJrNw7+EWfAwlXa05RiLudpy1xwEFusS2pA5qGAC5YqoTKS6pOmNnJIp7Xdp1RZu+
unfT7rXya97uhh1APAiXQL2WlCWXsPC43tZ2sWOc/R47drMq4uq+Ce5zy72rJn2sCQV0NZo0ymIk
is5LhCHFdfB6d/m5qjs44onxNObEOwfDfRzTqSKrnGGNrmPY8PHLaIzfTBUx3ZExSDzC1e6Q6Pq5
Sy+8P4xtfSMX9jgAT/KYMKuVvbxUItzFnf4uFoC+ruC9j9ELvWc03Fbd41PFfQCn5eLeKflBY+sm
nZCi5SNN6z4+QGHe54M4wDSh0N8MLI+yu4buuG25RgwSsiNp4UHUR9geTyKm8Dbs3dxO+6QpD0oZ
0B3rtXKZupT5SZUjUyVro3yACqnTPSqawO1i5gvy/SgL5jaYwwTC+yzKH5cLvzXizyKl68GeVvR3
sGkJS682te29pfCrayO4SxNn27T+M4P2tyEpNrGDE2EkpNWtzFdS7aC1TX9zm8DkMWvuJ275lYW+
blX0A3p5K8d/SX5LL4/CrPdYx8lFVE+C7kNJ/VJk4m6Mors8Lj8ZX783o3+w4pbZuMj23vAnl7h1
GHtKA1w5hYvBiuq3xtdsNd9dJp8n4T834F9ZAd3vvIUXmLjo9AVWqOqFOebHTK3YqQ/TUfdybv4m
lX7O82SXOMk9M+fjkM1gnhi0oq8ISJMw+71RVE+u7jYMqXZRkH4Jkzmwaz/mYQSjrftDG+aAsHrq
ks/aMB/qtHknjX1n5OVtp+M3UQ7vQ2t4ZOTAf0g8oqez68wI1i6YfYei3lUJGxCODLgwJ+3FG/YY
WNPhs7CtK3mGGzI/vnmuqwpqs25QPmbPJpM0l/2zsrJrPD4xX/pRk39XheKuSZMPsspXoRcfUh3e
RvN457toToz8PNvyprbLHwI21nXS3zhG92ZzU7kuE6iJeJ6ImWli3qdN9J5n4pTWuKpjDrgdiwk3
2KtjOLdOFOHCiValV610VN4Rc3+we4YpZjtc7Lm8DAIw3GwTB2/Rfma/9MNTo5JbpL1PNJcea/aU
1cxEpADBH07zlgzds8HqCboIaDa3ZyauHV5m9ZA7g7Fq1yFatbXbtTcu2DrOZ/U2RensXQhHx1rh
IH4JiO1dLxeLEhnk9Kul6p0u/XEV0b9inQHS5TUI9VVO0wrBssrsCfVECegHO054kX16CNr8yYIJ
1NvYwAvHXrVFtQWPTvrJtO28Rzsejs5kI06gwx+KN6jn9j4baQF506PnLt0Y0p+xX1/mXp7jSVwD
o/qyR30IsbDqbL5VTFGbGTVw0nxkXfRQZE+B1ijoPe918j/IDDmOzvinIIvHVZa4a5vkQSFDHZ8H
Cxtlt+vr5nZomjctp3evIzM1CV704tvMccrKpv0ziQjeN/4bGewJv2GKKSin7Lo4jq3AfhseEs8j
O7VlsoEuJkIoMQT04jBbj0lxjvW8Vwk1EivG1iV9cB7w+npgYldobjD0WfmuosyCqfBoGRMuZM96
Zrp1DrClog44ccY5RDJ9kT23/TCHPPp8Y9J+KO3mkFs1lx+NJ0deqXl/Jr6vLH8bEKA0Whe3yp6K
lPwF+36co9dmqB9dx9kFlBFMB2iX63VRokyOy51haBrUYAVcS/5d/m4yufcmVmBd6bO26AvXAqnO
8gcJ2nr0MifaLBGhY9g9BHrRJnKl6OhZZETM9/hxSZWcz45FXimiY84hut+njn9jaObPyw+NWfXa
eVgOdPQjGo2fMHOfClHed3rnkbIwQEPNH30kJbKbN0kWfIlGLdnpDpaOmZ082Mwc4JC2xnSGx4Yx
4vyC+HofO82uNBrcyJA/JE0Ro6bJTbFDKI+gwdwkxhnZKoFaE9vBCL/K6y8BeeDKlEc1NJfJ8M5T
aB9D3e7j2T7Kt76jiT099XO0GSNgGX53kdF7uLQyh+InHvwvuq1HN2cGis/UDb2vKnhmRHMIVfqj
pH9WMPnXk1sdfbP5nJX7oDIMOZ0++jkdnA6nucUox2jSzTSzRJZZsqeFt+4m7yNnmrZxmJCn6cKc
Gngrk05uiXy11l5Opq7HWHUdtxnSBWQDTKDytbTpAIyZeF+WzLAZ39ysypeQMAhczcX1W3sdxGYF
feMQCJZHVBNnZwI8Tz1xyo3Vr6bx/6Pn/i/yTyGF/X+Uf4J0L/4dPfcfv/Afok/f/IdjycA0hek5
3GCE7/2n6lP+w7fI0JMBthBhsqH8p+pTWv9AjCncAEkJ5Dt+7V/oOf8fduCZli9t4Vqe5fv/L+g5
+b+A56QXBJYvHMezbGSn0oeM9++aTwWDqWfM7GDLQVHjy+miAm7D3kHpkoXOF2OYdex/+b31QIKp
STwWR5i+8SnG/XznEDUE5itU21r2RxJtVuXvEceO513i99e0yMD+0+U/FZ43g11h0h2QD23Rfyt7
fEfWkAmaKAQ+2YxDQtai4xzfFS0RYIgBGqbz70kCw8XLUTU0T0BF0mnWB2hShPY14mQ1nfinzvnP
+N//Cxrf/+Yt4XCBBpTcVxu8Px/Lv78lQeeT3Tlgo5ipeg+hiGwy1o27tIwmpKwgfnIhaCiVajuy
m5shcpQ5+TCQYm7iklSUiVfalvgfO7Ko5jgkrtskHwqhn0gQJvi9wfYeuG+TBwXm9yb9L5+7xcfH
s/sncvD4/T/+myN91k7fkq7jkgHpSpscyH9/9koLjGkdak4VqresIoWktLP7bHRNLM1BsZ9m65IP
rzkQ8PVUVnjSPUhMsvZfyRmHTlTT5hxDQj+GIa3Y78XWHSaYHskW3Zy1iqGaiCaiCq+++pKgQDJg
mTr6zONDzS7upDd2iowrIyDQEvN9ZGHly436J3NwgZeqZQaIf7QsxpsJUY0U8xl9BkyY0X8Tffjs
lS2RHZF1NGeKtd49WuS137j+NdQFJ4qy6yg2k+f5NmUSeUDFcMwMFUAZmpdVcdtL5CY2+a1JBJ5u
lnRkqGy12/+ZkPtXPmwRfm896ItvWAzTQkIDLRc1ptt+C82BemGI+bGajkjmmi3V9SGV7ms1jPxc
U3XYX/GIGy8lI/V1L4w/bZcYKyYUzkWn4DoE3UmzDwiYUksV25m31cDVgmttUZp4SBzcp5xgOQ6H
GUGNPIhBKYsTWd7LLP8TKqolMfR7dFTEm0zWZzI9jT0EDKrsTx8xAtJXprHtNWIXlmaJcb+Gk5Rk
zU2S+ej84vd5dtH50IstahJXGkl0eZQ150rO9s7UACKdWUCvyj/hurC3Ohmm7bna0Lfj3I1Sjl56
ybhpHAEJCOJr/A3RMTdZANAva/N848QuurfUty9CdZhHxcZW1gKT7O4T49G3/eRAfbwNYnQas0XU
DdCpjJGZ4jjpaOBF7Ux+OEp6w0W7lrUDbnmzz3fkGtwT7UP2YTm9Z/1zDVYNFWOOmk5+1G3z5aXV
Npbdm+dzHu/b/LuJo3uhOR5b9GtrbIa8j/0r4ZzvswOkUk204CdMqAYTRL/bOFLdlDOT+NGUb14E
waEQ54qTPjw3Gn2Tyoniw+VfWuHeKy0K97lLALT5ZIfJ6WhqPNkUQknbXyay97Rob3VR7zkarv1x
ODZJ/ccT9zS6Tl2QPTeWSrehOX4alrOtuu6U2IzMCOEpfM68xTwBEmLUFSIB8CkQ9OTB7tLd0cly
cioKtDqmfEUr+LQkLXCsu41L4Nd6jDMGiCEJpdJdd6R39lHxELvNZyGad532exmSZMCdhDsaRz80
JqjZCOAYNeYAmiyrWyUBgBzTIGQ+UCys7tNc4Ojz0q+GNqLiudToKXJpfxoNkk1BevfGa3BtjwG0
Lect5vO0Yo0iN7pJKrAZdfVMR2JBSV89x/mjHF5ALj/lNNR7j4B6lasHPy7PcYAW21zm1YbzkMp6
20omTJYIOJQpIrnmrN9nofWTc+cBFxuX2Mr0GfPljr4A5a3rKe4hgkbFXNQre1T4PGFGNV7x4LUp
AsWEx2iRyvbuROMmtS8F+bJFh/ww6+8nz79GY3Ifu9NdYBuH0gvotjFHnRyULV5KGloAjmto7qYo
gaYTkoVHGtsRPtoxrjUxmepLONktydWP5LfiWJ7G5zJ1Aa4oh5b3YF7/+XcTCAPKLaifF7Fa/Jkm
2A65v6emWCLLaBZk0VGlastsY2txHCBl/r2nV7ua+/EnpduAf5e0QcMu8ehdVWndL9+IA+8Ng+/K
HamhW/UQEtbKUQDFLdpijsIf/mjfhv4NSdUeUvudqvq3+TiZJHZWVoBKUe1R94xbOhtrXXUN9EX4
KWbp7guh4IS5NbWndqpd5+onxaCX+KgO7wBLpkbWsm6scGfJ4WIG9TFvrVeIOTKu0w3npjvXK17D
oL5JIuetXcbv5C5VG/fT9PIIP8R4O0cgaYic3OYdHBLycTceQbWrsiOStWu9p6buSzDnej1QOR+H
AK+6x/a2JpFOsX+92JE+pKm1IJoFajNpX9KyfmEaf3W9nhZC7r1YDTbgpPnWEefvoLO/F6Fz0XKm
zfmiVnQF+ozZxPKtKageShnc5oHPHsiQPtP2h8AqPpcpYLeaGX0wM8+QiK/HjHYQsqSVm8zGiqbi
39Hu7t0oWDPM/XLN0TyNdTwQUoiufmB6HUbjQr/vy52YnEuIlG47ZdmRvtcTMoIBfhXEM4+9Z7J4
zYn1J6vof9lkMXpJ768823lPRpqxKLA/S0O9MgVChtuR7G7D+BpDc29LdPPKPGceY0vcHXC46PFz
zshpYE3yXAoyDSf/kQ7UxvC9t8yfAiCdIJE+4jL6nLJ527mO/Ul8+ipu9a42BAINSXwUOQb5Nqm9
O+mDl5ghPlRl615nnxdo2qGL5I6VhRYsSUD1VS7BTiakR8IZMGWUdnth4IeOPQvKs4sg6qZtwu/Z
NxFf9TOT12BcLRe80TRMG6AadUixEYwxI3CLn8gEKJRaBb0OEptoeu9DKziSkcvHw7hx6ztPtGbD
WyZ23pgCk8m8qykHPmw5fM+RzZhSTHvCPOCUNfleGiF5HAIgnuc9DS47aOifRNvfjXRKkHK6SydD
GTxb1i01tyCw3HnvcEmcd04anwfVvc4+Z96iyAC6iduhlY90NTdem7T04PG2qnjhwBCp4ThvTLO+
Z4ObONPm2+Ah7EBIjsnIew2t7JEQOs2Fbm2bwnrzalHuPEm7Xqbffd7jXKfaxizDaS+oAGUZ16Hr
PyQbIupvG8dL/uzmDIL7tC5WVVW8+GjoBju905xFu8l9MMRwicsaalLyRPl5MrrxiWO8Q0OBxoua
g6MVrBp+azWHzvPvq2N7XMsJDVw6pcflz9quRAYTPPqx+9PE2Jem0Xspvei+5xW6stkOiTz46s6d
qosR1DxxOWw0gDOVYqevfaKSgyC9dlA6+owA2KRr9mAyyTBnLFsO+O4bgrGQ3KHzcDE3Dxlhl5iR
WeqtCQN7Xj4P6MpQ33WnbrAOoyHBtaegAYVDtzUfIkhpdYRFfa4QtBrxwXCpfIK62JWurHf+HG1l
mbU3RTBcUw8io1HEiBtypuylsE8WCvctidhIKvvyNpEkNbaQGWPIwetE2n/8NrZuhmxcTUy79wzh
nnFFUysYUYrVzX+KE7gFOe1GjBjtWiXmo9Wt80WCjr573xUht781HKlLOhQMwU8U1mqLoJ8BX8wb
nwxDdDvhxt8kDWJi7sN8nan6Dsm9+ZDnIxthGN1XGUFYScDIoswXOkqG2hFdwSptjiMBfxAQm3Wj
antT+uS4jQKNslmSvZsO5rECspZKh45rb4BfRA5ElHZ2RmL2qDU0x3pGy9JrfdOlwtiTF9ytjIo5
uzsDB0qVBsQWLUntTB2yTdE4VE8LNPoXA/0Lav7Xf3+/siambu4Q7X+/ORiw6Iw8p1W+/NY/fwFd
QQ2S4hfE/K+H+P2KuOx+5/XGteqI4ygGMyCXj3mnsPc6nN2j0XnkQfeRBj63MPsNEU7Uylwwv/+I
xQr++0C//8VKd80XSEe1yGfHvsaO/PtlYirOFwpWoO+/j4vFOdcggeifkjERC+NYCuuY1TDX6TVW
+2hEmefVASkdZRCe2D4ePRnC/5jUk3RA6v4+/PIw/5O9M1uOVNmy7RdRRg/+GkH06rvM1AsmKVP0
PTgOX18DtE9pn22n7N77fh+EEY0iQiFw3Neac8x1b32LyFjMz+trr8Rk3wa22IUMTJGWNcgvXFi0
RqHz/2rGq6SLvJP0RsxlUYto3yhPotV1OnLAZ/LYn29SsayYLKc+WFp39BMbAl7XxretZsS3yqcL
ruFYYBzo0P3UjbGNjC69icNosfOYYBsjZJ5eOD+OiouCCnsT3Um00A6pyTGDYTaXNzSPkWAG9hJ6
ami2c++YRkKuDHagyG5MGKmSll5BC58oQ5pSk3ZdhX7DvH0kbjRL9Vt0SOAsq1fmI9XJJl+OfmT7
0he01BNZ7lB67qmcN9d6b813WsHkwS9IIJwnDI5G7ewzg/fvHBVdjdL5RX3hY27n7FQUzFK7NiTp
ap93eX1KCqfe2FptP8RGigAfmiN1tOTK7RgfSsqnux6LEpVJJ3+duSD5qQXXp5btpVnGWduX1q6J
2nvMJu3FNFpvB07jkZaZuh4pPW70Yur2/VAaF5dSR4zM/tZQEELM0jmxxrdPnQzT+15QPI44ZZhq
lO+yB4qpCQR0XMA6rSgvVFQXG1vUPUdTQn9Lo7BpeBoDRSzzn54X3VeYOSkApJA6Exk9jXP5aTWM
32NXbw3V9icxYsqbUFM3WaHo6XjzNYeIH/hmj8trjKKja0rmmAA9R1fzLoj/hJM+TH1N8SQnAj6i
09bVYkIkSxt4sdtkQ/Tu4Bo91ZX9nisvvmShzHbK7WBV9kl60+PRvNGsERJBpNpgMN3zNDfTk+Zq
RpCVktEyNx/w0/lPkdaVJ01C2q1MMElN596pqbUwrdVgpmXKjLVMffOqXjZSt++m0QGtKBB0OnNv
PicebMGaOMtkUNfdIkkQIoQaaORgi/vuEqnxOfeojjIvh6PgAS4qyyF9aA1LXCU5coYIsiBLk4dp
oqqfto5xHmv7ZwJxmX9iBkLGsaDKqKjHPRyZ4E+5qurNz5DZSMBFzDp1TipOuUS6BSPkpl5gM3YR
2Sc3h6DqWHfRmOlHrSNZNhN5f8w7E9n8k9FReJht99qtiJmlowzVMDerg5LROSHIfR8X4e9eZvUD
uuIgLaV3WPQgMCsdvjBj/iVbRfG/P2hKR0VaZhdL6tWFttGu7Vy0q9ZzkSxQG8c64Y8AxRqXP8LZ
gK6LOoKGTXcZafA3egFw2+OAkLOlMZ2LLhFVGQJoDdiRhNGMN46iXuK76j6ZDLGvnHlBqmR462bW
8YZT05DvkFKZWqxdQvvSS5/+TbuQaQc0GHkf3w7K/0UL6EUKZjJqbg/1OLX3LUdu3EQIp/FZzwPF
dCOmOi+Jti+mmcnREpU3t8mrlVTyAf0xUsjs3BZldI/48ia0Cgmfsy9ZgBTbGEmIVWqX2p/46ywq
6Pb8MuvYs0ValLRw8zPVUkovvacoKJD+OfUXewTBu2Q9tfdOUhB0PpP5Gvq2OrhT12z9waKRpEqs
SNp0y3x6CaoofcT5hzkbxK1OZjzX6lzbRd50E2azeW5zu+CwMcUh6YV747gjo0xbTge0wrgb3PLZ
0cafvTT06/ZH02rJ04BIACr7sLi1NnSP3ghyposR0V+fI/RzpW3sGhNTh8fsvG8rRAAu8tfC6syd
ohmKTNb/HS2q8HkcmosiEtJzcPrUvRNQK93XkU9pzaVXK6DySlCI9UAFDtywONb6gBW4L6+wuLZm
is0aH1rUjyE4na3f15eiquHf5N3FrDr9nprlxu84OJEvjIQ74gIXZ2/ZrHtJclXj9TprjeaxNFp2
VXvFEjjk6hhr54iG+zhJkmdFDWVQp5akIWZwtrlGcPtkLQQ5rdbOCAw/EfFhT9Q185xSL4YVJ4Zd
kk0hRs4BGP7XblIri4pCk4PtoVky6uGtmedWMPtTz/yDc23o0/24oONtwQK+L7AD5ij9zuj2EFsS
8soKA/HScte6mTrxogZKHUR4Lp6PBIuz9Ez5125WNclJp5urF8gapmWz7mELnFkH9uNft/spp2mb
Ag/OlgQIZLjENSx7JetwZvhLfIOrIov1DqaI5YEBgtC2Uqm7qBzrM+EhJIqlrgj0qs2+7gvXqcv3
wy7X/l3UZa8M8wADM+H97XfXF1g337/wj5u6nhJ0NbapuW0j1qDfv9J4zGejEvbjP37Z8JdsrPWJ
X7sGWe1U3yIo58sn/tsj37d9DckwpxPd4H/8Betz/vEWwjdqlsBxu10fiJsQJpEJzvj7Bf/xG//p
Vb6fYijO3KQn1XMBQDEQgtu0VU4kdLLAzF0n3nQVFpr14ZUUZY5LBFraPuCn0xd/P836ZeOFyXCm
eErC4nrbX+7ETEnpLsyrHSEdLN7copCBKweuopP2mJf+kyvQGpgr7mkMPwQln52D5VnfrXwm2hr/
4kCFLWAZ38wfEWqei1A1B80q4umSdy1FARoLlADIO0ht/VWV86mV4++4qMa9GeORC68Hsz6XhQdP
SpK2HE+wKDIPyB1HEWRF5umOfLYzdPltVj8mifcZV/WtcJogssRdZURvbkVf0JDZDZXYz3YIOpnc
NQoBgBoSD2p3QlBn9JMYNZRkjo8Q1Xp3O8QtFHz6jd5qbwP6Anf2IpDl9VFr1AfSC7TNNdCLWBtA
hkc+796jfKq0z9BlAiyMxxKGfZqNT3EzgePF8bB2EEqknoSZjx8WmjvC8/qta9Y/2kU6RiXX8eVt
ocujWZykTgVIb8c0iOP+j11q29hSyGWzS6FFB9OIXhGVJRS9iC63tqbhX7wvtVbMu41Bz/wvHdRe
DVgNoqh81LLyMiqx2Ic3GfjE0rFvTWd4SSiGxRTT8+ZFTs6DU8EwrGz70Cfa78639UB0ya3ZqEff
mJ+zSqqjYWOQakUFDBoMgkY4GXO3LAuzc03eCoTw6aHGynQjw0+vmpgWNQgK45EFcojWuXOt6yYi
dyFx0XcyqNkbL2w37RKRhKjn7Iv8WS2inwbBoY9QyBrROvsiENQhRDMTK8+YtMX9DqtSax765nnK
pvHTZGmKVjDzrddJG/eNCknLCG8a4maFFNd9CRi+t5bp+Y3up0+2QZ6KV4lHfD3pdN049rbs5XXj
O0c3mTB8v8pxoXyM2scomqtMGtmhiuyXOn2pzfSHCmG7R0jjD36dXohlK3ZiHPHcxMkDFuQw8N36
vbIKPnIHS5SB5GClUI2nwUr2Y+M6e44e6MpmY/AyYgIhlmpLywscNE2IAk0P3goHTiX+rsz3jb1d
MZGPloWMS2oh2Qu/yZ5S29lEkdodrXyxr6LaBK4HSXFO+QLrsaT+NLEWZKV+9qXYTg9CS3TiYPzf
3pDf2p5NCIkKIbY2BQdjeG+2IU6IMou2lBSffMuddp4TPieVdyj17oVF2Ym1hAuMgf+drQu8WLZz
R75cCEwQuWjYzpcqzv9UyT6Ls0cYMp/+qDc7WWEFzvIEaD1UwVCYr52+eCE6FcwZViWbiurWxMg6
e1B3U90mDZ36vfkDGQdFycKjEJTj5HU6F4i0WrTjCuVuVhPaQf9J2QMW7rm5jAsUAP3kT6B5p0El
WwpF9WbmK6hLzQlU+Zpzkduby7lWuwWLlnPtGDfLDxbBZAtu0aHAiUOh5/qqOe0TBzwjjQtPT7Q9
8HBIGm1Fya7JqTK0MxfHCn6p3cIsVbqFhyiF2xsvJpe8CpIRI24/I/hsTSK/aBVwNfNIH9YjYuQ3
E7pcjGuaucsjrtz5WFIo/tVR7rl0VRbvZ9+a+GtbFVRZJ2jfjrvWz362lEdwbrbOFm0jSS8eLhM7
v826mXKT9rNQHg0qqJegmSnYua9mJUI+L18kGBX6X05xw2qFrlb4KO0JcbL4aKmH8N8wXv0DBgNz
F0Iogh/4p6cP2WbZQ4JbzxthKYbIyZaGNN2uZtP1SEV8Nz+0Y5NA6sCa52WT3I4NwYFhyJTeyGYF
/qRABTKmJws1eADtBBBCv/z5+D0CQCx4ICyHSp53yJuQFbPNelBZLm/oWNvO0e96TRvxxjYfZhN3
h9Scol2jnzoaaW2OoAWTPT0/+1P6rIYboM5Su1VLwb5fzshyOJXo2gMcd+52SaCMhfZhxukVavcP
MtzsjSkRwdeUCi/XvkAhLBc4qqUlBw9rjerrU2hOHw1nEEg9IELGi0wo3fRT8itUn0qbIPGWkL6r
9mY0aO9CZ8LbsoFMIW909zOjZLCva1oHVGSILiiPMQbUIyundluwmAES6FfTFhN2RpID3TS8mb8S
g65xmn1YuZnvnHymIpjWeHOj8X5u/Y+MMbTWnGcvMy4FXvyNaZi3WgGLcTDst77Dk8D5jXWw4zMB
OgpKzUqQrLm3aVaQLlR2YuOrHuHjsk5yfYD09Tlt1n+F/URjjUQA0RYMVBMHBK7OfSG0B5/TEjF4
b6Djh8xboolWlsiQeh5z7U+LbZO6AZ2dwdFQOBegTKBGvGT5bV4Bkp3m0dzgFLOs2rweBgRsqoaL
P9zoetns6mHalRYwbh2/IlCrdtvMTA7MPDquDf//r8r5P6tyBLqN/x3KdpshoK+Kf8OxocxZfukv
ZY6w/8u2DI489KKEL2JK/x9ljqFb5Du6rud4po5AZ1HF/BUKuSY/uh6yHB/pje25JDX+KxTS+i/X
cBzHd3mj5Xf/n5Q5Jkujf5dycIflCROBDh/DsBalz79JOVpgPKUikuusJQRjVJTCR7yMnpeJgHrt
ywg7tFazxnxCmcGgPWa+YW0xHTKNy4pNSWv9woWDYUKzc0TjWX9uaNboqY37eGGV6DaQU9s+l3Bv
LeZ0kJXK5MIkoNadbGtJLF5j27+rBt3w3NG6KhKiafw5sCfjiNuZM9wV/nm2EOjSXZBBGjOpMSui
dGrXeampNW7bjqi2FnIw0VnYnNe97w2oD7Ba6jxBCHY8oR3Xh0wqmqxLl19qxgoRYxF1+0rLXgTt
AJKwor82UVeb57BlaZ05XBvWm0xlsXUhDcL5/68nrw+sm2T5jXVvfZV1byqZxgmn3Bnwg4OiBdk0
suDwCxRGel5c1o1uDMWlRfN3dMhvcCdINaJj0fu111dBkSF3pE0oKcd6PTCSJRCIrCF6YfSohdDu
hybx9lV4ZfuzgYKKGHrfisrL9yY1ZLKFh0lPEoc/pnu67YEUS7XBMetL4iZXNIbnXXdTuM64bToz
PZRZRZpDWwAD8T/cmtkI9sJxB4vtZz6zOESI/Or7Emf8BOdrTLFzxC6pWqlfclFGsN9GXuD72q/B
x39lyXwvG41sJKHmY+XCLIEiwdJz8BBnNuY1jiPjWoFzm5BB0DUWEUEyKTk6OvYocqfIBjG7CFXr
YMRX2vRplUZ5LQWrGj7N9diVR4L+Li0G6Ktwgk7Rm+/ROEvyi3DilIjorhuNm0bbh4HlVFwWWmdJ
cQGgluTycaJarTIxEaQyiF3rQP6KNCe+NmXL0dnP+X7MRXccbevY1WVxY8ei3cRFi6h8jJgrGBmx
GTh/p4PdaAj90eH4ehxtzGK8Kr3QvrJcYjWowV18VTlXep4AYfHnl/Wxxb0eANDY4cSHuLY8wU1d
H26cdjD406+Jb7WujeVT9138IjVzwkdNnvPy2LxsUKbfTqaDfVSfn90oRTtiE145ZeV8BSBguhrd
hO/DyQ8CZZE399F+nrhSj8aME2gart1h4QV3y1I0Zfq9h2byb/eN7a82zm6SPoL7kuHz0UxBJhrS
WbMkRplFTn/GBUDs1rq73vm9KWO82wVFUYZGkpAW3rVh885pP13WW6ais5PpGM7U7PmBS0tmA/x8
18Dhc6JnlTBP5NgwLwgdELa0Z0dxsjSWe5dHxherA/y0ho5X3gCRImbOmUHq960dfBGqXWpoJ1/d
ZWhrzkshmZyf4nUFqgPukcdKsALAbc+SbgRZ+7VbewRtGwu1PKyJBPvI/VxSwQNSYi6bMX+zHf5z
vqBDXFK3Oxegis6t7AkMhcm13iVallMGsEN8M8jCGBLKzaCNLMipctKdZtUCKL3YtU3W47xvuvac
mUQ85276kSm5gNDMv/O90+Xmep/y5SHNcufQLeCELqTGNxvAdXqXdFwpyGSrcZZ6oXizWkFgBqyE
8/qR5iJ6M5KW4KP1mxyo0Ve+0rYEtrfU0lhwWqieJ+E1wK5mgzkTihpRMmlVHNhMkGMgPH2V41uu
zK23RqnrdHXOa0pirzfuycXMuxTOOr3Uz31qFbD2wTU40TEpm0M+iHhfaO60l2n/bM0TozFOkb1Z
lU8uTK4gkUtrXhuxnaOX3GqECNLfBt/l9pYIRgrzG3Oy6EV1WNKi8qqTDXk+rMNh/YgTbEhjKOFt
LfKFpa3mYmaA+7Dsrmj7bkkeXfeYgAPTTzD6V5oeH9YczPUAmNZO3HIodFX1gAG63odLsOISQH52
MWTMW7FQzsNhuXjlSCxEmCJs9QBpJmk/nrU2g2VTEiEGnEnBT7DAyUjzwwTls8MPY++tubtfK6PN
2FlH1qxT98vp/kQGcYy08GAGzEuKubc1Hc5UeBcZEMDYImzH/Ux8jFjrM/MKk4tCQPv17Ax6IwFJ
5DWFUO+8Iq2P/mgmR8fq9+10asrJp+81UiNiONz5FKwCbbZ/mPnDiJICAzh/8fffvt6UiU4XMpuj
66mL/a+voUuBtujIJNcvZd2scaCOcq9yc3ofS1rYc+paZ1uCGXGoBCBMEzp9wMSjmxVvc52jI1sO
0Myh9L+gLFqTCm/YYDgHnyDO843yrOrICmzf0fomS6C9Gp0qO9BkRvLgUsEbRIrVykAmmqDkP7ck
46HROadGq85AIVlpJ5SxmQXoMn4E2qfth6KOEBCONEiVNxx1RwbfwPtZ0clmvq5TacHjvsMBQ536
FEsa1pwcZ5SnCIGS8Ji7XAvqtqb9z6pkzSD93qz3dfNwr0dtv1+Ht3VjLcPe902Wq9AjEo1aReS1
QVzhR+UwO65nf6QbjAbr7rrxIaPS1PcW3UV/lUYoIGvdKJFshSNlZDa9gSoCB8TXGFTMDOlxjx+j
xITYmfJ2ybZGFqe/ru+7jrfrZ/nHzTnUtUPpFpj2fCaEJJWEPd2OrAamLZtpSXPKf3QO9f+11L1u
Oi23g67gG6n0yL4yvKY5mL3zWTD/2qlYiy+mrQVzWaujWT5poYthvFyOzNiOdpUpOZfWc1OsMG17
kYv50JW3+nIOjmFDKx33oVxM2mP0C/okWs1ol/jNuO88k4G5sTIotKSdqYWlbS7F9GKeUB6uu2vC
xfrI98MG8SQDlozvx9anrk9IQ7s+efLVWsImvDEFkIr7eL215i+k9E7O3ze/9iw3O1kjQ3vjRsZu
ve9vebw1nAaSSZrqYJeec7D4i0uzVGc7zfWrFD7PlUO4pqw1FpEeUMakLf8khTTOhmYZ56auiPUR
Ap0fTYSvdI9lL10CQMpkCQ1Yd9eHv5/zn+7zOjVuK5xfVON5he9NUXrt0Whk8H3XP35/fcBd4kbW
vUE12lbDhf916tV1kWCTXs7CpiVKAd0q4RlmRUFDMaAP1LWh2OVHZVV/Ib7WS+j3zXVPzjba5vUK
u95en/N9s8AXWch5OsM4ITTV0AEWLSBWc7n4IOpF9breHpfzCD17IItuzDe4k8haXDa+rsDp+f3g
H2UzbkerHq7WjQIzAeVUMi65Caoeg/zY0PQWFg5DNMF+gzyHiFm7Iyaa8DAh4B6aI3gbzv46Wqqs
y64Skmnymtjwz4f+9qxkSDGQK8S45/VZ5Q6xWn2aPUaf3Yqp/2bgrzeHQu/+eqTO3Lm9rPeyakEC
su6uoHojhgUCFIxzZrIUp+v3q5idQ46Yp+QSUEqB7ouN/0XR/3rxv9/z/ZLhkoO9vuJ6n+pM/zR4
ZCBy9z+eFU+xP3098rW7vvvXB1mfut5OGo9nrbe/3vH7pYA9N1tTuH158byJAWK5Eq3v/Y9P8fWx
vx/+fvX/i/uqAsZSo7dyz0LoNIfT1LEeTUAQmG7Q7Lramo/6SJGsRAIyJ6MZKKO5sVOdaC9yZIiT
L1/SxJdBJeqXrCaH0RGzsy9b3YZq7t3BVa1/shT+ZIr+1nvxwgLFQNXMWrmvTJ5uVHa0LdDKbJMu
flYO3q0hzYgyEuRCxoDJitChRNZRT84T0e/7qn+yqoQrjQ8fY+aKsnGlfJpHfwwG3L/uYuruAWYg
Vr0ACcA/lxCeaJLQSt1M7hfj2zQO3T7XuPC53r4fJ3L8mJ/CNSWT2O/7Lki7Mt7Kts4Pddn/QTBN
gJEaw22sy19mDxjWdX/6ae9tvDrNdgh4thhC95MyXgHVoiXby4oOttlQHptdiKXe4NK9mqtj1mVn
au0lKjP7UlX9wNCXwGDpy5s4/j1O7zkg4tQqie5LNfJ0yvhHTzsHpSrUmoYFaVmpc2RZB6uvb406
IiozakgljobfbpgHtS4goIdUJFK3BPjCym1o+x+a5/52tKB1lwJGMXFt5VehV00PmQr35E86LfLE
ri60rZ27xDda77Tv7gWliRdZvNMQ3w1MuW4nkD8FgVV606KDSfS7ZvImpAJAUdhrt5ShWXHYAxIw
93UWvh7YpehOVYaEVM/t6JRawHpZZR9US8WwcDV6B16+RSAgDsLv3/S5iwPVRi8I4NNLRuOJpJuB
/GWWj7vSwAgNvwafnrNT1K33SY11D7PVW8qRfk65Um8xSc1YL5IncFTPobd0F0ztenaZgBbMVkvH
NQ6qD89wiElxpFd+HCNoAyNMBCuvTnHR2A+J7T/6dX4zCvIh04hkPAiqt0OH/r5RYwDJZScoZ6A8
D/MFWnLQxqaGNzhclUka/tZgt/MDUyqDr4xuvILFzADX2UZHsZZhMiFZfdNgW69w7jg2KoxZvxUJ
8dNZ1Ldn3UuvdDlNt2ICZVBoOfoZe6M6jlfDIH3FRkguG5hNFVwucsA5OBGK7JXpAYZDkWmmYEiR
lp27vn83l0mWr3vqNNY/NNtnWKXtk1t1Cwwa1TeiHOZEvXPtz9ViIImbjSmy9GKbkohs6T2UkNIn
HVI+nKbSyX42lvPudM4DyQb6z7qrftQMUdtJZjrgp0HfjouWxZxHea3r1wmemK2nWEXaZkXWq6SL
nNNaoK97U5Vo4uhiwsW+x1Td3U3lJ6bux2rq6GKYRP+pmLHvybtqdAH7va5wvSmbApb2e6aWXibh
Po/jo6hxNbgp4LYicvtDlsMBmLIu2Zay+43W0glCWzw6XtMdm8uQdvbBtiGZIAiDCzyAsoODusiH
Q0435zxT1WKa5+9GbVF7gsLvUCAhDB7+MMkFyakw2oYMTlUh0cPl6SEZ6JoUQNELjBRIgdKbBkz1
zo2y1yrTuQZgkepiaupYHDCCNExCe+o+Zl1is43DH0Uo023rkn5IoDN438eaNIdz3mf72MNeDE/n
kumEPGgKgXIKqZBg4w5+i+gOIWPUVp8AnSU9a1xbsYruyUdMx7uIoAT8BaC1FtQgTirhlj0CN/13
4poXPOQgkMbkbR7zre0TUE4CAV1/jq99KeR1aLYvFpyXDaYGwq4lX7T5ImX+WScoLH3Rekek+qWj
cfjWb5Qp+JskjQrbyH6JUB3RuYLxQfFCN+o3eQhY1mYoGKmtEOzZFipt198Lmr/QhAckxFedVbiH
rsofJEBgdJGuvRujnkTmOqn2YkKFm9YwdIwZ6JR6G6LxVRF+KubxuY/yM/Ur/D0dMoFEPiPZhFAH
y1l18QXs0G1puu+Ynnokb9vEQ9go0Uk39PEqb/QDpX+OMZFmoyE/faM8ZrHUKcoR6lrOHH5JDfyk
q+cbbJCsHvw4A8AE5EqJnv6hHe40o6D1mtVlUFulGQjmRwHqgPd63Pk57v10kAckVT0z4RY5G0tP
n0sVzF0xXOeW7u8sAQWlTuBz66XxG0xRvUmTn/AU8H9VNhGZnXwfOnonZDZwXsCnTJZQtk7SmXqV
HgrSsIbpQB2qJrSeNqd9E3XJ0inEAjRN8Aa9rdvTPxGFC9dbi3/ZzjVBIjcKOEEQj1VysMPhFxbo
c8VqeN+OzmUgWOXGKOPrVq9gEwgyOJDk3FBv9vdpgY07imhADpSHgWbV97Q0j1yFm53o7X3qgSkz
0/kHEhKohWnv0oEzyyBm0rgZ6eduEmibbrJ4DKmxW7F6s0H+Iedbpmj5CzZCxZzR/GNWd5FDGcqu
JrCQ9sRQ+OJm5qV7q+P02Z61t14kzVmF5FuStJedWK7eYC1DIBfFt5Y0ru3YgERT3xalcefPYLdL
kYKH19QO8hcRnH1kYBNkMI7pHg7Seu6buNoMMddlCggPtmY9eyEDZJbU+n0dYVdvy9SizKM92GDn
wN5inJKo+oa+QKhQYa5UqdqYsdAPoMvvMgjFpoeqXQ3zVaIXd6oiXTHlX1Z4GBSjidEBqh+YZO+i
lVF8qqraOdptvsf9jrEwu2XmB3vC855r+KNDGd95SQMOV9rvi5TCqFuEsdDkid5B+UZgp4pTYHMD
kZ6hoZdIIcMPI1ZPw8z3SHIBLr8QYwPXsUWH0RWBIOh+kOaD4VhnJ0pvZqAvpmb1Ox0p2A7iFsnu
aRzYsnzPKxKdnaYdcRXJDcVfnDSO/xamEh67yRTQEt2tPrXEA9eYDiwC3GFZRk4V/WHNQRXfjgbx
o9XKB1FHcmPYyURJuL7Tk/OI2XgsvRx5F1xdqetiB4huXw/jA6tcLtScda2Bkcx2fMqeABiUHelI
V6YnFnuP+PGyqzExdiM6gUKDoePa4hquI6aO4gFyH9YpXQaGn83Xk1XfGwmhFxo9eVr7ly7tBbiu
etjqHuEH+DPreyFbas2+seQljsCUa9rwTXWhJI72KmN267Hm035qtEppZasWVwO+iSoDHZ5PJeB/
4d1OuDT6SrwyHAFhYDK/p/8pSFdRxGa22aXV9TMujm4Hy1lxpS1pweYJHZhx503oUytzwjg1qTvP
0gsg20YbUANPtkNS0wWnMnkkVYAMzuFoRpS+SpC/U5d9onOEVcE1KdCH8qNK7d+Jxlwr9xB5ozum
apzr6haKA8HiT0RrzAew1e4OxtGpHnXwFqUxHy2GBgZEoF9jr67irDFJcHVOeD+g149ixzRJo9sN
5oc17LZwupvMjlvWXghTKkmBUnjoxDUd6p7skyBNbAJTDYhGlgsApcfefUA846Lg2fZm4u4rOjdc
O94Ht6gJzGRUTkwsGA7ZoymyDCZa8WfSXaelsS+4vjKNDI9OUT9Y7iOwJOMpbI1gjMZuL/wFN5cF
TtP8gojpB0NvvtiwavlE1j0m+x+o2AMKePeG72K9aMp+p4yZpOVOhOgK54fK1CRGNGS/Ot/4FKMr
N8IIv1s9HHPiVIcMUbynU0xWD4hOdYwSYxF46uxB2tnaYGN6Gp3bXlcfTukTIuSPiEMG7oIAEyLL
ml98b1kXhOYOvSgCEIQ/6MW61yGiM2fUS0BqrTOFoS+G4KsY0IeUE1cbYIpPU9GqrZcUIM09Iyjw
OrEeg2FsJNDGq8Y8Nw30+aJfsg5U0GfQZydxrFr88q1HyTdD4HY0QnSHqVfXu1ykO1Y5SLyHdE9v
8Tp3eee8cuqt6JCPjdatjhqCWVe2Q9WYYvU2Yq5Ow+vA2L+1hmQ+ADz71fbpwIDnoyDExWW0w5ur
+ifkwPd2Q1W9makxYArahjM6bFgq1qSAuwL1QRT8QxZ4h3RPRxXXuJthxpqWxlPBkT2S7GNfvMWH
TYuJkj4FoMIXJ6zDy18J7sVJb8P64EmMYV0hz9VFJsm7g/4dmx5Kasd8GdPxs8UFjUHP2buR/GNP
C/xm+QeCBOB/xrLNLsFrtdN+FNWzj4sJ6LL4kc3Gofbkn6FQzwD9T0i4Dkzr38IsxrEumCyXwn3Q
u/I61tRTloZErmr9uXeGQ1k5U1DOcLDASTm4pZbsFYjSlgKRN56rMERr7L2ZM9LdeozEbq7R+Sc4
0qEDApYk5NS4GnRIb67bqEtv39AaigIXCOsmnkEvZaSAzaQy8y8jiyafblm7UAlyNFyAu55RWFCu
0fvhZcbIeMMqxcSMAPaHr4zUBOzJhE9Ncf9B3/YzHvAUdDOFxwjpuoMomlHid0PzbF8X1sGQ4J/0
Cg5jLxi1Q4esjxknidQkF9HID1I665BoaS0IB+IdZFOgtXIfpODPHzh7RqfOWKUg1IOrtCvy5Lc+
E9cED+cX4pVuIjOhzDovEMm71zoU/TgmOw8NpaJdvUkkLv8SjIxmUEzs2uoTyEC2jeMJnfD0bpSg
zBqZnsJw+QB4249G3A7km2+zRvs5RAo1Pq5Z5gg/rN56bLF1oIi/943kVqT8l4o0opRaIKokPK3p
uT6xkG8GC5dCEj9HHvbtuhJ7K8r8czz1C5AgZoUcR3fCrAyISjHzvhi05JDDQoJGUDIDx29IQgKe
HFCFKJ+sXEzYI5m9D6rkCwm5RNp6H4yVQ5hKRO8mnkgV0adq2CRYmq4yKgyJo2WM2uOb1XS//EHb
FojB6JHhMM/H9AVcQWwav4Dco03ssO2UE1dneA6JNLobchu8HN6Xqdxr0/KcyxJ5gNQthK0MErbV
L1SfcP83Isd6oTc3JOZs7WF4JkEtvG7Hc+4jppOm+V4NQKCzQQ57jWU8e+PDVHt7oyfOSWbZp2jp
T2sNwCzS3vadFUe72MuZa1ojArQJS3BBOG0wTZA4tYqQSOdBVdrzMH6KmKq3azyPTjOAgvBfF1WS
53KVs2TBnM87hjmrRfpEKJIYATyo3Zs2T5Mtza9TXHs3Tq0327mKjCuifHkSM9UmtZk5IBpVVZ1s
DWRvCHG9beF3d//N3pktuY2c6/ZVHPseHUBiSCDieF+QBGdWkTWrbhBVJQkzkJiHp98L1fbxtk+c
6d4XVshSq1tSkUTm/3/fWpHGUrBKLT4ekqsXIdfu9E8jDOod7ZmK6h+ffPyeI9Mt/YqducFxtPb0
y3JHpdcZrIzAqHhD8kca9fG162oqyrDsEk0IYrI2x2+nAudH9b3VY1+Dg9h5ofKNGbJRU/9u8/L3
kikBA37fF6Wx4qYS8DVuqvglIjO5EeCX0jjjdK69UcKmRkwx8CLjLyvLrzak/gPBJgKenDuppUyY
hs2L3mjPlJvZEjvgIvpAXxkvedCtR64CfBjPxcZooy+tD2MQb/uR2z0pXvXEQxPU4nyTIS/P3DeX
rxPwD289QNpDl8pfYF9heZ8X/vBCaNJkLPwwAlWpew/mYPzAgUGLhPiL6RxU4iREjOVjxAB65VqX
1CZikAUsB8PoyjyOhu6QAixgfUrMosLd5kwLFHt+GMf4FsbTIW4VpLF8W9d3dip+lPwRArwjsvpS
kE7CAcQ4/Y3G1M7jkrUuZrldLqYz0F7euBxoQ+PeTMMP5HLPNHAM0qL4QpPqdxLJmspCdezz1t3a
2rPrTXtl65e+g7JYx0scDWD6GsMFLeD+JvhqwVv2KWjrEe6feX7CZJXsjR8sFcjUpbwgKeImfb5t
c14xtVVAzbNr+JueD43yfZbynTwjIwTjohv5767x3s2u+yyKz6EJCE+z4Mhh5LNGulUapHWn+C34
zWaz+h0SfM3s8qnoieEzsaTYUchPj9fzoiH8UXDABufMR1JSTeBq2/IDx+GhruVjsaCQrYxBwXiw
pgLetXq07eRUN/qrNJrHQebbiMjdpnSDmztS6yXH8Tt105sXvgxWdy8a7Ry1yaHTsy+ls1Wql4qr
Bgd/pvQPeMfa1n2FAaOh4SWM6lWLr2qOf6Rt8ysP78zFqKiUIpLcupeSak7ZRfeBQWBBM6nQ2L9t
I2/gDy7DKmHe9b0o1+zQmCJx0iZ3TqDzGLSvptVQPnurx1A75O0E9pWroKQBmYEzjnf/DvT9P1lW
HaGTb/vfB/pefzXtX17iOoyL+J9Sfeafv/JvqT4p/5ACypaLztvxDEsnnzfwS//6H5or/oBqQBLe
8ixH8A/wU39L9Vn6H46pG7pEveKYriNhPv091Sf/MOBN6Lp0PJ0AoeP9//C2hG3If071AWhyoHZZ
tpQESgB88bv474CmcLKGrEi4Vw+andAjKX/lfUVcfIjvG9nWp8E0M4q9cBCgxnywBcsPk3ZOB6O7
YyESWc4BOgBpqZAh30wguECNaFs5A/ch3CpHfjDvpchHGKNk58wYPmTLUIH/yDjBrmiJXmLnpOjt
bSY2/SYFsjr0oEeIOvWDYX4dPhyqzj7wB4kGbu92atjIUO0HvaeAVKbVFniW37fUt6oKluxI/ddi
aN5PGkm1YviQIQZRyx22zPtDLipcUMJsPg8gb+YluxhGFXR1ikxgSTBGuOCJ6UpkFLG9qIl2RVBc
4OdXGyvpHd8Qj7B0443J836rW/0l0835Ojolfp+JgVzVUDxtWJJAlki9taK37fOZUq+hieQ7ywWv
g99KZ0/DHYml/2Pa2Xzmxpu6Z9wwAXdfi+6jnrhvENSe7hOPC08mZMhwbzURICLspzh9cGYjtaBt
nIrKpaHR1w+zlk5OhY8dkPl2YGG4jSKFyl6FW2rO45PZuw885NdMEMFM2i0STLu5uPgKjH2uxJNq
++GsR9qTIQx/apsXJxputlXDRnC2lWOsHHSnRV1tyvh1Xo6d3uRXukYb1Lt3ynl5WjzrUn1Yy2ZG
McdKzXrbpqxSNNIAy8+aWQi4NOIoXMAaTrxybRchqe0cGLduWHdtDIqAsBdlzqw8IaE11rEBtkKL
DMDiznGZdkLj6I9haRNl1HuSdvpbzBL/PEOU3YjRKLcRzYei0mHmCoS/WYnsxUstYweuW23IDyL/
MBiBJxYZzj5iCkrQwS95ga9am49fveIo2MVZ9TabS8Xx1EqCFjTWMem6HEiVMZN1FNSOJxHuqOUt
a6+vNg+fdMHFnNQTCPEwvYga7kygmw/KEOcUhYbIvHtqB8g8hnegSNKvjeQNrWt9X2d0peIZ0agZ
uBwfuZPFo+t3ed34WuNtSV2x0NHS6NzQwuR2EG2JyuxSnYNHWLDC6BV7wMHbmVM3barUifzQhJ3W
wcHDs0NOJ8sPIRUYMND1hk8C3mYjM3GN6rCq8djW2q0nL8Tcvb6PzOESQK81mn7YlBbVgcUTmuXS
9Y04ekyhwJMr9cDsNQY0FnnXWrTqJdz8vm2H5+jJEuohrh/cHKpDaRVghhU61pZDf1GKn7Zb3QXB
tPUKSBSG1eQ7kvQcFnqqHNNc40912+htsK8BHh/6AbFGvxiLXBvIfdSvedu8JckDVWkGOFDd6VjG
vmnYd7JmaMlRal1Pr4Ux/po0es9Rb99VznjojFpsJSfT0gY1PacctqOxv04MyTYUuIp1T6mdzqK2
SYZub2RetXOC8IaEeevpwa3p7wPBMr32GP3Y2Z3k7soHANQQoQQ2VUtW6362yWtRSVp7pDLAj+p7
oJwI2YiVNR8AvZl/6HIzhToLvOULFM4RrDJrK4OOuznhuDqB0a+5BdvhsP5iGJIxu6ApBrLiUAlP
nLOBSJFuBg8jstrnKM+OVfaYQ9XHUYh0sousTcnd4tgUpEbrMvpFLcI3POYT8dAAczDlvRkG/XGM
hhfpmTn2tpfASSryQMR0cUPHaeTeuIDTr+B2ASKH8xIyhA2DNMYgFML9QbXn3LV/OclvxKov2cwa
KWfusuFA+msATzLk+lK8gfGm2fqT5KLuD81XGJvDHfsH6GWZjvEtL7cmMEnQ859AulltT2608Uw+
sGCImonLBE3xyVSV824sAfx07EVvzg4Sfn1ptQnqaqz46tZxvgu4nzK4hxCpedrKqvRzCuymSM0T
wlz7FHnxuo6s53xpiJiRqjZNcpjmjIMUYyW3zIRvaq06hoZGmhytZcSQQTdldyFM91zp+8bFMtQP
u1Ep/D9JAUqXpyQhb3FjHsdMU3GhUvlwbGyN6antE8gHweAJboYjUIueCR3rfR+IAgxXw9m4U/FY
Z/UEuRL7ypx67w57lH3+m4r/W+JiFZVZdWPoPx6M/Yj9gw3KdJ9hCAMIxCccHy+t6kDAiIBOpMkU
UMcRQWqMuaHKWaRV0SbOwhPDLf1KZtJPbJPXDvcnlVQLJybdSS1kvBqZh77msTbk1dVMG5cuJzRC
jXiYBbx+hMt7ciJCcrOMkUYWaoOSszzHjrpACDYd7d5CM5tENBElnkSCfPrJ0r3HuNHMY9lr6VXr
dL7JhvygoU2LkDrbCbSLtnucZfVsW95TSpQCMs9rhP1lNbrDq0cB/2iM1ZZmF2IZiX2qcoA3h2DE
B9M7oD6Z931z4HO1WpjVx3iu7uHX9Tc8wYpGtlnJ+s4bqCaUs6uw7PLP1bPHds67gSmYbgEbJhI0
888Oe/sKh4K75a32rurhoWsn7dCEvP69qsczzAuTM8ewj5H2rOfJPDLfEVRKfV6/gPQxZZap2nQF
HKtyUNT11a8SwBHdSLxRYJDWDv0epo5ofHqAQLE9GNtycAkwTgXtg+gH6vgnKlLptresh6VJjVe5
X4F969CP4KzrSpfCuH4Ipvbc1KCfTR5Hca0xMIXZz0Oh59bwFrMtC2b0sjkjbCcP9zgY8nu9dv0o
FuF7JVFhxIaW7nXyrvy1RM99GVDDy8V7FMS7YfZ4wLNJ8Zrx1aHj6wv4zkYqX236rfyL186CwwlQ
0Bm45tpC7B2v7bYM/Jt9aRj9dowhd83DW62HX+ihih0tup0pzJNDRpU3EH9jOom0lSm85x6EhIxd
5wxYQGwpXBkbR7IoDplC5kTEV46TfSQtxeBs4XhVEE7sCquppvUP+dS+4F2fmUhH4aYkki/nigWR
1+KHJ8XF0v658ky6IQmfXM2gpZcygS8J6VVdGC6CSlq5Qn3qQWXeMeBiRO20mzEek+M8tYc8jqCD
KvuUKvtD9XHtGzW8UI1VnB2unTl8Q2jNJ2L17tQas8zWQvUTBCv8Q3idRtg4E95ewvBsyrL5hmKw
W1VmYt8C1/id58T6LYdtijG7h5rj07oeZHJgVOVnbkIFMXhNlxcqNIWt5Ot84LSSnV1j5IjEZ13M
QGybN1XI5BJUkMvGaB2n/bStppHXV30JA5ltZ/mZwDRZjUOmduyTslR8atqIeEsoAtFC/2xC8U7K
wDk0Wnyf8RQ9sZnFNcpYeaXd4+pMyVCxP9am4iGoqnsM05ipwJ4k811VRjdah7lPVpwjZWYxUPOY
0hszszoFI10OqHUb6zYVtWCzQpSh0hFYNPpDOfbFXcvZh3DTofYgWOoDONVvLmSXWNVuXm4N3YOt
DwZjqfomTfvs5i0epJmceT+yV9AcHi8BuXgLXhtP2ZkE89hrgO5U58/NXP/IreqVIy9nu6bv1mYP
Vr1QzbUrJrQShuYxMEO/i07wKW0p2OIA6i5GxnSDmQmTS8HfN+rlleLXhN447qy+ex6lQbO6oN0Z
u+SAZohhp15DomKZ5iodzfDQzuRdgkR0x0z7zWdMwpm8y9/t/iBJYAdm91JjodcSySHVEnd96JrU
q6FpoRISy3byMPVmv6GgueBq62Dl8rkqF4uW0mZ3i4cSwr0m03uyOzMH6656r8gog2Ri2zIHBJ9N
DbEP8xRr3QcDDgu5m2VxmXDDABzMBwzIyVfvchpN0vEeZPqvzqTTnlhOSM/ZvupcNoiS8okS4xDJ
Q8LtgWMcwuWneP2VgdUcnCH+bMz+pLu8RlPeAKDWxGeUnSlo8J/SaCRHQ/U62dMvUaUPTYKxhRMr
0dZRnJuLpdm7oiouhWHxe2qAaNgJeIpGYwarRxirOkCSSfWeNzXAmInn3rVO4mPTqQ9uUTenn14G
WiM6DeyNECcUP++thqokLAxS3LP3kPchnjrIALSTIhplGxAo/Xp+cJT3ANPpA08Ef8NoSChQZgJK
Uh1+BFoH62rRM+P94nojreHCFkywFe6QQJbHMnOPeiaJvrN9Er1DjiPaOI2zZ9X26RnP4zz7+FS3
/ah+sAVeG473bEkKzY3vjd5TMHlfnD5/QBXj4cAOUFM/qCstwOoafV3Co8XVM+4GxRUg0Usugyuz
xFMRqZeYxYHSBnLTzdVaVgrkMh7sZN5kEYt4Mtyk3ZMUWSuoV6xyTdgTX8rOgENuxMA2ZDeOBnKx
DdUgNL7EO2wnOtMXuiazeCvqcp8MA7tJqh2EUxsNR7Rdnkh73WEQZ2M+omvgcwG/aMvL0amgPIpb
qRsvZlXDH150EKn9maISL8ulSqSv4ip98izzAvXvfpLaVQCbbZwfnSoRrZdwQIO1bFA91zDmlYrP
bzUEzq1h6k/Y0vZdwqcyxuwSwNGcWPcE196rUj3pDRWvKrjrcI5rGodC6Ydj+m4vJKW+sj9hSJ45
/4p1Go0uy/Lua6xYKXDESQOyqwYr7WrkUcBBgL1AxdHOSYo7KTo/b6Ivzx5vWUCXlg7GWhfySpNy
Y6r+KY7Zl+QMDZYvDUQ94pr5Nq+pGHJ5R3isieoRy1i6IWe0kqOk5+5CUdByYIDi2HrmPjIVA0/x
6s7dsE74bB94Ii1/59rgPtUlbqEQqKm69IP6kPouLsS0CnoqeCVtLJBk104MLyHIM9WwLgqIiEwF
2gH7mWPFC9OLjGMUt2ctCq6pQwQyQQhi9Zb9+KCciKgv/lR/bKlJE3K4pjADiZlznmLictFSXT/H
drNjkdscWkSCvSLHOYArNLG6wOnRNpnuHEIg1HB8FRdlJrAmtSGe/R25yvYSh/r92C1Mn4S5A5HI
izNoj3EptkuOdK8F1rWgG73hBgg6OGtHHwDPqQjhrqaSz12P4lJZ/SodfgMBhXYSEtt5lNl9U8lX
D8P6vuQWETnQZceuaXlJeKRYtfkuY4GYIiMSneL6qkcfNce6uB9WcFRY/xvu2QzVjskVx7jQvLOj
pNtCg3UvdcWxIIkEl/nowtnxU/ZoHIdDQ46HOx9PC6f1CJ1Xzt0ET4g+GXzMMYv3syo/Vdy7h9wC
2cSAb6B6PWzRTVxVSCGl1cpXx0lOo1TuKmj0T6gR05Me31eLyscLGHwHrf1khe6FR9+1N5NlISJ3
ctKeHIr0nTm8iIYRTNkwrdIVMLpY3NMj4dJTzu9GWpGLACCybVmTB2W353W5FTU7HZV75BSK9BLr
rnsXhwYsNRFtXRX5KNuio5bSnaSCsS4rcpXEBZ5s4PS7SIl3syw5RKsvaxEHwwAiY5nZB1OXfoJ7
gIhG+VHSXWOZTk1SnlO2eGDl4/apiNNDwOoxiur2lDHx3Nh6dAznnT5ENCJ7h5VlY1K4SsMN6Uko
dEuJPYRoCSv3Z56AlsskG6ZorilE8rFhMOr083QA19CzA5fiJGyuHOX4mET9huNWsM6L9h1jABs8
DjYD/q/B0qaDbSiiSXZ7miIGbG0XvBGHg3SgxUQldeJ5DSZyunN7ox7uwLdDcrEZTsZzCUvc+Z33
vEE7yaxe2f2b06bcF4bHLENfHdasRuMF1YkHniBNJs2TV8/OVig6sxkZLf7pFBI7F7/clnT023QP
koTb3UwsCU3HKnPBvPZ9wy2Bw5mX8LAdZJsdUtveT6NzrAk6rqpc+pYV4MBtGG/kxtQ/jN3P0hzG
zQDsgCf3wLQKmEtnuQcj1IeNZzUUX4gaqHw8t4pBZaYaiHX1VY7lzmAUuxpGIAUV+WKjwnfEKJCt
0895dOSaSrYFocz4koH9K5f4YYYsANvmyuTUK/2RoNNe11Szsbrw2urhzYy1u8AFABx4iGisCWIz
txzOgmx9YDg5LOCTK7GIr7jxko2b9Oe4DC8z2Ui8NMtb1EQ9IKsEF0yprcNUOxTiKZgLn10J/2LA
oeOEiFtnfFkk7S0rzadOKxkOTNp7oQlzk0tKgD09aq8Cxh3q2iXA5Bzg3Il1hwVczLlNNxfHLllE
uUPz9lI2IfPY0PEV7DbfSomcC7OhNsRktKCl3YFxG2rvp6aLZ2dmIuWQXCaa0887Bqr7AMRYILl3
wFidVrIei2PYxju1IMIl7Ei/QALdjp27jqC9zOJQBedFCtHW1Reu0IXrkQ7Llen23fWWS+H7u9Id
JRm5CqO5mmNr7OME3U+acLZYmulD1Pzte7TeZ38YyFx/t+F5o3Aj5K6zsV1mn9/f5BHubhqtzlFM
FS/A7x9sPUJiwuSt3vCZeezCuNuaDKxIktP6DDvjjoGMvS2rvDmqQo82jGbE6rt6Zi1gKDMMCYt9
d9WQCfNdE3omjeyay0Zi0FfBM8E4uToCVtwPCzDuuy9j9vDG/mzOtBxq3OmA6IGPeyc6dOUtN6qY
jAKBvGBAd0fuhv/6d51GWcHGKUooy8zkXWAXdOS+fzPf3/vuwf3Lj3EK3YzgavZAYgVLSjqlgyeD
DcABd02OEATZAnwrHPJz399EBddWNiuv5tK+HJd2C8Qrb1p/f5dkEeHXb1aqu5RS4pbnTyHsc/Xd
WWws+9SXcbLjnaeO7Z/E157VNtD0tVHwx/j+Bmqv7g9C//jHDwnbPXLKRQ9JBYll8f/8ZxUE6T9/
1fePJROywqnlo/0fPzGULDDMisNcqfh4C0EVf/eq//GNV5shSbqlbB3HrQ9NtFwnZHl5YhN8ykWn
7civHYsmbDdtiMHEhbQrF+QuqZzNvEB4x4EBdpUHp1wW+sElggGvZ/aNzjA2ek9MpoYjn3U58ZX0
UELg6Rbgb7mgf4HlAwFecMA8CW75AggeFlQwUcm7eIEHJzxLV6MAKMw5Jz7LBTKcL7hhh1yNH/XO
LzoB7V4V/YE7gX3upnhXt27uK6ZS2vgowqolv0HcfAEbhxCOhwV1bCzQ4wn68ZQ0ww6G/0ryojwl
EJJjwYNltJlApGzK0RuoswZ7VBky8vmMPk7huDwECA7bYhA++/KrRSLzRLTGN8qp3ipgmbNbBTxv
zGTfMhpaKxnCjyAHysdcuZ77TjCG0eELQuIs9Kkjl9T/qDTiRfSafNwYCwG4G/Ib90RKtraShwxA
vzPUktzmEqFudlpCyVIrOcSJ8JO7b3ZVmhFjDgNUHWbrbgFX14X6WYnyvtHvQkvsK3MxJk67DFCr
k9svqUEQM63NX/SfH2su1VmlTtmCyjYppfTf8GwY4aYpntOKII1tr/LUJYvYQTePAG+H/fjUQOJO
0qdeFMxbzOE+6KwHr1bg7ZM7HSiXguTNMJ77/jfcG8r3RBzHXLDfcOneo9y7Lv9Z5dL4aElgoYvR
ATokPwuYDz0TfBZx01tQLUQCsiianj/a8MatBTwOYRiasP6G+JsyzFz/xBTwRrt5ZycMRloioma3
CCMmZtileKzbcwlQaMWgEjvm1Lxa/OnWFGXcS+oQx/Tgo0s46R68dLsEnM5ol7rKir+muwSuesn6
DBrmk4K0TIOYaRIg/V2g9OeqHXe9mLklxt3PZmg5XnHPZQLOs1IclG4Rdm0RNo6Bb+s59IUMokIV
72K0uXw28pSvcoxpcf4rtSi9y6ovNwAIkpjmRhQCN+dWAYmtnlcmwVslvC+H2MuJcLy6ENYjckUR
8l6bnGHlDRXnPhyZrRbVTBx2dseY3tUk5CkAnPsqip1rwRQTciqYFHYZuMsQo9YtoO+ZP0LBZm/5
q2NRZH5UuKR7U3u/w9gZbVCheKR97DfNGaiRO49Gl+zYUloXwQou6VuNMgMzb2rQyM6qS+1A/Fu+
HjVQ020d1d5KK5uLMbmvfa1/UII3N0Vp/ujLGjIZxfWigtaU9dNXWk9qpaEWEXW4awdaIlZQPzkW
EnMWohxszPuwUGo7DFW9ZV6TruLEPhsM6/ZoGnQ6HMnnRMLGEM0tdprfctEazECepkV0EEI9xQiM
/CBlEaEvOgRzDHGJmO+zcvnyYEyoLO88Y1AAF/dzWJQKzSJXKEEmqEW3YPGd5adAF1arlFaIwMxQ
utaLE/MmBWrC27F8qaVBlagfyCP2cMAsbQexj0uWt2bf7yJcQm9iwbyEVBMCnOZKmef2Ext1ixcp
w19vkNzcSMSC7cakQZckbnqOzkgYqx96h9DGzgOeqhgpNLc+2RgqdM2+s2KgKIwREPq9wiM4CIwW
FKm2cYviwhTILlKsF9qiv+id6CmJEGK4S9c5rFneuZq1C8OJs7G29HRwkyNLH31P7KgHMRgRhNnc
PdPsNy0yUXC4PMxPqTTOde28Vwu73S7g+QOZCpT7UHnOpyvZ3PCyARZFtWC+qeoqRelPFmPAMeC1
uPxEYqcsgqvgbXnB00Twu9jzNaprpqUBtoS2EXXWLcUzok3JBx2MvQeki9/avOkWFYqHm2RaJCUc
FsTGxltC4rbGq6495Gl2Vv2nRuRs5fbtYbb1w0RgbQ0H2yT9zPLQpg3SwAlYNCliEaZUEkKzqe1T
TCrMqW4OZGcza29Fp9HawriCeeX7vzstMhZ90bI4+FlqWT5Ei7AFRN/KWBQu1iJzif/UuiB4YXW9
7TC+SHosbF3DhjTB9Evz2l3pws4cmamAWWfIZoulwfJAIJOupy7JOtUFpsXgwcE2Yy7amdz6gOij
VngSvzBWXAf8NE1dPSf4amCpn+xCu1tEPXHEpyJeG5dpkgntlbcuyhu2sB8NDhxS8u8tThw3+9QX
RQ67s6eC7EOTJBudrPMqLdm61/qeD1ds7TUT1lHfz0P9zhiXy6KbcI1sdxgIUPhVH0mYPxCmuK8X
kq6ykIT11CP7XM4+Z5Azdtaj7llPNt4fhf/HoXsMSbQ7xIsaCH7P+7TIgpb+tCJKoRaNkMb4lDO5
z/b1mNiOzzrwQ+8YGXeZek4Q9fTxg263X3rIGQenWjs0u4z3CQ/aXdb29wv8xsBrRGDyoBbRkbEo
j1yF/KjCgpTVANxg3/POxpBUL6qkqRQXF3fSpFtvRKiX7VVwKoOlxTL53aJbCm12KbpNTk79oGf0
2qQtrQgMTWaEqqnF2TTgboIkwurd6t5crE4NdiewBe/4DV+KjGNBFz9XTv/DkvQcKSHcOGsUW+6P
yNPRydDpTD+i1tx6bCcQl7BoKOpPm69n4I6o2Vjoj6VB08lI9+70GCZae0tK/azGjdCpm7DrM++z
wMjWPGmKDfe2eW3zVirNTSz5iqpFfoVwgleCjRArj9UbA30ksLHOwgtFqGakH21FIiDgQcFazNw6
bXXRc/bFFn8xxAkS3GUD+1sR/mg0h1xgdSpaTj6Wy5OSCMmJyevVhmayktEhwe019CmJ9+nJJUTL
0CzDmkez1CPTYOIFW97fwSIKazCGMWJTtJOBF42W82RhFesXvVgMi2o1mNPZRsmxcmsnXzmCoHKI
lyxcBGVNl3IBhSxULvIyW3sp+NTUG6RmTs65xa6tV6IBe6twMNY7xnSIGBl/H/clcjSH+VQbagh0
FnHaGN0Xi0itX5Rq4ByMtP3SLH4XjWZ8NvS6Zo1SqgcROil8hyAPZF3bI9ZhHFJ+3V47Vkb8nIqi
24ZlanOxuuqL6K1jUwJMlyPLzEamZEFaBk9e7LzpEXuBMBgvVMJfWr0/OY2b+mDoT0GHnCkp1K+p
KvjIwDlX0GCVMYXjJk9PJdchpgqsQloXjomZkGqSH+aisEuhEspFahc0ie+ksIByw7fY8FMAx3UT
MQZZsT0YdqVmv1YUzQ9VA2QzMdhPyvi1EvN9xyFyF9BgXJGIvHEEIqMwyTeCN/t6If5x3EIau1AA
S3CAbCl9GlAVhZs7Est+/80N1J33kXGFP5d8rvDFtbaFFj1UVVj5NGuxuSdbpwzvy6h5E3NCoWg0
5w0ISafxgLm7MtwZZgGEve+OXti2R7Y3a8nGlWXQSTXcKpB53BlBL3emOxIfb2seJldhD8OB2M9N
k8nzoGcFc2setXHBg6xC4Z6MQ7khHobHacwMTs38yfmIOtDEXAUTcx9qcbxVeK8Q2U455ElcwpPj
kc6kV7RX4WGeh3gVciHUK8rYPfRFzovWwJzAuXrAsqilxheIudzfCOftQNI+2Mr8VGFK1dg+eOld
zSX71hnzaYxC88DKrNVnviRtzsmGB1ae9DCGQ3c+WIo8L9Q66hoJWSmmearLOUdGOnHp8bllLDSI
4gFW+LnqhbNmh//SNmW+Me03T305rWw2WhNThRHxA5S7h8JkTFezs5yacHgI0ptbhqeZmYjUGIuV
TO+dLhu22axR5JhZKcXAotQMkBhUysG2u9+CZiOYvmkHl+DZ0t6z1PmlW6gHYYqcTHp1LMzi82wA
P/VCYXN8B+Y7FHdixhJs87IuPMUGgzzB3GxyNyu2mhPRnlXhfmjau95ANmBNguFg226DyIhxH1JE
E2mF5cfU+UwkchuZPEP4qnG2SQ5NR+0ZETBmzYCIurdzRsvdl4XcueML4xlmhI4mt27bfxaCtUyu
Ahwi8g1VBob46rkrUIGQhal3Wu7cjcgZ6Er+NGomslnHkQbBDvcr2mB5F2Bl0g6z0rtd6nbDyhhC
m8IGDxIMNtfEwUEcQehfjFfbFtFG5TGrD93kY864tXX525ARfwq69ybytgV2IYietCEDd4B8LC7T
yOZAr0LntmhczOKXU/Tk1JEzr7tuTDYD189whh4zy3s3puidz72xnnhk751Z3NuhxUGLUadtbqOl
DjYQoVaj8TlMVCHSjBJTmOx59oW70njuPCsHeMthL83yYmuCNXIJvyc2wDxIVjevEI+9REZIcdFz
8fYFjLDb7o38eaBq6ks2Up2W/81ElhZSSbYLgvls6h3XXAF7sBDWkXX3Po0dv/VmZumNvufWpzH3
oz2YXOrRhxryHMcdMDtzXikLA5Cnz5SpqC91xW96w6XvdaGxcWPnk36ewgiZUHGNjYeIVsdhHAo+
mifnrft0SxHt04ptEiPGThr6yp7ogiYtV65CbaOAK206PLt2dYmEE+9cF677XEzU155RzVXgt+ZH
R2jpkbIsfJciS/xWqIUegxSiplXmk5IBLdSyWaP5YrY41FjgzGEgeLPe2zWTdSOIPxxXxIce6FGj
2Wznx67fZCMkmigep81s2TsPlcaDZk/0G+DvAM5eWhwBccpi3ZV1BzSQZomRQXCbAp86br+3tb1Q
fXdLQ35nIulJ6PXscCk8mPr48zt9/G/y6v+NvGo74v9IXr3+KopmyvqPf8lpiz9/4d9z2tYfjkfo
xKM7RKHc/m/01W9lMg1Jflos6uNFwPv3nLb4gx9yXF0X5p/Q1n/ktL0/pIEymWw1RhhnYbb+5//4
J3Fu8y///y9Fl1+5XrfNX//DEPr/ktOWFpkC3gDCIqnt8O/7p5x2lpt005TOcjxTjzT2ZsbNySM6
VVZMLDsbx9uGGi5dGGlboTNfcAUR19zV102R2dwCZfag+BRtlk5cO7CDnNvad2KoWLlDzkaOVDUc
7KjnUja3wRONnxON24wRJh43Qrt4znvHRV1IyzDv+B+DY4Km48M4AGryjNciAFgaxNzfS4bG/LuA
bLumdieyqD1ad1VmB9fyM6n7+FCDul/ZDWSwwYv2ccTMnnxbBOrZSjZNRa7KggW+myS1wyYNXz0z
M+i727jYPKKf9cDOjdXgcxI9xEmtdpPX76hm9PtQyB8RZfed0TbgqsLfQwMzwaRkQX9snRHhOVvL
ZDMVo8aHf3bM5ojHEPfGXd5nOsshs9k2pHFXesFTg/S/WGeoExghGHwMUOQkNzvitBT1J2ay3xEW
KmKX2rMjqfbPCbljJps03pkb5T2RTEgSFw7A/8XeeSw5jmRZ9FfGej0og4ZjMRtKkCEyZGZkbmAp
obXG189xZ1UzO6umemY/GxgIiggSyv29e88lGS4V6Smxu7vMupvm3mO2weglhrFqlf4E+pvr52B7
4jRnzC49f2hOq6lTi/Cz5H6Jyc1MCUypEH1BHupvDPdLFyN8pgx/Z2mWd+d6pNnMaTfgVq2zI8xx
4kbcxtyNs5cdZOqL7RLw4C3UWZeaSpbfw9QYdZuCjoRUWGnywTYdRlXz0pOejDAUdky3q9YCe7fX
vbhrfTO20wpMRKDF3WTCyTa61n8NjepzCzVPtk3fDbSL3jk2vkzPxdCmyaSYvuvvVrprJ0jh75wK
25qXxOa9T/jPXNkf6a3078KovoVIWN9oo7xxcWtkBEIS4yqOVqUtLwyr602H4IHQB/8GXa1H7mN7
yiNBEWcIX2d/KrYusd77DhzYfoGgwp26xJaVxROIeTCuImq6XebaqC2FOQdDXjFV9ybn2MTfWnjy
bRLKsk43ojQtDszJv2OF62idMchrIU7A3LaecEjFk+ad0nXccReGZ8P9kbjVWZY/c+OWt8Dc6DlO
sOZNWzK3hp1rRw/DyMhqms2BYcgIV2ZkLo9lP9BnIOF0TqJ91/TMU3r9bQZHg2SLspM9M43zmm9T
GfKWuXumkCJ2URd+gnOJRap8XuU8ZCiTO1vAYJgKumlZ5u51U9d3xmi9+W3+3K16twOOSvkFfU0b
anxVWofHanHvqs/J6i6bcZ4ps5vPS6IXQVROj74mDrrRBANNlV23FEy+k/AFk9l3kfgEE88TlVNn
ORlMxL0me15csFVFr8t8wPJHwUxt7UDtxGtocbzQHdUZyRlRe0vLCkkrKVrbsuO6Bdr0hn/WeuRX
/pKkGH/LBNkWF6Q9rocvjVcdMb437yzff2mNFh0k5ErXc1BZEUt002evfgbhMdSPjLm9Tc+48VEm
24zfMphVm3WGjLS4dOwSXdsgX2ZyXzFFwMvNsHRdU+rVBgke5JJAICrX+jCUYt6MiGsL176hAUok
ZT8bm5lBCImA9hfLzdezATm0nMfmOHk4v8KQcpJj+hRjdNo+XgLbKzNw39kJCbGwMmQXP2kMqF1J
ROUqxzlSOY/0c8b7eo6LwHS4GBm2hxgzCTpUmtFyBIrhl6+52fmnqmhAbdxkQ4PmeWZkzvXB8TGT
mGbQmusugc68L0Tz5oip20251Rwrpp7Mtwh4wG7WLxhChnGJg4mAiI1jOG0wzBmg/ZEmmpxmuNBw
9uhqmbJ6IL6c7v1KvVOf+pfecReUKyIKoIekoCLim7Exwq1rSXaw/eiN5mGqpmVbR0BgqnQhg5ji
E2nu4ultzcm+y2BP7xE9LmPPwJfi9qwT+TfjJ1wsZKxCP1sSaFj6G8e2ztOUAdhY0B0NQ1RR7U/c
Xe98JcgK6/LAMHMhMNAvvK+a7wCGLMKjZhYcv61uUraxCRfO6AnQBtXccLd6zje7MCg5UfodwlTb
U+bd0UAAy18lX9aeeeqQlB96FPTmBokeeRGRke5g7u760AVhGXiD/kUfk4ZBZHwEegrmrzaCiPox
XVoqszHzPoRZXGH6nRVZPxq3fJ85XDCWFu+k1QIxMMi6MASOxMFhGhT7+V24Zk8mtTrOdtPfhq31
bJnJHXngVG+aZgg08ng2DESOo05QbILonBCalKiz5cDwU19orVMzIa8YoHlVLRbg6nuKd49NC0G3
QHxgoQLfQMCqfONjg9oAzM8SH6KYKZLGfLDXJwIxTABMDpoj5jbPemXQffNM/Pi9tJXr42kVwjxY
tcetOLexmkr5Vc18nN84cqsj/YZqq1wSxkprP94TYvs45+uJRpeBXGnIt8iLP43wOO+k4SkdKCih
iSVNA8bQhroCyBzrvvDLQOsyOO6GQeaP77GbeyGbI9NXMSIfaBm7p+Fnolle/cVHm9gA8nCK+axj
ac0aGhAa2r7eihJ2z3TEbUf3MyNVxjsNbkF1yvmQLOKrE9NzHdr3ndAgDfUPhj19iKBC7tKme6el
tJvmcGt4/k3vgkvgH+xLEmOksN3G3K2pVJ3MPSVYaTCr9PuSa8F2IO+Ce9uCO4WUCEYbx7wOTwkT
7rahtyeBzWLpvuD3RVzMjciNzxBTbg0me/vYjlCep9Ft0RMMPo7vs4XwU3w/QM05uHrLIuGSXJsU
quBWpzcVVdUHwOcYrrm6bb0KUbDRvfo+ilFryb6ZUso+a9Y7Oqyva0obLzUyA50sHnoprIl6suSg
jIo4ol9e06qfkM2mDUC8PH8qk/i1bBq4bO4ho7sLmNg9Rj5luFy82OQ6bjjnjhSO9pjCpJOCo8/O
ELXPKJrDfW21lD8cmH2Dy8wS3M1ZF+VrJPTJCrizA06QZEa1mLBZ4ejAVJTBbK83kwbQAtrGKYym
+dzWEE6vC7VNoWrVNg4AhpwuZRbFU80lVFUtFGO11TllteigUKM0KWiUew56BvWYkzM/AVrZFFKJ
EGp6e15HFxpwzbw5TKrllNbPRUaPH+k3jQMTMreiX6tF1sHoVmvqCaee3J36IprCf4dSZ6DQzgoO
vqDfliS7o9ou5JNqTS3UK7oBgU7KEPu6Sa2pz7h85vXjjDrkLlkvWX1Kmy8KkFyNz1Gi+yfXM7Nj
rWX3MVw2C9hvYp/VC7x1QVcoyKbGaJHRzAM7LdaS1cufkI/DIcUFzz1rS6xTCQsVJUaLDJVDTK6q
jdfFL9vUJ/6yLYSCWnRWG/yy/fpQhFIqQAmJ6xYXctL9ZPmArMBWLqIsRmXiEjW6VY9tz3mf14uP
h+gP7qzarQoymwPcQEUrd3M+Sw692s3uPL2niUTUsdqme1EVdDZhvop9K1+s1n75wDajVuR6JDJf
pC2SD6vWdAmJVaRY9TDpHKlqood95dxSteX/UB94WY1C94OZVe5egYEHiQ1Xa5miC+NrkDeT4duF
XpzHxm6dJs5Wt6Q4rijabpWfIqNLnY2X0pa97LYIISwtH7UL1W+fulzNoWOA5FGqnb+SzyhdzdTf
ZTU2EnO1oUNc0M1qNWoQL+QC5XSjoUn2+g/qNFILz0vZC7U8o0oHPDk9FghQNa0igNwtPw4n0bJA
x1UP1ZouH9pj2mAQlKv+mJIFpff7sCTqx6qrj5ovhpuKuNnNzBb4g+0Dm7edVreoE8n94FJi9mQm
NeExW9b5yehu7aXNnkTiHJHGv7Vhm589bUr2DUNpwhbpKddemIL2g49l1y/0qInyFcUj6niyhqIy
PcbVwu1yQCnG9ZLJHPlj+2qVIw+KRhvboX8Fb5Iis8hTKnTuV9Mw0mAc0ALDpqQD5VlnJ9Xvm4FC
nJ9YYkuuXnoyZkYRUtYGYpXis9tlN5NEcBhjWNybZsUd0sXT3HtMrWtAz8A/IFA4Uf1OxynoIsG6
GebxI2qM5GDXRGHTTO32aY7yrYmW7OxO5Q/O8BebGz2WCeZlmpbEwaDr+QFT57LLiTunlvDQd3Rt
QteNsGUv9p1P0RFoILyUaEzuTYsRodECPp4U6TczUTzgj5kZUSQAr+VVeZL6qGWUGdVq9brxl9eo
Z30pmbq+ruogG7Wi3raWf6eeyxsyQzZqdR3FcKhm8yGUMplVQNk05EI9vCyYlpCMknGfl2qrlOkM
URErYQAxKe/1DErCH/wdzTfiQUf/YdaJ6VYf1E2Q0NVaKwMaMc/MJ3d+uD4XyvBv9AZSRc/fbOQU
X1+gZso3DnJx/Yjrw7IjaNxEcLTrEpk+jpA8DyS5WaVt1iqGU61eF/h3uuPkTqc0R5lm01Lfzer4
F4D4l5xKJ1NQ0rbltusT14duKwVyLUzD41B6l5eoZ6Ns+WxipeBC8sdb665GhMY4j4YCv5f6XYiu
So7wxwHYSOa+7dq30KTFwZN7Su0HVyne1H6NlA5OrZryvqRbzgfDAuXTSgmdWixDZZ3NGLfOKAV2
o5TaDVJ010r53SSFeIKBkyO1g4zLq7Na82t28S/bbHITAQmYaP0qVH+RpGmX8vbrK01gizqwIZ02
3YfrY1UkyUkj/K5OGEROy50pL8KmFBmqtbFAeJhrUxBJVaPt1miHRjNg4hrtW04NzPEJ+BH1H6zq
gghh4/d/sJ1sBL5S+qj++qzkkLV1b7Ua3P9c605i/LTg/T1Pw3LENmseQ3mDpN7cktgtEMPyXREy
cH9Mwc/eqMdzPiON6qQgOp2jBDkFuDUQPKDGbdIbTiL7ji6jPKtF2lO2DwaJmtcLjQzlKF2qo6/n
50luU4uupwHaevzchqTRq/epJwYnlaAjdf9I1XJAdrOLC46tn14lP+j6F9XfUm//H7cJxc6/foJa
U++7brs+vH7M9d+7bksbTtYwombWeen78PrJ6sWeCtO4/O/X98S5iIPVoEJ//Z3U19NMj6qJ0wME
BZeNPQ+SOroJ91C3GVG9nO/V4iX090lhBWjJtUEefRSv4iqwJcxXbazW+XXqMXHbKQbUdaLnKkn0
VURkGy0LY6OrQ0YduepAvi5mT9y3ZIliHk2lzvMxtYhXERLrnghu/9MK+n0tC/RFZUWjsZf34Tql
mYJ7hv9H/RN6Oz5PJpBpQbA1HugioJ9FNgeGvp0QIHpEQcg9X6FqaZNaBRnBsd2mHi6RMD0VcgRK
cvaDkfe4mLl7b3ra2mf1GdzFVwYdq9MfWyM/13k8Ehxd/MCy3mz+v7HwvyLAGLbxtwSYZ7y+8X/s
PmdV/68AmMsb/4h1c3+zbWG4DoE+jmO7MjXtdwCModu/MYEXlk27wTNd5ycAjPObb9s6+Bdhwl7z
LKr9FKb6+L/+YZu/2XiHUDFZvuHqBu/6pZHwt40Fy9NpHFQ54pzy9O2//uHoPp9BOZCeAi0O3VGA
mK+fnygryEbEf/rg+Xpoe9pNSngSoLaw3pdCDNvBdBHpdxkNwDjcYLp8E0hpKD+EZ0qRb2uhPeRL
6IFqBeCcTuinRlDx5kjSrMHgjhKsTX01mh6iYZd7yQpimlt/K/Dy6CEYD7x8BMHlB2LsgRan4kik
94L9mcpFVTzB6H0j7OYY6RRX2gH2+1wem0Y8GBZxw5iXcKxg3gvdIcRd4n/UITz5sAlJObuf7Pmr
qBHSU7g4DDg27XI5C5DLflbeOpkxbIrYuyO4y8L3lT1VffLFSleKr0FZMxtt9O4pcyTklYi0fQ1Y
Ydvjt21TODjmjHgRG2+HsE8U4PZGrfwR00PV7fkGDHNZg/zrhgcE4B5JIt1pnMEZhGDNYl6c5AmS
I9uG7WbvIE6/1zxkbTCr8MLCvcqm7hFWG3WNoSFZKjK/roYNioVaa9aYT02enYXrPBMXPm8sapnM
gv2daLVPvTO+1E35GevfCNelWxifpm2LK4A5Q1ate21uXw3IKjt8JP2KHcaB2YOHYtoOkXuneV7P
deu9no53Y4UAR5uKO6fg62b8CgzPyTYtR9weWrWtzbCEv0DPlozrtH7qy5nhALVqY8DgmjrzVpB8
Qpkp+dwsdAm0hV7KKrJvVf5AH5Rm9/CMx+Tg8hmHbEBEwUUYV4+po+6AcRONEbN7DfOJJMMnzvyl
LbJbjUCATZPnycFfn+Bc1e5XHW7fVOeE2PAjLHU1Py1zGaRA1vf+F5ElN8wqCOMdwhcHO2nMvjaZ
5uNkoDyDCJDEtMY7GTY1EswYwFhoVsR5/Ioji+5GK+dMJmJnb3yh1odvBNWSsTp49T1qCE5Hk4id
uRk7MJNLanwo8pm6tEU0USSyW7dqqPm1W2jjj11c5gG2yntrNOqN5YUoecbyrRD1GyG+CCn19+jK
PtSk7W6z0R6BIRvvs7L8uox3ul/emSSXikzqHG3KiobrAUqZD3VfPVeT+7QW4lTFKPmXejq3kb7r
XCJI4Xw8uBBnTdyOWgQxNXGeuGNBU6gCZ6UI4FjtsNd7VMpVdtPPuK4hP2Z310VHY3BXlZIVLCJ/
02VZyQk9LW++QCJgGPtQ9N+HTMJCRGls1hxw0dIUr5g7Dz5e2X0P2MdY7Y8NukaYPyO6Ak9yIBH2
gG57RO1nB5h6KHnp1rdmbFNk1CMpwPEpdHokyDIDzJJpYJMXrpe16zatMXBiEm/NMEktBmmLUGvK
ICEvxnvUJG+/PymHT40auw/2dV1ba2eH1AzkoXrup48rshGeg8T9mITTzBO2HQ7MyyN0+L0FDCdd
dpZZwZiaQ+y8+LnovTg9LnMs1mcxJF893Z25fOiYZruIpuySx0FBaAYDcz+I0wofrS+z4MFo97jo
uN2rtcmqQdNkmJL/uUltT1vzPpkJbby+PpGvUC9buJfsVofWrCbnWqac8tTWeixWD6Wkmsqobbp8
Qr1ELcoodE6Rjj2BN13fqV6FS4YJEJWxkoubQUGPd14+iWo5z6gNY5I+RaCgD7R0cIeN1XM3OHjA
ysR+mQrtZmE8TUn/M/ZIj2YGlxthfZyq13AdDJxdiTg2YD4ejI6B49TP9g32z+PQ9OkNFPSXaVla
AupjmBNGea9yhIa+iTYUA5MTrt1yBMkRR+vnOR6fEhoD5prBiccjxmhq48wNvYSCHMV5GV9Izar2
5Vi5m9BbtR26JnFuPbMJzKh6pSxMr87ScZBAE+iZUkHoQkgS9zfD+jYbtLyo5IbE+by1GP8HR/u4
WgIcr9bCqEGtck+G9CnDWY5LqvvcdIZHFd/qgmKpvtizFNc7TRzE3SheE/KiC9fLgh6Gzr4m2ZOk
yuhjswzfy3jonlw9rB5M+koWaHDZP3xZyyE5r1X5MMCZANfTI3GaM4Bj8VORxuFB65BI1rErobD6
29jH6zGLGnHOfG64HW72+NtQw30348eWo+swFSA3qqWRpqQl3VGsb3Zh1NOWgepFcxi/RlREJ7qP
8dE1wxsVeKUqbXHbNWWgHotxm8rgvHkS9AxVNUstgC++G/F74GRl/jmrOWkPtYLgOHuA/Tk6IadI
xxnpeaNxytOzO6PhudQgV1wfO2f2mQ/L2ZtahHJsn5K38ftG9XiRkzQgMccYzzUgSDnoVoueCzDF
Ao7Q9ux26KxnHO2uppWQH/4oMf5UbPzX2iOkkPdaOWt7VfdTJb+l5O5OP2OCXGlmwKG8cJNoUGvV
s3ZN+HkCTmtb9AlASkx+m7pcktO1NO0QvkJNQ5aqL+U1ZtyuO4r9Ij11DqMCfEzlyWhIxFzlIjGk
W+yfD42YxnYYkZ9TCHcErCrz/S6ryk+nHmsTWZGwP77a0dphwGVKklLT5YiUqZAhohC0D94S0E7f
9jFpd+iTBJKE0dmq/boWBeayWNZHnZqUiQY1idrLMdABfuE6GOXs8rqXVVnzGomonsiX7Luz6Ei/
ivn3Yr+q+KsD4doAUGtrg/qvp/t52e+qoqkWKitRVZ1rVYoOWzc6FG7zqo4F21iZ5KtVQ03eIq17
ozru7D1Pr086lIqo7s+hHtq7LCrJN1S/o/zJVC5i76FOH2ROuXqoFur3jtLOODpzH6jOwHWh6dQs
rg/Vmtq2uh+bKu1Pop/gL6nfVB1uai0rWgyyocA4Ikva18X1GFTb1IHo5fZJ58Q6jlimQCvk4l1W
Et4m5GRVLVR6G3wpyrfqMVJwgFxJ811VnS/77nKOqpq4WkVnxKUNBsR1x3mRhvbwr/ahNfiM4L0h
UPsG9Dt1pMuZe1l30vqrJ9sVasdcd5HaY79s81DkEvdZwhORp7A6W1Ud2lX7Tj1Wz5g0T/dIYt8b
ckJ/OXnbjl9APe7UZBq0dXFi2EcTlAB0jICcMupUimUVSK1dtxmRcfQ608ZyTiZph104o93oEF93
7IyJ2rQs96jnLi+Q2yrUu5vRIQrA17ke6lrMBP2fa79s09om2mky+pSiEPPvhJnDwcsT6tlY2m98
SO+XXoGqWsnWAXAoAhL89pPahYYsaV33aGGHXNPUYxyUbtCl2uUUVKdk1cWxDifO4ErpZOAAM4w0
rSHYNZfrLJyrJr2ckiA+8fGsKWpEWUlxkcBsjI4wSnWa/pRkWlsGcnT0ympHl5dSrTxb1Skbqjph
24QcvAMKFtUq8q8NpJ8ed8LVaAwjGbt4hi97WJbJlIP30pIo8JkdM9rfl6aDvEZf4yPVmlqoXa9e
EpJ3EpaNH1wvl3kICGmjrpyXVT7/Ywk/I93CIjyo+qYqZ7pLRpSdUF9htmSW3eU5kh8IIZGF7tlg
fBSoVfWUKpBeH0Zo8jBSu9qXsaYp+CXss+IYya+EuLk6q7Xr4q+2lZrGVfT6mqiQduq/+oiZucq+
WOMf6mNy9T4SFG4cx0qOP73tr977y7Ysps0AIpHDUf6v6lmoNZ8RNk1UndhUzf3W7QjmMNr+mzHJ
21FpyCJqxNmkFmPH3em6baKSTRqJrh301gRxMOU3hTYUEObkvlDviBaik0lT5GPUm//qY9QTP70H
z9DeSS1I5Hz5uLU+GLEpkJ3wty8fd3ntWM8kFQl+DcMas6N6Xi0QBfHX1LMj1TC94EDR6J3gipbl
/NrQCY6hAAbXg/IwboaqbANk/L/XzJJYMCwoS+hInJmGXMzq5l5bKVedvjKy8/pcyRGBlnLVbtR4
gbYJuzAs3kjrc8CFUxYmFSAEtCG1+1SEwxrGTlskYXm7aKhBuMj8XIZVD4W68qoqZ+oXqIliCFKJ
6lCrhbpsq8c1Sga+/NI/2kLvDxONQtAj7V7VwHV5/VA1TPXQVneEtHwFc4dyRJYkgcDU51GPSn62
kNgbvovapL6QWkSpQTJakR97nKp10MnBAGmDLb1ybo3CxzTmy+a4KtZr3BiY6sl7oJ7mGa7ociFK
OOHaF8tRyiJvrGqt64v4TM+M6KTu7OT6R2da7f3QOFyI5UKtGQTn2kk3BL289M7ypWqtdW1wdthw
kPzwj8hLezaZHIKGvGKrx5NNfNJCQojdO3oVJHI45cm0WWIRba6S4Vs/rtOKQ4HB4rUkvJIeTZgg
wjhrNcCbyCJuQ1q2WiOXxT+k63CXNk5s7s27EJTb5Yurb+8O8bArQzhuiJvI6S5lUjky/x5n1mig
FZXdazGEBVmITOOmWDvEVACPhLNExDXLU2/RoofGqQDpyQPHlx0X59KFV6IAJR6ww9vGj1a8jvTh
dOpZC+ZGVgfZoStNfTlibQgsOddV5Xy1xj7ivnDdSFaxhr4FPFomv8R1UYgUHljnkXL+x3ZHDiz6
CBhy34Glqm0H/4qmPapPG2WjXK1dF5E8SHuj+zBAB9urD8rVvUutunPBD2+TzWa1oxP0NpOxG8j0
AxgkbK9yDK4WjTrUnHiH3msO9ExjB6sntMpictA3n0O5a9TRJvwCY7N67BCHzeFGy5yda302RxBZ
KuhaHXxqkVAjJGKnjH5Q7Gv2wFLR4SHI26zwlE+AMmacSIhLdN2mo3t9XETNFGTE+IQydztNe+SH
Yoxp+uK9LjZqa0Jq91445VfaiRj68AifI6BFZ/XwT9sIx9R8EsiL6ZbObvWuGYvpfgiJJEB/y7iG
QtGYSB4xKLmC0Jve1Z5HsabnRA894KOuC3K1Ko8eyrZ9vRZQLon727dw1x6M4olUB48GByzOunmu
u1XcpHP1stphGHRQClENuSDGlvh2wlbT0uV+GAajusX9VYfijuF2ejcsunUzGwC+gHGm5LXtJ2Pp
CViyt7mwHsj+0t+LBPt2NhLX1mF5SMmmoQpDxgTm1vOUUaic0zEMWrp2EDyToEHpCX1zvCVOLwym
RspNJgcarz7viPa8GzymH0uXNji+6Spqk4X4eO4IUu7y+xIL+l7zuxK4A0e027jDqR+GgMA3XM6N
49xHJB0Tp6NRCl4+QAGVNJ2JwBNvsiT5ujqYDvCw3pzeUdlqbtrUam7UGrrL77j3xoPTdPWtFatB
bmFtM22OYfUSqbHWxrJthnbclo6MS4+QJ2phaJMyaCf3aL0ofDIbP2ADWcnfxNtqw07L4ygoSWFY
R+8dl7PphYwfcVhMpGEoyAAUlvp0jACfvkPEsI3NVpZBom6HioDAS28+LFY03Jqi1GFvYTOxbDMl
ly6pdpoQdxawwQPoQDBJ1GbslNgdUT86tfaS+1Z/FPS9jJ5CamENX50ETLZvTntKrYCUoWfYA4uw
j7GSzf7eDsdvlUGLaiFbeYWX3ITWi1MW811YJ2lgO8vrjJp036RlD2tLOOc6XgVaveFTZc8twmJM
qS2V9SXVvyBx+FaV47c6QstYo6DYE5u0IpXHIj/clZ0NaNuaaJkh67xd8/QJZnh7tJoYP1hnYR13
Zv2xs7lZTiWmd50gwGLp8LNzp4AIj+oWbAmZac4ep2W0nZsF0YeGbF0zgYainNhUSB+Rp1XrbbQg
q3AZ+h+spcA3uJrLtgAMgMXv25gH/dhvLIawt6uWfteNiOR3xnlbwHneppM6cq+ooGVoKaUm/nDt
YNzPFyO+nzXU2C6yMYrRKK37gWZGIprvPSyxbYbsbZMxwdwIbrUD8hVmohF38578OXMujonV96in
DajExDZa0IWxQxDs3XT+buYARfIs3oV6ceNrbnbbiD7Q87o4Zdif6plmSYU7aff/3bv/VfcOAQ0+
nf85v+H997aoyv4f//FdfZxshVmX9/zhCDJ+sz0L646lGxffzz8bd571m23Z8Lpd+9KB+8kR5Pym
G2wWYNR1yzCdn/t2nukDNLMdRxg66JP/S99OpjL81LQzfcchvJ3GoGVbGIP0X9xAwhiHNamEE0Su
/1XgMLeSx9WYULZHBOz89MM8XD71Z/ORbDb+/Mds4RrkVEhzlEVKhSWDMX6OiAgHgm6sKgqDpTWQ
dAmoON44WwhRLJRYiPX0b12nn8A00gqEfCDeGm0+5QV34WQsPhUe1SAC0zjxuwnZ5LTL5iXC4UNj
QZTJayL0F0hiDsY66ybJ8WXXZkNSddshA8zEdqYbj9Avua0igdkUpbc2LtV+1NqHv/+i3p88VnxR
x9WF7rOnCFL65VeN3Zw2TiZ8FD92MPei20Ajz5DtO1xZKVEaeb51EvOrrec/8sQKKKo+6ElZbPuw
JHS17g/MFIJYL34UdnGb5yD0BSnR0CucfVYSGrC4SMlNZhRm1dHWLIwP2RBTrj9mMM5PprBOo4vl
ZI2giUGEuiPQ6S5Pa4s7D5gmdDlAfPFaobBIgPtI8xKNobjEaFLHoPvsPAbTbayAGHz+U5t/ux9F
zg0T7LqPMh55Sv+2NC469KgJYmG8lsmikyIQS9Z7GqQCUIRvWQ5vSX4Y6UJHdHqgr0sqRkdmIA2o
Zf3e5M1Dpkc/3MwkbCdLninE7kzgc1u+ltgtdvaxaqoIGM74GU5nSrkbtdq/2VfyoPvpDFAHpWez
nxwytjlDfzkodWpnVkGiUICIFPhnE76kVvaJyFJJaNCxwRBD0ZbDQKBO6uzGRqcR2gIBcJ2g0zyQ
zUN/NOjIRBmSPi+L9aD1XBJH8LuYycSNsHT3TiPe5s4FzGCbLggedJ9xSjXWjY5tjRWjzfvoIJZH
48Ook6FsRskPJ/XxwOCqg0uCHDCtOO6bEefBRCbkavtf8tiez1bbvOVxiRetEuDmsLMI6aZ1spvC
rN/DCXooKg48bBKbbAGtZ2SfYLU8hN3SHRzw6tNpIXveNPL7NIQiafZQFrbYVc84rfFbgfTEzQPz
dGAvMhxxNrHwH3UDRFK4UKKO0/Sd7y87z85f6PD/EG12Zkc9FT5HzL/ZT3+xm4QHGVMIYXtk4/zr
taOzCXZavMkPEovgFpgdcmrvLARlQJEyn4GcvP39H/xzoA0nsRAI15BJCMeXgoufr1YO4W5FbfAX
rRnggOtKTSAEQ3kyuOXwgVLbvYUij/v68JYtHMFJxR72KqiOmH9ObRL96Ix91ESIQD/+/f/2V8es
r3uCo8XmEmNx3/j5XzONrizJKvcDz7z1uyo+Ijku0CDwT8CSdPARuwxF1+Lf7IO/+LM2+SmW4wmL
5Cj7l33gt3jJ8kkTQeHkP2ZHvOg11wNRpT+gbYSSqXvMOvHy99+V6sqfd71jstmj+mj9+R6VRobp
o38Sgd4b4zaJ3jEHQ5c65beQuLAw1AbFpDHrt/Zr2Hkg1W3pCzHHbeXpP/Dj0gvEtedzW+K0AzKb
VjdNykUm1LMFInoOfNHH+enBg0oXZuY62dV17ma73C0ebBQa9DySDyXpJqXtnsuRn3rxIqDALul1
/N19PoOag+x0SGtYp63+4FoV4UIueCG89SeMv+R6Wjdg0QEbfooY4W9I8IPDH8+N1JLhIpK0U9F+
7fXXrMYhFg7TOz8ErEK0KA77BpMfdgnEJFyDMy+DR9zB4fZJBsIw/GMenBsjBNWXJv0I0XXei0xC
LHBR0OWA4ZRzTq+3EOb3lS5hdwu7rW4gLwiiMGcXUFi+vAA6fx0M+VpurRt/WZ68nntOo4062goU
xBEnXujz4zqN9eYugEYaeXdYIEhNDQnapn/QyewOWqpg1TAQRmOjQcmhTP2bI8K0jV8PCSGFRhyI
pidc33fkDfgnrVEIF3qgVD4HESIB6DCHtBzfITFcj1rYVWhNH4U+EzBo1AzPsUPFvXdHWYfReYO+
eUbIP+7zUVhAJEpga0IPDDENm7yA9EtE6nPNWGULSWQ7QT7GKTdEt5UJM4HuzhYhBQ7gw8AFnYF9
Co3ChiFTNmCiNOdr4uWQeOhDLl1hbnHSRbsi7yGFeVT9DG/bWStetiqKD3Gx/OhL90z0DMgLx/9S
6ac2np78aiKCRoo8qq4/mpnd3lWr/S3TOgeL4PIy1wBXuWbtKw6nLtuRZfFs6fFt7pRPohGgi+aW
/qjEz9SG+eZLoAde8INTMGshySOjL63tiEqFljEwxIqMAvg8XjycyQetBF0TjxqtRWczt/FyFIX1
2q3VR6jBzrbtnA8tDWw4VslzmmrI3QkickMSb0LvVuTAQ91Ou2/W4TRjItmNvffI3+22oecH0dCe
+gIaUxNPz1ZaB+aY7Gn6Jjs3m+7aJR2IqPfILeGnst/DgEM21oxPZeP8WBokN0Vbo4sCq4t/AN+m
x/8dpvFjjLRt6zm9DS/YOGR+Ch14RSIwY8ieQ5O7EzJ1fqtdvhBLoGuEl9rJOuxDgkC0iMFXnZ3m
ueBI5r3U7ZfPDM0EHrJik/aAnxidGgfbCHcLfqTNasQCG3sDH9WF8dChUxlXzChZ2u6a1CIRy0OF
RY3Hx/ZMnnLe2qRopRZDQAu+UZal0K8IVm9LkGSwqSB7USISWNvpa9fxLjOKt8UhA5mm+Xvo88+p
09wkKZYdl3Af3HKgh1BNFUMT5I2FvZA2vOccY5uDYSntHdywgUHunHHYBY0O3DkU1QC9xyd+0AWw
pGH56RoixYz2teB03YyG9RhPnnZChHSDtWH9DJ/bzfgYbiXusQ7t907j3Lt6k+07gyJo5lhHaphU
wGZsX5kZmUc9ngCVI+auktcym29SY+y2U6VbsNnqVzgZiEp88rf9ubIw/dNfK0xCtTPupXGGu87X
KGfgr9YidBeiXLiiLDE4cUAnVVLfrLH1bhnJSNe0z0U1A/izCUoG+UtNl9HTjEgDEJA0QTxFOvu/
aHV6IO18RsdwMkdGqECrMbnUxQGa27MVSvBbySXWjkoqXjHW/OQxhYO26cT01GmAvIcBIAolg9u1
lY1/g7O6x8/x3+yd13LjSptlnyj/gDe3JOhJecrdIKQqCd4lTAJ4+lngaRPTHTETfd83ilOlUzIg
iMzc395rTxk6BcD8D5O3DWleGitC+FRCpZcsheHGqKdpqg9pVi29tOCmnWKCYxDWIRxw88tnphz3
fxueNgepeB+jX+1aO7zLm+a59OzD4xaQwaWeIAt5orwwzdo6KfYhN37NiuGngROGfBbuebLdtSNc
qeaja/oXvzU+M+sIJOdIm/DSqUZLV0Z1w6qTJaKTq95yCoX6LmTT3e3srLnD8kNle+nSAD3QYYRb
f1XHxVXmw2I49L8yD4MMnUPPuT9HBG7NJavrrFwyhtucR31JMeF9J/M5mAZU7ygDVJ6NOjlaKyPC
3gaYmM9DGb4oaNiQHea7oY3SVW3kH2nJ1Ymt11pTxbmQCfXlMEDXbG3ffIPVRKRa9lgLIp1uhRPO
15tHK3LEtuJ0kKXxXoyYE5n7h5wbV6k7OSsUz5oVmM5gvuaV+HLL6WN4aqjaSS3ezHWFittY3dX1
y0fR1feZ2eEU84YAtz4AMM/bNC11rO3sXl3ONwc82daqHhOekfMN0hhmOypoGNPHQPN9q1zBMPsK
kxcJNXcNwpaSPPOxjDSNQxeSkrnDhBTv9Dh9cRuepKl0sNF0Dg+FEHotEGHYstqmG5oqsGn+YsqE
Hyjx8AAoda39yUbpZersz6Aq9EOiKpbbSeySkdcKx+m3SD55lxP8S1UaIBO99q3/OOqs1ZGfXdta
7qwRPkWnadHqUZPYcBxK0rLFiWrGE8VldYOvkK5hrdDOGhZUADRkS62+XVGJ8l771gfxUaMuKLup
WDeToT/ZTokZLPpjAoPIoz+FhW2vaAQF5+Nw7eoCHTqnKbC21dEI2zdN+H/CItk7NUi/KRSvmYMH
16U1jbM+lItqzMghWe+DnF4KHi8wAL371IUg0Ln53h/8ACMrN1V+BAbxm6bQyGxP8oMO1ZvyF0am
AzWsjO8qM34Po/fWOOUl0pqWoYGlpr/T63HEUmHsb/9WTUkE7K7fttTHTmNur0yfrYHSyULH5NGg
fa3dSL0Bv4bTICg6GVKBdOBCk5L9fBV9vk3UEO9LP4csxOdLjWdul/3ag5NgS8vUXp/0N6qRKETR
7I3RWPpGs7CM8IxDi9AkL7B3GqX/Oy7fbPYq3mpRTqUW7LKmjkhtR9fY4Lhm0gKSqg9qATSWznfU
QXif8jFNtCeGJHIj3E4ANqNzSdHrQZtiUXxkldgBIArUlKY7jEHjxq4BVQpf/4lTJnH99FV2zoNS
VMu4qAgHUY/v5MrOXRweh3KgS08sxXTiOk26dRhJ3E2qHoAxFxDprJmyFfryoMxZD1l9Msim3owQ
BGU9BughUbTdzfbAAVAup0DJiMruVlZVDEHn0F/kZ/O2WjJCHhnldT8LdB3ISMDJ/AafMbGZkQqu
4+2//vNDtAgURZr1gdZT0TAuNs6BsCE9yt4Ou3zNlAnfh9Ow/+7m6m4as/kYN918TIuEPqp81pdr
2R+9jhl0n4+7xo72luefIq+AfZ93dzf/UwakURKw3pZLioKyLlYOBRkshi22ylJ915vGpba1i7Yw
bJUBgKwzLim2QR76V25xll0ro2MngufZA9FwbNRjGM9ZoBndafaGLXY+gmgi++ll8kCVh4m5qvyx
9ZxSh8c64ewxT9FDCA2QbdK49t34QVXttWyz5wYjctFXP1JhDzesAIbfl9c7n9YRi/17NsAm7ovq
B0TcgwGXUjcwewExwY6DSZtdBq2aDus6RUR9/sMeCvrCsk0B8ZtqM0sfYpin1StJg95akBCmN4vv
MieFDQS/+OTcNx1trZ+OyuzLzeC2fFVHxyZq27xdjdI6DIJQS13v/jOt6uBo3dh9BSGXEeYtV5rx
QmetfYoK3qIiIUBDL1F4vH0oVS6OoFPv2HeH25tDagbAY+WQVW4GJ6ll/rxOFk9UI6uXFDZju3SJ
3F7d23/d7pVktvUgmUL22cxH4n/C07e09C0afXMP6o1TUD/hLxnMF8eQNFAU87dRFfqadP0hkdpH
lKL+qKF8Bb+2KxdBQ0uzXwZWLxyYsC4CcfRL+2x00dVncLODEXice83eJyOrW7lAn/U+OnoT+k7U
KQ6uA8Bl3gSHtGATl1RxR4Unh3XL7NZCK+2Nbcx/IZNDL0TD7FLPWw0V7v1WrL0KnlkND2SWPShm
jpNKg4XgzBcnJPLLJ+A/jhvlcDzB6LaSXfo7gOzk1RE/45D6Kyn5BTqDsjKAcCsgcmxu2GIeXY6X
cgFrjtNkbKi0AINg3C/S3+2QSOUTVet0mlpFt/cqC6bkcuSeB762DplzhTXngHHBC8bl2yVUguv6
tKHOi/sDCe8mc4nCf2m0/LOZZ/a1GeE2LU//tGH2a43zBkQkgUt+v1TexZpgKhflQEs0LSaNqz2l
hofGpvif3OleDHBU8DqbO4eCuHXP83ADm1jUsF7qEW90X0K86fQ50B3q9BwSox1gJDWxhUuT+svr
wmdbLu5+yyVpmu3dvP8qKEhHXzYOORL52UjOmIZowQPrNnhQm2LHUHtYpE73BaKNuQ93zDjHTtAs
OibcvQ1VKoOOeiCpe6e3cSQURvV2BB0MGYGX0gt59dNSy2nL5T3eL7KiqmJ/of08dq78GzooAqWa
TrUesV8fECqctH2Dk0zBC5cbp8KrzkBubTUUu6aZOklqGwMi4BxQqUKqTDZNaO5lUOBEZi7JD+WI
7mEcDlV76kGBYWLn5Yl50iRxgosnTD9xJdVMyMpXQ2MpA/LwqeyKnmCwXhlz8ECE6mm2RkpxIGRT
PmneCdN7JHTMndywm/Z870kkOuhE2H/rjqtCypyuOCf5SPqENnG03ttdl40x+G4NvObI7kSNTNh1
7Xee2T+Q67gJIaQQ8UCbIMVDFEfmD/ysofcCMAsE6vI5Tm0NN9SBQNPtBWCCxpF6UWLcAgKOtP4A
qEHjgQOBkPSTCO2utJ7jAYb0BGrxdkmTtFEbM1miSL+kmtjngAi6fbUq+2JvC7B+HuKzWyw6rgBw
47QadDIgHarLnotxvEsr1Pmh4ixXJOCu6G83aLaBoB4V+iWvM/osTSQbForNzA3PQI/X9SZul4hx
KNvq0DGsJzXC5YWDvKmy3tgXc8F+QaUbY0QYrmor2etd3iE6UQEYFTatmWox2qafkYUKo4vzoCNK
yJSkQmE9AQ7Ltsj3LMexe2oU7YqlgCKfDt7WLyAptFZJA274HLcwIeOQuHkBHZjjV9lDCrXTKtvm
dAhy4KUqNJkOUtjvEaMHTgX0jZYhFo/smyri4UCcKAXkMf8W2rVbbmA7RlgTfvZJr+AE0Y3jcck3
ydDNdKlBsXR3hYk6p6XISjP4YHQhJAtuPPQLe11mp9tMJhfpL/IKLzP1Qklu3OWz/YilhJmtvmnz
otu41Poaosfrvdxjs1Uq0I7mVg+BryaDNDZa3zy2Ld09cZX9ajNP2l7CM4MzpyUF49PJRg3T6QUy
LBEg2GP62hlG4lNPSz+u1qKrifowZSBBtJiXzq/aP2EYXhYVN8zOXTM9xUP0ptFaC+rCoNsKjKk/
tIuOxi44GryDE+JJmXg/8xu2P02dQZVO4pOtE3uqmfHtUwuB1E/VXvBMWcfxrKM/MGorIlItErrV
RiVPmTN+SRwiLLEE3aYDB/6zr6oSjlwEvd9llzhyzGmtKQRGKe4jf19UyaFq9qCLGjzW28zCNVDX
1YFJwVtidY9aq/YVipQOJmYJsXdM3RqafkoozCzOXcFmLCLyo4jg6zmDjnyi1sbd64X7NXjiD32t
gCx1Ya0NdnCNeXB0toVJmiBFAQuRnG9qI30jPJqtk2n8dG1Fa/uQHQaTWjrI/bhuybr5+QA92mnv
Qt/Y253x0sgSN0FypzX5HQy8x77Skk1eQI/1U9IVOU1pdIGe6O381vv8vYs4LJKa3fiDRlQ65350
NTDXRPlZi+x3jF/RVrXNnfBpgkSyTU8FlV+g41jrup4ImZ9VJ9qChqPTPSYWeuYq6ffTXEwbwzZ/
wtloALKGzbxBZ4aFYFYzvYt8iLSmx8bzH3+WPrJmUwGHaivvJJvFniCip8V6dtSLHA6gxTNkGMV0
amcQuHPWwIJCcx1nTTtWMV4DkMJSO97+7MfhvU4CCK+sV6AumuU5ZCA7K69kVuduNMQCaiaMCHY3
MAO4XLC5Tf3YZRl2PVZM/Vgvifrbf90+ZJlgYsravck7uoNuH8IeG2/TUqXYxZn5z9/dPjHHyRnN
n5LhFJ1QVt42jcznqDeTc00P/FIuAeCCcjxsgv2+JNWZIJlyNG4PPcuRfdJ8vlHFqo3lNtUoRP73
D7ZfJyvT6sdNXDXlSVjyeBOC/5dV+v9hlZq2uYyU/x+mhERClEz+7zjxP//o310J9r8My+GvsDUC
4PJ0Rkj/Fif2zH85LpKD5bs4DGzfZAz0b5xS0/8XrgOLW1UzHYcnsv8ftgTT+RdfjawSUxqAcTjM
/ie2BGZY/23YxPc3MSY4Jj+Gpv1XTqk3OBVMskjfd3PzyFywARRVphv3bHcJW9koRRzpcbg1vNdn
9wSON7MGfUfNDROKwgy74z8kBn0yD4Z7R/93oBsjR/TFPl4BANgPmbFhyjYci1pcWwn8fxDXWV+Y
8T3NnZyPcjMf170GJMWhpFIfn1y0qqj3jo3WAgu+0qtJexg2QmSxS647/caN7zL2NvKtDsf30K21
LelrZjDR+Knah+SVbbiOf+E0JwP6hVF/pm30PS5xhILTSFQ7T4nhnMlGwjym9mcQh+k3oQORkWi4
jdqS6AZxp2nvej7FvQY+Oi2iwc4gpByWzj0bVOPYUvSw9yAfZPaSKLTicaECeofZYn10QGZCDga8
Qal8gNz/6xa0GhT840b6KFd0EwZTT63DCGx0yNInqb3m/l/T9l/MZLikiX8dIdWublyBfDGs8vI9
JSHZvRtSA0mWX4biIJFiN6C5biOLBdzVI4tZnQCQGDOHMbRyoj5h4SWJJWQz+kf6wuNAytJ6T4WK
tnOa7LoZD12W8PMbpulsJLf9NYyb9wop08rLE6OnX7af9blOnFPe8GuDtBFHA5nJrqzkwQBUubZp
TzwNtmBuwBJOp1+0N6couS+07i9uQ7oMR8JJMWHK18ma9NeJdbme9MBoWDg4R+MXhqOwyeaowGvi
6HsvfTQzFwSur7YNRNv7YZLhwVvIHcRhO0YQD9MiZPSCneJsIpzU5bWeuFI+VVJrji78KFZ0GpLR
0NcwwlGwPf0gR8G/G3Joe4EVT9QFR/pnH6LL3gykRWu82kkZb1HK2mOCinQYnX0CmGrtUVYHSx1N
JM1/bOW/qFjfqaj6O3viO8alu1VGpjZaOLElt1g6OY7ToTiB+tqVXnmWi43a0Mtqu3jbF+p/MrdE
Wvm1MEEQbGcUh+93oEipKKgT1FgmlcWoY4pPmWSPPkhQ+pVTPNdz2m4rffoeR9yEN3c0ZRbnBbW2
wwc1HO2RlqrSSPHVLUbk2wdZjD2Gb061Nzu6YEDKwkM71M1zf4NVWAzXCpWCH178zmP+kUj/w9KK
cygZ53T+cj79k3nejvQhcXZZdmx7SbIWcuQsjluAFT7/RQ/C67LcsknLQK9a+B1x9Td3izdZaGgO
1A/1TbsZ8ZrguGB2oEKbEBywjduHUOS0lkAHvNmNb5Z3hoOzSYlLQZeRK5ikprFgQoL6Bq7UDczl
woiiuZCVudL1vU/lmHMAsEE0DQ7bi9tiWUQVOibSb5VE7anS2kfZO9kOANud56TIWpl91zSwdR0I
OKJOH9xmaT22Y2YspMiJSCt0GfYjhsUGqoN701X+tosgpE9Ofx+nPo1kWE9WhB5QYlWxFHnSDNaK
ak/Xm2RmB2yWcvn+yKmBqu1Bu284kdC9Eelrt4/3//ycif2cRLHaDlVP9EPDeWFWwy5sCDrGKv7y
4hZxlf/plomQFAfvVdKs57/oNuPRWD6Es7ny1FMGToXRKuMhcJFlM7dHE1BKHblcWodZWpUWB8Yl
63Yka3gDvzSCFt4C3wo8zxruDyVRrsA+JsovVZjFtgdwEimoCD2PgrUs2++Jueq2rtwpaHt6CAaG
CLbOk0a4vEpNkrlHggrV2jDS6Sn3vLODRxMVSMy77kBNhnxgbmDeMZ5EInTnk06VBjfv1hule5zr
6EUuIImcKBPHeOXyREDtUJNO3MNCnWh5MWxoipOKNjC1ysBWU3Xq2pweJ0fbxlN2uC1EVBRfGIvU
wQQt9zyO2TMN5uEubLNHbEbyDmGkepK+v4t0KV8narXui6b9uP0pitul5B0ihtm90b+gXwy9te44
Z0mCcyKC8p/pe/in0RqkNlc9dPAr+xqh5Uy3znpj/HRDfCxkJR8z76wsK1kPXjd/GXF1R0nKAjFe
LNZKchRpfBPLCyDKfupOk1aPZ+owIeBn3aWPE3NbzgadQX5dIx2a4BydUMeFa6m0WUeYWL3JqHde
OlhUZ3XcdWMYBaUl1FbLKeLFXe1Q3eC4R278duu3GicczLsPUfxthbN9qhor306y1jfx2D9QTeHx
yG8SbrtpWjHoyy/VGH3XYbqwjtHhM92jraJyjwYW2aPDFldi/9i5kvKPcsze2s7SzjYxMTwQpXmu
QH6vEFgoO6TNMBCVsDawthkHRl27gZ316kyUbzDFpVXVDikkYR4Y0KLpHSGkvjmMuM9RT/NunVAx
ktXK2Y+TR4dz1XmrEXH2mdmoFebtPf6++9ivqkNPqp9MGy4Vgleodjqp+CL/W5qsInB65qDJvJNK
rP6gI58lStf2ih0Zz4m+QkzWbZrsEcP0MspBO2tgJJdPcAnL5bC846HE0CXJHjg40NbdD8+lWQJy
baOnXoQdp7eOliu/LC+15E+Jlj7lvZZsSU28gKc+CGG+ElwLsYvhN06GrL5IfT2A4nseTE45rgWb
YJz7QB/17oiZvPuScLU0JY5UixdUa+Uhlc/wM9ZF3iMKNyEhsPTUDRaMraF2xidltgeXju9UVf6j
pTBjMA2Tp/bkm1G67pkWIvYTfUf58HAqSLZxur9XXgdJoy82A5BNbqv8S/T+Eyd9XPKOXPf20FAT
7k7nsj4TOuLsaYfGsXfHi9sNThBL39pSZHkPiVxtk+y+H83o4FkD9K+B/2l22JfVofroZy960Lty
VxqNv7FpR6ImjxTPAGQ3X0Y6zpndafckpnqmk1W8I0YVAQH/4lpEFmbLdEfhizyHip4wVqH5pMln
LCsCI7/K76ww1oKp0KuT0VrPtuagCBdS3Md06lyEw6PV+5zKKHpgE0FDRwZ0pmeeyIiZiqwMW00t
3P460PuG0IESpLdJf+29zOaZqQyGltSlkNhaTV7VXAv9fe51uY+Y/RDmgloj3Yte2RxNPSpvIIVY
I0XLwK1Se37ukkQ/d1mS7TqtMt4SY+eZvXPyacsglwC3pu6AovgGi2/fFWconJewHMSxboG1D7GP
CjtnYBsbfgRaReodipZ5ZnBm78PRP2ujZtFP05nXhvsLxqA9bWIn+pIcRu4hd5cbX9b2Po1AYrSm
KneKRAPabOE9joO899PpcSAJ+zLHxrjBG9lfMtgkx3ibSpGf6nRKqVhO3as0jU8efSuzTrprMnZb
M+LYDbBHPLALKzbzGNGBFSf52W2KP2lKu7ApwEvMKb112dbOok8jw1UUs0XcTMARcRVYXaCzQt5P
vfkERZgirEl3NzQcLkNPWmzIanU79s1UybQu80z8t8dotNH3rU7uEXezYM5MY220k/6M0tcFGfTy
x7Hq3ro2BkcUufVVA8GL7GjFf22a25Oh9q5ydp0VkGYxuvJaphBhkCN5qjdz/dGm6EulLqITrjyD
OAtdeOFQfbuFJGI0mcPKqUpI4m2DM2PpQIu/gSyBzy8YkvCgtyocoCEkf+guDH97z3FZPWoGAB0H
ndTpX2NaSw+hSdjCtutqn82oEDzteExJYxVq7XxJ+p+WCe56Ui6bJ+J4lFmzIR4c7g6uqxBL3U3B
JjmUb1OoS6xoEUe5XgzbASbywS4may/Agxpp7JykP9NYBxONA57rvccUzSY5A8RpGvDMefKcMVqg
xYDwYeY2413lp198FarhGwjtrlvZXwPQI4rZhnaT+Crace7bzOGov3eLNXCOnqIxghI9lCXCWEzQ
RdPag65z3dPI2tSdOz3kJXWjAig/I3hSMFptYnuIXcL9efc7mlX8nGUUtZg4K0qJP7sw2RxqoRlY
vP3piDIvnk5ipcB0wE6NCJlKwochDx/72LZ554jfkrzowRGHHqkuSnt/UxYZhJeOyD43Gip7J4x1
ESlr7001watWXAwxnVOWz5aH/b2bonanXjzRqMmdjwO0CbCubBONrBS7r3vQAJyMMJCtpNceWCQI
pPZohaVtf8dq1rdt6rgr5BtmElELB3pAnCafW13G3HlM+u5F+YjabH+9zTjUPqfg6Fw3TAM6wKR8
5Zm3BPojvQAMkhrzF/ZUv2uYc9MxXqbYNBX7jVpvn2RKdQ+GHtgTaefjnyAm1IVpeCxNuOBuVKAi
s8MI4IDfjYXX34UfSBAKo0Mr9wUiBo0N+APwZJiHbnIfE1ru9+PINAY4KWZ0p4axDdbgbOSX2cYi
w8pkbNq+ggIUu+8TzHUmI/m1DLV7CsW4F+PiHM8NZr8m21kzTZM+r1pap/xuTDiCimKhjZ1BvXKR
VYFNVicRDbzVgZwfFSApf7biU5/NXGRybILx9KOg4r6ixywpEa7Bav3MvdWcBoNS+LZ0vmQEh0pZ
QxO4ZacdBf6blfKUf9AhaEUpHVISVhn9BfUHeeaJKsUkYteHEUivrJz23wi0PlabfYFzgWJQc0/3
pQlNfRj3NgydVTMVD0kMEKSm+narOx4coNn7001+dbLJN9J1ZpxCezGFNJk6u6G6ZzKwgZKMNSxP
e5Bd2Ysonmyzj59xhiYX/AsPmohmmInVk5AVMQvGkYwXhXUZi+GMU3LEx+Oeq9jx7+kUrWAyMXSg
53aCTnYS7l+t6qaTAesS5R5+UUHcVqueVd+ax2zgUyGyZu/k0QE7c3LwDMWx24hObUS74NSa4YsF
5y12/WozzvUndcHcQfpDKd0Yt9cKFafZjrFx1w7hyHWS9IxVGp2XGF62vp1ROLOsuG6oOzwxi3Hf
gRVZ51FPz3LL3atSbR95CRXZIOpix8URI8nAlJZBdbfXndLEDHTSVOfKa18mMpubqBPUHFD/HJCU
Jeur2cmmZKCx7cx837o+lkE7/WSpZiwIFOfo9CqgjbI/xK0VpJwCD7rlXKO4pEFswlfj0D2AYxhm
qnPNBRGVip0LgLLt6Jsowq2LNy6LXx2Zs63JeT8ZXO8tS8Cq/lZZND6OwJqYxw5/obm/xFVv7dLM
3puqsQHDWD84AH/sfDR2hV78sR2aTuK526LYOhcOw7DQHGDrjXSMV9M64IPwr9RFfGWKjtfZZ4I+
6pQDez2SitPQUWZC5yvakpkiBWxD29dfsd4+cyXerZb8XJWc2ArGj+W8r1qWH6SE/D3u7hoaT9/C
CNYe7zlz6b8onhizHfyKAk+K+s7D0L/SDIm1yvJZDuLq3uYtfhJiseJIvdzMWLQeKyx5rQ/C3m67
P3wI5joj8Ve7z3Fq4jcbtkLF7H9dyR0/EJ+VRhyMbJfuk6Q1CLVPyTZCdnJEu8ssruiE05kUhvxw
XKwMMU06m9jEWuim81MpkmdG5956kiLc9e8ETweO7/QASr0O+DsoSRUZG0G7GIQD5p5qG2U2+mBX
83TriPsim+9jY6ARAXElCIuZtCmyfsDLRMWOg+A36F/NDML+wXDHt0FVPG9ostmLnvFcP2uMYtR0
1yvPeuDRbz/khcOsA9k+cPr6Eaezd3I0F3en8NiRMXluZJ18GPFw4ECVf+Iz2FiuoDEiaeJL4ZsJ
O/U2Y4uIa3duYpNrixLTjn17r2voLzAAw8CJw78EtRnYSYe8g5xQUkWRHoaULlxvNh9aYZrrxhNF
MJrIHppPEh+8aUfgUWgBM27acUo93ktuuaaSDK1olDHrn4IWx7UeNYFutUPQILA+gHtQO5XLjtWf
ug/NT+yLz3hpQ1+pu+kwueQz5oUmuuQlzp2JBR0s2FJZi7PSKKo7IwvPCQj3E04a+pn64oUhLu9/
h6aS3npOFO6BpsNum/SbwbdfqmYOAxAeGde/iZ+G5UPslJ+N2xU4lblBOfU5Uc1IFNqFN/isja1+
74vA7Y9tmmGebxh1Roy6him6GIsVeoIN3TmML9vKLKEA8ialVIa8a+2uK8EdVtXJtxjU2vabN723
7hqsWGNifMqo38kQY8Yoy3uJsyaoZ55YPhDvfDCvXOVBIpPc20b9MYbWPhvRugsCeqyD7HNwApae
ebGZ6CJlfNNkxNp5pY/0ofZiXC3KXJERQH2O6MO2EjxqVRVj82HulbPjWZWTcc8sc50Z9q5X/QnZ
mrZk7kTcKx0Mr/gawU8GmHONcysKqkRcy3zw2Xb2MdJtPa7mOOYt13+YkxkFg31xEzZNVUI/Zm46
9nbwE/g/afGGW8pDdK7ebLQRwX7DVvhkCST1ZUzmauRf1dX8YSQPccxOoc7fuSc/rQI+5VDSOF07
7UcHnXBn6OGrH6Z/sjGzdpnQaDPo1Z41fq1YAMgRwBfN2GQbE97FVH+yJwXZIePWBOgfZLmLYsRl
tWLkFfHk6g2sOWW6J8S312hyGOvFZY1CYPWBLIydRc8XHLD0auE9MPIcD5A9csisxBzA1WCiIMZN
DytnXaFZVpKXTyvTjx59kFouJ2SLaa47xS/bFfNvLrxzFs0BOCM27IQ06rNDHWRG4xWEjX7vtrmk
Lbr57r3x2xU1sjHyQVbzqJ0mYmWFIObBQFyPnMDtWp/GXB5xY/PjJOHn7LRzIMeM1ym/61PPJY5j
ndgzGEA3XL/Z65Z9MiwS6NacnfuIakh7Ijle6O5DlaHSDNJi3tCpvaeYY89V+xlm3qOrQzDUZk7v
ut+eJsYhOsQ5yz82CkBmhczCYTpZ+ykDwjY5ybr+E7ls5OYk2TLGLi+6e/LV/K3lhQhQU4iIpBhJ
VfIdWQrSnYeDpTAfUm3SQZd57qpJ0sCirLn1XPPs8CnT0aMgjCvy9nX7EzY2+XyZrgo9+qMMa3hn
p4KF0C0vdkLxUaheXfbcDCshEmghO7vK5NLKerRXqu6bz4x58aoXbnbfTUgOjZi9rcfvRl0M3APK
AVYkgbizB3MIjFoexrmi3zG1wApGHpxXy7iLSOCcS+YdYE1ePfL+znBwmRB/aiTBg0L8itTAtTtz
xxEDjQ42zl5Ml0mgdcXEg2oE2kA4fzW5TMXtob/G/ogrsW4fCOoi2hj5uTOFdzTyYcDkws4s77gR
GG80LzZb2lEXrBwlp9mKf2MNFaa1Fst6go90V1rNG0cy+ZE6EAincRD7EENvYIuWSESIgaNA8gKf
N9IPlIG/of7q4pn22S9rEgIYyPoHMYd+YAjVUGCGCoMNJl41PsENyrkOLegFOqvKu7KenmAIMhmg
KWji7BmQ3X90VMRjpnihVJvTNkYw1jALr6TyxIYm3nzTVOLBrO70lgevgbOs76v7WeVPs9bVm1Rl
2Tq9KySOfpsEWhA7Xnxq0/ieHB0dysP8iTHzuzdqxZ3PIYlzzDePG70Lqx1+UrUy2+9I6fl2iC9Y
lpdFfZi2bgR3t21pVc3bJtpAL5Bb34ldLN1qneZRfsadVR4A7rHXaUHW4QKeQl6+NsKYPacHE/Pw
uislt3sJWVWGv/QT/k6ZZT3aGuMcPx0fSeCSAcxYFBbVynKmauUmPAO0mViGLQVG8E+a6Yq1PUfv
sR2hutersRkf9cmjTswwviint0/wJR/KrD10Y5UeIX10gUVfL04Xk6K7+ps7osB9NYR1fbEEIQxP
07NL6bOjYLCEFXjurmpYYl/93J3NvD6ozics7QnSpM0cFJV8Tf3uycFWsfYahnIF5DImQezQnfyr
pGyRRh/tdaocJIC5oe0omYztICfn7NZdMHfutW00SuLDqts4WtXuZWKcTC2lThq5zBT+t18V6j3X
PquYrADghnZPIVi/bSah72c8Vjya2nDfHHpHcczBdZC5b2ZTvLhozpvQb8c3pdL1iLs5CZPdXBif
qgox083xVR9opEphme2l67bbBFvEpy69DfCY4t4toj1jyRUvBOlhiVM7eR/YVl5wta0nKldJ7eYn
NHiit8gIM2UmNcDotQ+soQjNftOYTAmVR0WibjwJnpGcD/WXNAxZj+oSYIsDtKnRmemSy6ixTjYW
34nUsoP9sPopbTjRlfNX1XgcixpzbZVRkqePbP2b4r5vuGLdhCvVYH5HOWLBLGnfVwYNI3Rba8OM
FyisBdOb/qkztM+JHw7vmssM11V/CyeWR1Fo0yO9zo9Dy3OLAM7WklibbGfJ0gsl73ISVN500mKj
f5yM6v+wd17NcWPtdv5FcCEHl8sXDaBzYBJJ6QZFSRRyzvj1fjY4Huro+86Zsi9drqlBdaObrQ4A
9t7vu9azKFWBwkHpuW3Sg0nrlRx0+0BJffHMUd2F9N4QXObzwWirbZUM+VEZ+xenSUhzVJ/bFkVa
N1lPkDS+qF3/aAJ7iasWs7O5D/MxP4SDnN5VxGPcJUwLkQg7j2E1yCdUtpc0MoerwWW11EzpRu/L
rC45YqLz0DHIylZ8sCIcZMS/RSf0CMVrgbG8AiCj4yK9w9Rzx1S79sZIO9hSqFylVCZ8pWKsymPC
0TT1nFM1aYxAvuMcZgJcM24x0LitTvb2jDteMyexoCfz0mg6Lud5740ytXKjutrYf8aFVTcD61yR
+ZHV9wPEEXfS69f+R5zLw75YzG+GY8S4nXKA5X32OKsG31sso0WYKvABg+31lCHtkhIF4AMPPWs6
ohWoCRKF0Af3JSdgOTBm9b5RYlyKWBCcARaBng87W+Lnafdm4Dyl+tRfHFoMedPL2zEIqDtk1dFO
JcUXaTBx4kSYmWj7J7WXVbRH6kj/EsLzZ1DjmpFqp8Ri6iXPoEroiNYJ+kZmch5NSBBdCpe6yBCL
DlIOL/M257J+D0yVa3sM5FWe6sviqI2nzFgWF7oAtA+Yw3NgRt33pFIUD+YyCSzoMheFK3SptON1
dL4PFYkmpDE8mSUHSqiNEF9ZVOqp+p7NTGPThfZkJJnPRvKrT7R3rAvnClyCPwEw923QUXwYinp2
jEl0SaYN8kXr3gqtw4ycKF+o0Dr1M/W1/Nhp3bNVKcNxMoxbzKqUXkuu3SC++toY/EwtFasB+aOH
WrIIThnTN5yb+HONB2J4aPqOwRd7sR/IV59prMvqubKng2qOOitjJIBKU/5Y+oSlw5Ji2LZswiPV
Duawxq/BdLd1hB65n94GxfSUocLPYb1NFpbINntzlHk/2US1jdGCIrWEV4Sdp3b7eCHIoyejUtNi
wyPg4TrkkUsk7kK34WbLwT3f4NYMgjvAYfUOL/F+6AOPcNSODAwUzhy/2JDn7g6hIJ0rg3T5AeEh
Jk6Vdth4UBbtSnKvtbPs/l1KXzCRUAG2q21jatclnci2WEqsksixgWVT+31VMDkFFovLVvPtKZY8
JzP5V427AmvT67Q0o28OqC27rKFRzap+B18oJFN82nZxdU2m5adUohGW5/EnH8iAKNFL5Ek+lHLx
4NwvSzh+oeG1NUy7upidcTVoIc6pMbi2zoLWCIKHNLdsip0lWCHUcRGyXBqS9Y7D52LWDRQCA4xw
Fz0ocXixawlMuDZVLmbgYxehhMkTpLKxkx36WGikbZ8+x7iLe36ghTkJnVZnB7lggWcB/y1aQBQH
AKxNi0JGhgwR7zYL/8ncJDlX1xJXomLWNnGv7LEQjHZ1g0RzXJh0q/VtKKNXWn6mH8ffytSRkNlY
tyww7mtFPRMt+9DXpK1QobsYITIGRaUWBN7syZl+wMKN3WpW0WXgo1ageLimPJDv6JgAzBXOt4Lh
SJrdvtMExH02TkLbxNw1Y1rUjoNfDgEGnrnZ9hwRu0aWe0+r+8qLrFHZTXbGuiYin9KyRsFGRzOJ
4nlL0cQmLjhOz0E0v7Z2dymxVpzqHH9N2KHQ7kzojshRFZZd+jQhQclKcoC7dtvHDaH2in7tc2jr
Jv0nkoAdkWjafusjFk+RA3Ypo7kSmIcpQJeUzowsds+oOYG1qoo38Wg8The9sW615JxYePmU9jah
8pzwzk3EspVJRWI0t7qOOCca76eufZZpbS6R9FR2w3jOKvVJ3qMTZiRvLopGq6JNneKA/doFkffg
xPn0FGSSr0Rp4iF+SrY1Sar4eYZNGJa1V4UD9YEhpDLbKZJXJLxBa64uS08jQEyBVWvt5cUeS/P5
NpgRTbHwDXw7Kcpzj98z9rLesLfdNDxOCpOk0NFlH1wLRlPieXdZazSukiaOX+lImoiWbjZz3oqf
TdZ9ZYwln6LKQlJBf7FGiqIBuntPVR8NZB8+NXHCnoPiEkRtRL9IxeDHtCtXbMJaa2jkCKTGtLyB
zwX4xPIeceVyVoPplPKbCFP51g6pYGvF+DbOtJ0NnWJMa0/lYbDLA7VvDxiJD5So2upSDWNaweaK
P02ovmH3Wl7sLJUffg3S6aUPstTXEl1iTgR13oTzHAFgNMdTWNiXaHYmVlcRQWqcta4OEoCQX7nw
kyS4dYXxJrf8DEYskYLLomGuKWY3xrYc4BNgXTAPDfGMTX81lXPUyPkBh+PbpKT4AAAb+CnZjydV
Dm99QmXXDrJ3fV6SrU6qfYRGXITca8ng7DIRfK/hVrw3pX2FSGpfqnPgJ0q2T2jCDGXTu11ZuJjv
A+wP2uhbpozqCItoAXlO1o1dzIzLi3ocYUNZDZ5sK0SqGt0NMWN8INGBybc9e11zKzTqYpz5j6om
SjdRsdc66O2avWszmgrDFHGeqNWaaoAMueSdWQhkj5T3HpOgrXdm/aVfitmTZ3KEMYBS6G0vcjt/
cXLjS6JSLpyTboegwBssikbZMIusozenVKP98L2bzdeZ7sMm1pHvjLHyAJQAgsxMXcSJze+RTXxc
HNel35f1L8REkySatwWxEZnBlL1mNWKV+Zd2YpBNLoBRa1uhVxe28r53lkMWm35Be5mZVrEYb2ky
zb7EIEF+VQFNFdcq5a/iQr4Ay0vOp0DLitcUX39VJD8LcJLNGFonzaTr5DAJnBiuWuqgPmtizCbD
/DzXl7aZh29GZIwonWRklgfmYg63h8WdjPJSw3XTqclTYX4snPJe69UWHxUI1IYPADMixfVE+LCC
OZpFsmXvy57DiWlXQ0RpRUi4FOMGQfVvcPU6SLGDN+8Xsej6Sf5RsD715F4yDkaFcNPMCTmOkSBw
EUDLlZJMG0ZGc46gCy6K8iuecEzS+HyCz0f5wLRee73fxblJXpLUK3dU5xQo9hSGNdrCtPYWGOpM
Gqivk4Y7YtOYBuNVjjH30b6ViZueo4JBajS+Eso03jL1fnKucVeoL4wTfO7EnHCtY/U0lp6aio1z
2kJNlcbl6OtEsWRwOtOS37VKqcUqbc9qyeFChu5s2WSJ9twN3wJahqdFbrLdPPX3HEX5buhiz2oD
EtsaJqfYlZKORlNb3cXDYvp20w1whBCDpk38QvyuInVYvaf81lEn3hb47QqGGT+ineeGJhjHObnw
E9SPKKPu5mAmihxaIdSHh9m0L0NdfO0seFCm07ipAWuhS0HxmjVTYtWkHUXO96aryLdqNc2D1I2+
NIBaYjU/2iSjOz27TMOPRguV0VSw+c+LdD9MhJiElUOzO0rxMWhECONv0s2M0KpSrAzAPO4KkCcc
3pNP0IPFmOplNV0epkIADYLlAsNc2cvgqzjzag5smevebOxnK18OeRQwWVUNiss919QBwaHbWeX3
gQGfBECsoJITb/qE8q6uFi/wtnBuOsENNUqJ3y6a91QN2ibfZxHZBWuIRErwa206SOYLknJKtC9O
d5NbzgmNrAXsvAattSDforz6nkdDvUtVzQLXNXBd5uvWGspNKgt1DPoSidCRGSEgTqyrwwTKXrC+
p+ipvNmuKLBEnIKzo18KWBCl5RheOJhcCQzp0tb5e5Akw5aV9CR/baKF7hzMi6Z5MPp5ODVW0x0k
uLdNOTC/zxfT5drmx1q2oM2y9X2GMAaQ2pAMpVfCPfKMAoO2mRjXqBsQMVJHY0hlAVcgy+Ow22QT
h2XeZT4tIFZjHTOXhb7ZPCUPVQH9RWuDL2r7pvyN3c2yudoscWsRh0gHNNKZrMyVQfygVaOdEJq/
gty+WM+Ik0mU94V4bj/UhFQ5If1hpk5Vz0QjSlVnHPImuqJvM7cIuBPsi3ID0lLNtqQVqjDkOF7W
htqAgDCcgvQo15OXDgSD0JSNt1lWRwcD0/7KZUYZhRG1pjg3Rc96/GgpxFD3VfCgQQberhLPogYo
ErR4VmxwPZOuUpMXYktGgpu+ICFz7PRoauqwo949kSAZXyg9U1zpqqc162+YiX2J5Bb5xHjDs06e
b0ABfNMSwHRsjJkyehAe1rcTCAB7zV0vTR7HBl8zPRzdy60Zk9mq/l6ZxFhJHyh2Q/ARmGJJbbBU
DoFMapNgF2vU9BAjLEHqSUZ/3wcVGYdMAmYi4Ui+Kl3ZEadmzq9qzlHsmgosVF3E3YWFamxtqb6R
rISOV45/VHa5H0dODlMy4CBFmIccYJu+4xA8O4CVHZCMK+Z+BEpymFpQEykHYpvnDz3jMDRsISot
he5Wsoq3Us5VEn8iI9sMMHjwRCc+FNyvQolBm8Z6WuTeRnWImtNVmlDfWUa576M899tF+qZQgaC9
Utx3SmAQe1VY5MHbFxU/FG1R9VuxODIoO7Gpx/IQ1zSIo7L19JA5DJEumFd1nDilYXum+pDKFYRS
PClrGt+6qdMIB3M17RZhdx7T+NUskLwq8tXsiGWdqWv34XRMYmU7GQW9OjQnIbtwFU63xo6+LNab
ZocDqg4kw5mj7zQDJ1OlG4dUUX+FJI8yzM5I/pxAAbKX8DPbNmTWqtb9GomTYDcwkQxgSiEfFCGg
yLZBWz9rqqLtai5yjkXGB5E/9jEgF+KIicNTC0vC/akoLjUpoaWNZvN7htENCWNRu9HMIYEpfXLV
rnpjiftiT8oEoggikoI5XJf7GawiXX5AXvq27uoHpNPElOTWg8NywGBFko/dDmQzCWkFVc15zk5U
nmvkTpx94B+Ux3YqnxcYNDBfpFeznVTWvsJAm72tymGL2ceH1plIayzdiXPPwoHJE6ydVJgDuiXd
lXp/kxwnPC4ylJbwilqbHPClq92EuXAYLiTyBMXk0mjWwSZjpcbJhex0KxucCT1DNO0txZMcSpmV
AYu60bLH9axSAqohePlbv5IjfEjBncZr++thuaqe181C1rmZBbdwwgbRSfegVugKiHdeVnUOrnJ+
BhQGBXiiPmkB5mPoISTcgJ4ggcRWgl7ejW2uHPsA3d0sn7lsI0wW77YpUa9AJA5pScjJSZ/DyJMT
auOTOYrRYf66ws+lmgil0cDyUuEm2KyE9jGob8bCcqUug9dCky6BmcR7jWuSOeQPGf6ErbJmtWSR
xOcbwnenGBnnGrx+MwJnVKP5FhgkYG1V2ne1OLoTSDGC4r1y4LsIRiWZUq5s0vyBj07BLAx29aKj
vNSglzGfojA34Yzrl40TdB4MPgHybvrpJwVyxn0QAKHJgL6egKHGJUFSRzqZEsXqONTdcBAXOTV9
7JXeF4jcNr32itG77TwhDIvDh4EIM+yUWYj8Y0vQBqrjCtgtOki0VxZYmX9EiP0BEHNkzcARrWhU
5RR8L8J99BtALHTGnoX51KBQT94Xg1TZxCDUpDBpJs3Q14HicPyqtqFj0qtUSih0zWbzzaGMt/vN
mvVvsKj80b+8GV1TbEPFX85SRDX+wPkRujlDz2jLvSwjn7YMvdlmc47kKJUvKoRuViReFDTgOFFf
UQqKGhoeGlRtxV7QLZfhc1k+ppxaZysmmVAooSk1P1RRml5NKmXF0HqJPkdUnyAyjJFdeJYaSTed
6WRike1Ct047dhhtPYwF7TnQLUSUHZ1OJe4at7OT+WgXTJxG8EYxWXcPXaeCP1iuVRDEv+jcf5cH
2d4rahWhy0VqxJDTc8LTj5XzInA7qde/zMYWS0AI/SOW77Hsc3UfB+OQpXQNjJK5vW4w/wkzhs1Q
b+zNmChbDkfpa4mGV6sPpaiijLV0VSeahXk0kZxYyfHL4jC1NLPCRzqCQyUKD4lpD4de7w6BXJmg
tatXtYE0FEZSeYo1FjZzUDwQ62cfKUNgK2gG5VrYHOdVE3OZFFidQRMj5mJrN1n0F4spODuJFD5T
RMlCeuasurWtbSTX0bKowrR0JZDcarssCxC0lYl9kA2QPZBInZ3KpdSn8IPtGFvLtpTk18xY8gfJ
sB/0OlsuJcVor6tgtdZxNdxxXWp3yLNELbr5ngZFeJpQ++KRKEDKq5l0pnL4k6FCOaYzbxOkGMZX
JbdPeqDtYmuczlbBRbCcu+mCUlByc924yWNdfp+iNNzY94wSxRtCAxIIo2hP19KATIVTwlar5ziY
yEmkS4mqTee4x/0c6QsDPaXFMlfVJxUoDlPH5Cu2k71VZbaPqq1DIagvL7mD85xEj19apUIFyzmY
8KPM6KfT5tmxum9KpozUPimFjXMmX3SzyQ96kN/14l5iDiPFDnGz4IC6aGqXbe2qhDZqw4rleLEW
KoJ0++UJ3jlhVuoEB4qnr39DVBEVI4K2Pp4oW5LlmcM87wOTqgTys/Sod1hSe7xsm6VRmZIacU9X
x9AOkeFMD+3UACVTkLlNLSUf+1lP0A8UNKIj29LdMrQWNLPZYzmX9aV0TNmT00TmrKSWujCTQgWC
v5ZzsnhsxxPaofxOzi2g+aYGq8Kezw6B1ZsMNpYcdSY2amLnVal5ryXQbo7VtkTnUcVoUhHmVTb6
A/NNVNXBLas59Hv4/24eqfo2LAPsUHyxt05kZDpjal9kwfnKO93CvDguD+jPSyIXneQQ6C0N7wDX
3gDNQqkS4FfGrzoc4GShpDGAwPstrnMfZaYBaU7eZgHGl9TuFIZDFL6WmVALnK3vNqkae1sd9HNA
+GYrhdVlGkz6mMq0jStt3HZVg22xJyFjKZvM4ztrtoG+0MqlkANaCg1NtPjBZOIFJ/EkKrRrYsrj
UStLIkLL/pRozVpj6lgj5sAPShGZOo3jyXIQldKcbrYIRuOdZS7fKfE2LmI/IlPncm9nduzBdtf/
AQ/8LxRYDKCGSfKuzaVexhb7x0CRNooamC1RISgKXKa+jasrRXKU1Tw5G6MasEBJ3xuOYxwzGZIB
m/BWWv9kCBpyfFYH6abULJSKAhMJvZZfVBP/4S2qWH//A8F4fYuOqePiJQT4XwjGdmNS5EMDtQf4
pfltiFFjtGngofVST3IGqqfP8+Q94FJObgUcOwIUj5mhSXdDMnqKfJ8VlN4jyocA9+xuNzSTdTER
qwkwOFQ2TaHQTb+KmiHIeyb0lDpL9R9GQQXr8B+fAtau7QBD1WVHcwxBKv9tRK4kpPTyPJXIxor6
oofGHQa8jcniwzMUo7i0+bEqh3PINZAaVi1IaDodTQR5XH1G9O3VF70hTdeZ3mgnoZorawIhxhxP
2H89Xuvav3mnOlQUh0hlzfmX7xsbohSUQYMSHiajqxLk4rWVbO5Ve/SKsMYh044/prC5rzu7ee3M
HyCRurNlts2uI0rOtoP8ZBL7503BIO3K3HkpauuUE2d0thFx+03KUG80tcMEW1U3UwBexywq4wjS
B2EjDdANmXbabhgb1XPyfKeypngJzOl9WG7SbE/3VRWigc5IRo0dE7csUn+5o7yTWggjqOzHVJPg
RdDJW7+a/2/I/ydDvumoIGj/c0P+y1wCVQn/Q0rAx9/85cdXZDK8DWaBOi1y1VqDuv/y4yuKwkMW
0HyNYgxu+L/t+LoICdB00+E/WYcEzcTxf6d7y//NcRzqx7KtyTLtSvX/xI7/hxcfkD0qFp2TUlF1
/h1NTGB/OzcVcKpp49TjVauR8wJb7RFObYuJxgMj3D+cX9ofmQT/8q/9cSWoQw174ci/FlzmXxNj
z3MJwBW8xD0LDXRTxgthw+FF25VPnNz6K0SK93AXH/RtjgURO7RLcM2zcp486wBzg0UpkzPJ70q/
PP32I/6bqbtiCuLB75ct+gSMDJqiQqYmwc5Y4dW/fTVQ0JWMlBflYrUyPWmx/l4Nrc6ooQ/RRSFg
CJmxVB0YSq14Qnc+HaR8JoGzp4Z8ZHUPmk/cSkKHIg+GUC9SIZjVekFyeB+np3UzKDRGAl3+tsYO
CW7MUVOWETl8VbrrviIYTUQIM+ksCY7LNG5jCJn1sF1s5Cjd33Fidhsx7hcLtReWRhikhBE7/owO
W+8PIr5pXebB+6I3XI8fwU+mAf+0VCr6ZKK497lZI7cAjprEDZdXYgjovYoNrh9lB59k/7mLJRQS
0AVp4YYvyUEf01RHWUD8eqaTfC99lfqoTrDEiVWqYY3qXhTh1vXwR1iZuUaWrTvWReyig/mKMlJ4
RrsJdhq6IySVv4eW0STGNyzy2Nb4srbB9KmoyF5m3qMWtYS/RUSYrRtmmPVRIcMFtQgOBzKy/oqT
stYMqc/7tH0d6N/BC7NT1tayuhtETBwiFzJYDVCBMQlv665upR0CVScawI6/2jIefrzqv6iA1aio
uLfuWjefd5U6eTVI0dtIdYeaTORtraFbSRdOi7t+8nUhbzfh2WrzePf5KddbuBULwUbno8t2Wm3h
4Tx+fkJ1jc5a71tr+iit/J+VKCMENQFa9lRxkH5+2PWWomfZntPBXwOz6H//Fd5GQ4r6p74cqJGG
BEsYz+tjWUxls62IfFJbGksSLLsVdkGWec1rA89DcFc+f9zVbI1QPEYzjgTMgGR5ilvr0UE0k0pt
onXX/esufnEyaB2OeVZCfEW1SAllnkw1HeMVFbF2sNwplFANOBCKdJYgnhTVcb7R6AIfR4IpqLcV
lKHiBXrGJGq3sQIzeNQtHOhYGNZcuPWwHQSg4+PW0t/nRtBtfztecRty1K5vqiWHYdsGzWV9N+X6
lv7e4A4sj46o2K6PBi310bhcjP0wc9AETNeOecmRs95dN5N44PPuH09BVwkGrJ0J0MRtcZRnlL5h
ntLiNzDI7EwHxhPz5uP6KGXR5vjH3UKgix2nBYOQDIbXZlqxgWBGK379E4JWLb/K+tfPl19vdQTK
7fts+HhWE7WcddNM31fnNxtFDOMsNuutdR/6Ki7fRRMD8xgi4jTEEwGtwBeGIO9/PPzbMzv5XRqk
/JCIaxbZV8VxvTXpSdUAB2Enbnll8deb66a2jbeIIYPZL/3tzecD61/Xnzs/X219DqHZyiYrbGS7
4ptP//76TR0RKWWshz4iB7JmnKWIOnKdCoGq8mOLzEjyptAUi49mgY34+Lzrh1Y1cBcOwZMfj+pr
3GW0Jl1+PB7Rlo0b7aUUCZZmop0DEWkpXuTjueuz1vulAk3l8+56a9338XK//U0hkjVnhB5Ko1o7
DUvKtMZv/ruX+dynrjGeKoGelkj21OiLROIwRQQ+EjRnva33YCdSLRTHaxaRErruG0WY6Xrrc/Pn
vjW3FApRvJP4NvI1nnR9TkFk6bzGd4pX/vP11j/7fNVy/bvP+38+/d+8RIgDS3b4GmYM9jj4fpVc
zfwVSquRpGtNVbaXCvlVD2LDX2Ny180oRr0aeoyVSepU7QYVhCbz+026lOh0lrhBDN/hbxlFW2Pd
2Ib8QO4nC1MRqvm5AXby+931gYKo5TYmc3kW/44sMr9ZFk5uIoa5YuzgcnQjGAWwpY23Ru6uG1UM
0J93f9snRj0scBPXq0wc9lYg09xHOkcJGOHujPSjNZZ9Mor6taMf7KyHD9d03/g6hoOkyGdWMNku
NoXng7GFVd5RkodH/aanafrxb64hwR+Rz7Ve0plFCEKBBEdebPD1NA35bUZtobWNO1/tgIav6FbW
7yNTNjF0Yiv7a9N0EYIvEw+EPZfbaZyDfTX8WL8blqNFuQewuBxaAIDiG1m/pY8+q9VCplyw1LdE
dOejIdSE9akXMufJfqvp+W9HCi1O2s57MJiEFYYk0n4R2rJDK2ZYa1KzY/W5yMoLHuKS3tW6TxwO
mqpn+2ZKeMMtTOXDqJ5HhSGkrYHwMVm6p0P23DHXJX4vPcbjqSS/irza3NwZYXSAJ6weFcFhWzcL
fQyWt/Clunmvp6V9rQhliNTlqc6DYZvM+XEYq4dYIENLxWqQ5kMAQlZ2TzeqokszKZ5soLRYN+Ji
+5Gq/LlPjkUPSURjr1jbdfNxBKw3Y+D9VFkFcjaiXada0tWK4IIKW4DXRPoZlwRddBVnR7e0SIbG
8NZNhoIVJmW+rDJvNXvrZi44rirZQLWh5MovivI5iEougeuGEMq/UpjXu4UGe2sx7V1R6j9BzN4V
mTYcU1oAx/VWneQYNCP0e1HJXDfnEyBGWPhlfrvvQDA8wtAXu1MHG/n6mEjwHQzEDp+71md8vEbe
D8R6wvRxgHWUyDHF2FKLTUYOJax+cbPXk34T0DX1LL1nRiSPmMcpZfBQRR/w4/nrrUmMXOutzwfW
5338CTGFPzMRYL7us+ra2dmNvjUrMMS22AixP1+fuMnBrmwUQPIeczayg8U+S9J5uGrOw6wYh3XX
+mAUAqheb5VSGrpDzdvL+gaumC0T+RTYh6I37qbA1LccKQzpanTImgDvnBmmkPPXfV3zHtohGb8V
M/N1l5GjfpM1siQJFgPx9PcDn3fHGz4uR8dViLRpM4y+LXkcAAqesp1iD9dsFyaYW08KEAwqvS/F
u63kF4JggParu9Yzn7Iry44HCeE+tGyPphTGlGjadYnPDTU41eYRBNbcPLTjuYH2yCop8ZLwOA/P
vfomiL5RuqOKDI0tSim53pRkJ3y+0qlMblay61TOmZ2lnGwwmcBinOJcJNd6OvfTGX8PqjMAAZ10
gIgGJCBEWuZ4YXxICUScS7chM5fPtSW450xtcWHEdrsfC/00P/8l0k27HfJeS/pG9w9K0PjYWQcj
SVx5vs0NzIUXFdFRsgm96AuMjvq7QnoIGjL1CQUEnQQdvwwWtw1Qh07aEhaua4CutmaOiIDU7C3W
s1q/2USJfGmSu1b+nl3kbbU5k5D5BsPgihqSU9RFi3ZEPe8m3+YzvZpf81aDNrxBAepJd+i522Iz
fXN2oNMP6k/lvvDHQ/oqe9Vz7YFe3juIXW/afth36LriO8s3cRbfsejEfHmAZXxR9tX3mIVld8Ui
gs8GJkCGzFs6kB5nnrE6VYiRmGF3Hp7kwPtOWsmtOMCbfjKJ5PXTe+kavs8/o+fqV3mu4RRtKAz6
+WsBHotl9pcOwNFVfWpfde+92y+nQ/8tOPCucG/sYpc3zJz0WN4dtWlv7XBbzLovi34tQ5aHBhgM
WY586LVL9nH0ADIJkmlD8kW9D7YkgpHLs8uJfHIs13xcMk/vXPmnXt6TEDJ/DVG8gsLWPJB2U75B
kTT2eyI8QehP1iahODBBsN0gHaUuXSnEAzTfmtPZunf4WMXBdItHczrag+/48QH2nRS8aNiXw90y
+1whFw6OL/12Cc7R3rnH43QJt9M3hJLtT/VMZyjH7Eq0TexVkzc/IhkyIW9hNHf8MTgkhI6YD0Jt
96ZVJ3nZfiW4IlHvi5QIiCvwox+VRDyv70eMpOJ/YAbzd+unVXAkguI/EXFiyaeAqfDoajc6E+lz
Pbsn42kgbOikbCsPT+VPICYbpBctR9I5IAHFs74OhTvTrifHzpM08aB+0vX98G1+cqqzqu/lM2K/
++yb8i4yR6HkfncKNzsObzJHZX1WSpfZD2orD8pteMD2l5huhGrA3ghmMly8lwKRNXSHjfVsfh/u
8zuShA7TJQeIi5mzOHP6S8PBDrzxEW5cHmz6n6HbvCOghulbmC7G4UnZZiUq4B3vkJfPkDpgL7xo
R4I0ZqzwvpOjK9nE7/R33qQf2R2ka5dF2pP6Gv5Mn8A8oLkjmM/cdG5wTV/ql/Ik30NIDLeRj8mw
2pjXco/2eHnNDvr1eX4wHqW9dpe8I6+0QlejMeHJv4Ahm8dpi1eg23Chab5QAb9X94gJD4TRNM94
yAdkzZv00HrTRvelVxgC1jbwQO57PWimDddCxWVVkKAqyzwsU13kplyyWUDcD9/yA7Za4kdQgujx
BlmqxzX1Rad5twkfSxrPplv6+Qavn8rqd9yoG3Vr74t75ytNhOfJJwx9n37Ld4YvgYOxb0AFZZJ0
XC6aXngkW2mkT+4Gm/LM6ZZsKdJhz6FIxnF4xn6BJdanJIGuO8QSu1uuSeTa09bYTfc/gj3pD8dg
X+wXTlSC2e07smQPI1eeZquLJhkkTeRCG9WrH/lOD91pAuDlqaWLYGcO9/h7w8HLZI9w8OrOea1h
wEwbUndrjUQI8HCbQt3UVwsPoovbEuUT5Z1d6KduvUu+jpey+cLaK5FcKIYF9e4XIN4lxx6cl7Pt
IYo6B9v8aD7rvOcdLrg9xm1sXi6ga+xKe40xxYWiY7kh5UgSrBL/fb5B53gjo+JLeAl30fdCcY3r
lCEl/Bz+7KKm4LMOkRqXjXzIuj3Fo6OsW80u0oKrYqOG6sQKJyhZr+tibdSPGKpjGB0+8VCvJr6x
lhwAXFToyiqE+VTAjoP4k/VWKFYl660Rbx0iYvHw6MgQ60EXn1K9TdAk85xsXd3853+tEerj1q3K
ogS0hFf2pgtBrQW08CsC90leTOTgNv17kzQyYisNbcx6a32gbatvRInQHa9tLDVjA5ZoWbboA9RD
S+XKHiUFZhSBkh83EXgvUGsqJKTEiOp+C46S1nsAadQepmOEqQhzJ/xorrvUIJL1fmDxkKVl3pxC
/jMbh+m0XOTt0cFTidaEWx1cPMo+f99vSrH6iOSTOaA7qTK8OaoAPMpiY8Uo/9Zbn/vQ34ygXPq7
QB68WOHgN2d+YJYnlJPqAjDDnCjSLiAjUAhSUHUxBzEL5ZBETbvrxVx63XSCqIgdcTuK6sLnZk2o
/7yrYughDU2+rVW2Saza1lvNqs/53KmbNNmsuIn8lWBpqrj5CEzZr+XgFWC53lplYVBb5b2AvSqm
8pjJWrC1HUpT1TSk7lwxTKDuJX1cVggd07ge988kWI8owcetZEzO7rOAJNtF786kEHIyxlhdYxF6
AmQC/knXcFV3UBNHKjPPfkDeaPTax115jDHjMFVyyLJYlVlRPiFHjBblCU1ETVgcBwJ9ANLulUnb
abG9Dxfxize68ZLPyOaGjDwnNxH1OiJPgPgTVeDZ5cBKRfxyn5vPfcMgz+jszwVChaMyNBZTpZ5A
p1mvn+S2vVqsejQrMPeriHIt0QkosWsMAoIlKsk6IjNO2rV4/FlMVlWk5obFhVWCbCaVk3YsIBSy
9iXaxKy/k8/jcI70XbQtW+0F26TCyo2NTPIMAeu93zbECK1l1fUHXjefd23g53xIFoYyc/L1513x
lhLubRZGtYMvdR5tBF82Re1VbvaxETVko2rYGYaKlyOj2mh1F7jSAt1/s1ZYVz7qx31bBpT7/1Yz
7q+uovfWvflrdvZ9/97MD+9tn3Xt//wfP6b/Hr6X4lEELwVQv/+7J/3XL/RXavdHe+9H2Rfd/2Lu
3HbjtoEw/CpGHkCQSB2oiwQoEqBJ26RFDyl6qewqXsHrVbBaJ3Gfvh9Fri1y12mS8QWF3CR2RuRo
OMd/hnYFl8O4W5bqEPhFXehuSfN6v0Rh2x2Gw82650rwNqtAnNXAdynL2crck4vtuLv0PwbWSCWP
Sp3iYu/5oeZFNXHBooeY8OX9OW5++XeCHXRre/nDMB32w+oQ8EDXBbdwBiXOeU2nXIhoLLhQMSO8
pYKpc7fLiAtNmwGDK4umMIz34qGemRYXyPOCBpAxQWVNDViDUqLbJASXomDqDASE1gphcE9qTFBg
ieNq97eKQplnDAnPW0qnjgt86iUXmpIh9EAic38eWncCEzoQVOy5qFgkCnWZgT0FvdJ6UYiYUFQq
U7bwDyAmNSHgjkNQAKLt6zJj7r+ysKWz6sACHzgpVVtXOGs8Tv8kJAMNH0fIhLLIuEa1YAYM2AG/
yeAgoC64bBsAh2N3QrunO018BICwAGDhI4O5nJ/IJNRtpnCEgd55GUlPDzDoSSwEaEP6dcoK8M/8
QHApBAbDWHLfg72Owz3pqYNK7B2UGfA/QIBWH9onYkKrMiBIRUWJ352U5A7EuXtZvtUw6iYDZdWC
LizdLiP3oDFZ3TY10/q94UxOKVZ8PqFShAncS1Nz14g3jGxyeR6Kos3qgsvf29yrhdTOQ1NbWJvM
PBogfAaVANZ0fmIm5LjTZWO4ISe13asCPI50+xg+QLY4gU4bWKFaygA6Eb9AwR3PnuRCJkPTnZQJ
xIXwoFZH8xgxoakyepdq2z7kuJScTlSauFfOBWJngKcFWFb7xCehqJEFQsuqckrRsT0lV6nItfRA
KJMxbArjoCMhMBhGpiGC//fsSU4f4LwY6fZJodjkCCr/AX1QZ3jJJq9prJif9DxFFJVbVJTb+pYU
isrqknDAND47EPnLXN5GZlY3JSjq+UlOFoC42g4WkWksG3ZZc88UOQT3hLYBLYBetLHlMX0wvzAl
hcD8W6mDMDtB1jocv3WsFiscBO7uaGud3Fkg6q+lXqINnVVTcEmgSw9Yl2PpIZBUNUVuD0qqAUNR
snzpWSgz2qbYJo2J8xOFTUVBKo1bHGktdio4oVPAJZJGrAvYHlqAyyePhiGUAvzERisMZ5uqddSa
yF8oBbpA4WlTmuI+LIzOgianzABhbzdcyiIhWSAJaMRZZZWRKKqrpjwfPLeaMgwDPm3udn6SixkU
Te7SoKHUWasNYYGuz1tHlWckUbi0MT0/uS6UdPva4A6XyHnTuI8cmcXWoDCpthGXOPY4qUvpKODi
SWsLNo/EoGllyvO1BVPhLsMh/CjHheRchKIloJGqRdog8QFyU0Ep0IcFycaCi4qNtxrJbZ8qm1wT
KDRBCyWrWZfbJ29A6iQvTeWdhuTOAIkdsTlAE7T2EFRRwNzUWZOTZNWtzx6mFyTllW07lwVJKiNF
qquqxrkIPj5lNRp6qTHfJ9p5U0IKUJHglUZHJeUEpoa39D47BRf5xSjAhsJq06YLuShKey27TAhq
6mut7d32MVBsDClB2wIzofL8pqSEgFyXcPtoAF3Tp5mX3i2G4PIo2JoSzfa2suaEJD2HkBy3WBPk
GDuqKV4ETvKnTZMZbYx1mO6OSmoKoTHidEGTWZVXtCTH5idyCYqcigJoDJViusRqKuFZICyoDdEF
4xvO7r+xSARKDSRY3c/T0wglNlvIBU1OzGi8Xs+EuJbQ4je7mRlYhvlJTi9qLn2UcqHMKCDrhssG
z8oCQ8yzAjZQh04uRqT0raXREfCzEiQBptHHiJEuoKSCLsQqJJtAVhZEKJQCEqi1MuTGvPGLERdW
IzDeJLcYrPlxhy8hH4HMWSGVBU26hB5IzoP3EWJZsNaTegpwNMeF5HwEywWXz/v+whLucgnEt8QE
uF1GESO8yTh3+JJe7FKSAoDT4gRqBeyW3CjldLf/OFywjrQGlZKsdQRHp6RBE0VWzQhyHMX73NjS
X54hmVyJoFSd3ikAcyK1i5wC5v0xgTXOFzXUXWEv0+l8xdHJW0qHoDKlNHVq66qkhRsUyp0LGHz+
OXNMnQEQQmpuEWVlMQ6TcBFkfmXHpZ1VgiYHdgZ72vzeVKQVKJHyP5lE960QxJKsIXMYVf0AEJOa
KvUDi1zPfbz49bLwFQfmrveHSTPb9dz1M/TTueagh37h2O9y+nPf6/Jq/fSJbeoJftE2Abl393M7
kv37s6CXZU6RLX54TJnN7/H/3W/w9NXBu467Ov7jy6Hfd/vV5nb+wa1f5pvumt6hH7bdu+66Wzbj
IH2cv/uVPH0SrHPhFv4P4ekqomsB3WK6++HfcRcSnrsF5ISvut3UTccl2s9YMJTw+HfXxvU9rHje
bYf3XA8/BKt2SFbpqp+P23HfrcfjKu2qHTxUTnm361eHYXVzCIjPXQlS4i/6bfep2/dLyg7RKKbs
28suxvcXMOfm+l3IdgvzO771+z8pswP2wzr4njj4NnKWrv/HftxfhksuHLRLSvklHB+G4wpn8XY4
ISnhV+tuEwigR56I6W63w24cwhPpGiLEpHfroYu0iIMRiimPn0KxcMgDKdmfT3WTq2aLCUPgZnV1
G8iFKxFLSf8yckniCZtd4VVK+3U37ALt4fuF5HT3t1xEvF6yw1cL5aSnqVttbqaey09D+nM9Tkx/
WG2Gyy5sLna1LjlpbME0HgLJVq6CJKc9TQN/PnwIdJNH+T8G9fFmH5O2tR8x6XF3iHQIM7ttJUFK
+U3/bt9F3pPHNMpJf+xCu+Ux9HLCny5edtcfps0QmnXo2+rCY9D/qd9PfaCpfLfwYxB/3X8eVoEZ
g/hjWPQ3/aeLf8b91ZEHc3zg8BfidTOkYnPxvNuPWMrwcLqO+sd5wYuO2aQxeYuzlpL/dTOEHHfZ
dzHZqy0eSRjVkNi35R0xacbcxfMbZlCdlPBvPbc03G4/dlGYoFyJVkr+98247i9ecV90ZNtcpl9K
/o+RGSdnBdEn0R/nBaeC6LPTUvJ/wv1+mvrApdAu8yun/TmMKj0kV0r3r0O3OQq01Sk+RSsl+7bf
X2PZAsou+SmmPBDZROLtu1qlpP/usDu7S67hDdc9Zy3FxPvpcPH23OJdVlBMf5hW447xUMHaHXpd
TPvhuyHu8lDnEjznMk13KK7T/NNxFMy5/xYm1+xvrLZ9t3/2HwAAAP//</cx:binary>
              </cx:geoCache>
            </cx:geography>
          </cx:layoutPr>
          <cx:valueColors>
            <cx:minColor>
              <a:schemeClr val="accent1">
                <a:lumMod val="20000"/>
                <a:lumOff val="80000"/>
              </a:schemeClr>
            </cx:minColor>
            <cx:maxColor>
              <a:schemeClr val="accent1">
                <a:lumMod val="50000"/>
              </a:schemeClr>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180975</xdr:colOff>
      <xdr:row>0</xdr:row>
      <xdr:rowOff>114300</xdr:rowOff>
    </xdr:from>
    <xdr:to>
      <xdr:col>10</xdr:col>
      <xdr:colOff>485775</xdr:colOff>
      <xdr:row>15</xdr:row>
      <xdr:rowOff>0</xdr:rowOff>
    </xdr:to>
    <xdr:graphicFrame macro="">
      <xdr:nvGraphicFramePr>
        <xdr:cNvPr id="2" name="Chart 1">
          <a:extLst>
            <a:ext uri="{FF2B5EF4-FFF2-40B4-BE49-F238E27FC236}">
              <a16:creationId xmlns:a16="http://schemas.microsoft.com/office/drawing/2014/main" id="{95B1C77D-9C5E-1991-B429-8465B60B2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xdr:colOff>
      <xdr:row>39</xdr:row>
      <xdr:rowOff>104775</xdr:rowOff>
    </xdr:from>
    <xdr:to>
      <xdr:col>13</xdr:col>
      <xdr:colOff>347662</xdr:colOff>
      <xdr:row>53</xdr:row>
      <xdr:rowOff>180975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277E191-5D3B-CAC6-961A-787E949458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52962" y="7534275"/>
              <a:ext cx="4572000" cy="2743200"/>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52387</xdr:colOff>
      <xdr:row>82</xdr:row>
      <xdr:rowOff>142875</xdr:rowOff>
    </xdr:from>
    <xdr:to>
      <xdr:col>12</xdr:col>
      <xdr:colOff>357187</xdr:colOff>
      <xdr:row>97</xdr:row>
      <xdr:rowOff>28575</xdr:rowOff>
    </xdr:to>
    <xdr:graphicFrame macro="">
      <xdr:nvGraphicFramePr>
        <xdr:cNvPr id="4" name="Chart 3">
          <a:extLst>
            <a:ext uri="{FF2B5EF4-FFF2-40B4-BE49-F238E27FC236}">
              <a16:creationId xmlns:a16="http://schemas.microsoft.com/office/drawing/2014/main" id="{9EC3A3DC-7B16-D575-7BD7-D45EE99FF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19050</xdr:colOff>
      <xdr:row>99</xdr:row>
      <xdr:rowOff>47624</xdr:rowOff>
    </xdr:from>
    <xdr:to>
      <xdr:col>11</xdr:col>
      <xdr:colOff>504825</xdr:colOff>
      <xdr:row>110</xdr:row>
      <xdr:rowOff>57149</xdr:rowOff>
    </xdr:to>
    <xdr:graphicFrame macro="">
      <xdr:nvGraphicFramePr>
        <xdr:cNvPr id="5" name="Chart 4">
          <a:extLst>
            <a:ext uri="{FF2B5EF4-FFF2-40B4-BE49-F238E27FC236}">
              <a16:creationId xmlns:a16="http://schemas.microsoft.com/office/drawing/2014/main" id="{570EC34E-537C-2144-84B4-172CDBC56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32217</xdr:rowOff>
    </xdr:from>
    <xdr:to>
      <xdr:col>4</xdr:col>
      <xdr:colOff>349250</xdr:colOff>
      <xdr:row>37</xdr:row>
      <xdr:rowOff>121117</xdr:rowOff>
    </xdr:to>
    <xdr:sp macro="" textlink="">
      <xdr:nvSpPr>
        <xdr:cNvPr id="15" name="Rectangle: Rounded Corners 14">
          <a:extLst>
            <a:ext uri="{FF2B5EF4-FFF2-40B4-BE49-F238E27FC236}">
              <a16:creationId xmlns:a16="http://schemas.microsoft.com/office/drawing/2014/main" id="{153D9B6C-0B01-4846-85C9-D905FF0540AD}"/>
            </a:ext>
          </a:extLst>
        </xdr:cNvPr>
        <xdr:cNvSpPr/>
      </xdr:nvSpPr>
      <xdr:spPr>
        <a:xfrm>
          <a:off x="0" y="1175217"/>
          <a:ext cx="2787650" cy="59944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FILTERS</a:t>
          </a:r>
          <a:endParaRPr lang="en-GH" sz="1600" b="1"/>
        </a:p>
      </xdr:txBody>
    </xdr:sp>
    <xdr:clientData/>
  </xdr:twoCellAnchor>
  <xdr:twoCellAnchor>
    <xdr:from>
      <xdr:col>4</xdr:col>
      <xdr:colOff>523873</xdr:colOff>
      <xdr:row>6</xdr:row>
      <xdr:rowOff>9992</xdr:rowOff>
    </xdr:from>
    <xdr:to>
      <xdr:col>17</xdr:col>
      <xdr:colOff>517523</xdr:colOff>
      <xdr:row>20</xdr:row>
      <xdr:rowOff>184617</xdr:rowOff>
    </xdr:to>
    <xdr:sp macro="" textlink="">
      <xdr:nvSpPr>
        <xdr:cNvPr id="16" name="Rectangle: Rounded Corners 15">
          <a:extLst>
            <a:ext uri="{FF2B5EF4-FFF2-40B4-BE49-F238E27FC236}">
              <a16:creationId xmlns:a16="http://schemas.microsoft.com/office/drawing/2014/main" id="{99A9B9BD-7B66-4699-8EDB-7616A33FAD38}"/>
            </a:ext>
          </a:extLst>
        </xdr:cNvPr>
        <xdr:cNvSpPr/>
      </xdr:nvSpPr>
      <xdr:spPr>
        <a:xfrm>
          <a:off x="2962273" y="1152992"/>
          <a:ext cx="7918450" cy="2841625"/>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a:t>
          </a:r>
          <a:r>
            <a:rPr lang="en-US" sz="1600" b="1" baseline="0"/>
            <a:t> IN USD FROM 2020-2021</a:t>
          </a:r>
          <a:endParaRPr lang="en-GH" sz="1600" b="1"/>
        </a:p>
      </xdr:txBody>
    </xdr:sp>
    <xdr:clientData/>
  </xdr:twoCellAnchor>
  <xdr:twoCellAnchor>
    <xdr:from>
      <xdr:col>4</xdr:col>
      <xdr:colOff>523873</xdr:colOff>
      <xdr:row>22</xdr:row>
      <xdr:rowOff>105242</xdr:rowOff>
    </xdr:from>
    <xdr:to>
      <xdr:col>11</xdr:col>
      <xdr:colOff>215900</xdr:colOff>
      <xdr:row>37</xdr:row>
      <xdr:rowOff>105242</xdr:rowOff>
    </xdr:to>
    <xdr:sp macro="" textlink="">
      <xdr:nvSpPr>
        <xdr:cNvPr id="17" name="Rectangle: Rounded Corners 16">
          <a:extLst>
            <a:ext uri="{FF2B5EF4-FFF2-40B4-BE49-F238E27FC236}">
              <a16:creationId xmlns:a16="http://schemas.microsoft.com/office/drawing/2014/main" id="{4AA731AD-044D-40B9-B82B-C3CDC183C46D}"/>
            </a:ext>
          </a:extLst>
        </xdr:cNvPr>
        <xdr:cNvSpPr/>
      </xdr:nvSpPr>
      <xdr:spPr>
        <a:xfrm>
          <a:off x="2962273" y="4296242"/>
          <a:ext cx="3959227" cy="28575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a:t>
          </a:r>
          <a:r>
            <a:rPr lang="en-US" sz="1600" b="1" baseline="0"/>
            <a:t> BY STATES</a:t>
          </a:r>
          <a:endParaRPr lang="en-GH" sz="1600" b="1"/>
        </a:p>
      </xdr:txBody>
    </xdr:sp>
    <xdr:clientData/>
  </xdr:twoCellAnchor>
  <xdr:twoCellAnchor>
    <xdr:from>
      <xdr:col>12</xdr:col>
      <xdr:colOff>50005</xdr:colOff>
      <xdr:row>22</xdr:row>
      <xdr:rowOff>124635</xdr:rowOff>
    </xdr:from>
    <xdr:to>
      <xdr:col>17</xdr:col>
      <xdr:colOff>603250</xdr:colOff>
      <xdr:row>37</xdr:row>
      <xdr:rowOff>32217</xdr:rowOff>
    </xdr:to>
    <xdr:sp macro="" textlink="">
      <xdr:nvSpPr>
        <xdr:cNvPr id="18" name="Rectangle: Rounded Corners 17">
          <a:extLst>
            <a:ext uri="{FF2B5EF4-FFF2-40B4-BE49-F238E27FC236}">
              <a16:creationId xmlns:a16="http://schemas.microsoft.com/office/drawing/2014/main" id="{17D0C797-2E95-4398-9112-EA77B3AFB92E}"/>
            </a:ext>
          </a:extLst>
        </xdr:cNvPr>
        <xdr:cNvSpPr/>
      </xdr:nvSpPr>
      <xdr:spPr>
        <a:xfrm>
          <a:off x="7365205" y="4315635"/>
          <a:ext cx="3601245" cy="2765082"/>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 BY METHOD</a:t>
          </a:r>
          <a:endParaRPr lang="en-GH" sz="1400" b="1"/>
        </a:p>
      </xdr:txBody>
    </xdr:sp>
    <xdr:clientData/>
  </xdr:twoCellAnchor>
  <xdr:twoCellAnchor>
    <xdr:from>
      <xdr:col>6</xdr:col>
      <xdr:colOff>63500</xdr:colOff>
      <xdr:row>8</xdr:row>
      <xdr:rowOff>121117</xdr:rowOff>
    </xdr:from>
    <xdr:to>
      <xdr:col>16</xdr:col>
      <xdr:colOff>546100</xdr:colOff>
      <xdr:row>20</xdr:row>
      <xdr:rowOff>95716</xdr:rowOff>
    </xdr:to>
    <xdr:graphicFrame macro="">
      <xdr:nvGraphicFramePr>
        <xdr:cNvPr id="19" name="Chart 18">
          <a:extLst>
            <a:ext uri="{FF2B5EF4-FFF2-40B4-BE49-F238E27FC236}">
              <a16:creationId xmlns:a16="http://schemas.microsoft.com/office/drawing/2014/main" id="{FFE57F7B-A2EF-4BDF-8D41-DAE2A1074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79373</xdr:colOff>
      <xdr:row>24</xdr:row>
      <xdr:rowOff>30629</xdr:rowOff>
    </xdr:from>
    <xdr:to>
      <xdr:col>11</xdr:col>
      <xdr:colOff>165100</xdr:colOff>
      <xdr:row>37</xdr:row>
      <xdr:rowOff>19517</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BEC1A718-E755-40CA-8310-C76BFF7B5C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27373" y="4602629"/>
              <a:ext cx="3743327" cy="2465388"/>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69055</xdr:colOff>
      <xdr:row>25</xdr:row>
      <xdr:rowOff>14365</xdr:rowOff>
    </xdr:from>
    <xdr:to>
      <xdr:col>17</xdr:col>
      <xdr:colOff>357001</xdr:colOff>
      <xdr:row>35</xdr:row>
      <xdr:rowOff>136992</xdr:rowOff>
    </xdr:to>
    <xdr:graphicFrame macro="">
      <xdr:nvGraphicFramePr>
        <xdr:cNvPr id="21" name="Chart 20">
          <a:extLst>
            <a:ext uri="{FF2B5EF4-FFF2-40B4-BE49-F238E27FC236}">
              <a16:creationId xmlns:a16="http://schemas.microsoft.com/office/drawing/2014/main" id="{C0E3893C-A901-4F89-ACFF-F4B578252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203200</xdr:colOff>
      <xdr:row>6</xdr:row>
      <xdr:rowOff>0</xdr:rowOff>
    </xdr:from>
    <xdr:to>
      <xdr:col>24</xdr:col>
      <xdr:colOff>241300</xdr:colOff>
      <xdr:row>37</xdr:row>
      <xdr:rowOff>6817</xdr:rowOff>
    </xdr:to>
    <xdr:sp macro="" textlink="">
      <xdr:nvSpPr>
        <xdr:cNvPr id="22" name="Rectangle: Rounded Corners 21">
          <a:extLst>
            <a:ext uri="{FF2B5EF4-FFF2-40B4-BE49-F238E27FC236}">
              <a16:creationId xmlns:a16="http://schemas.microsoft.com/office/drawing/2014/main" id="{F78C8DED-51C2-4A8F-B0F4-B492B845B8BB}"/>
            </a:ext>
          </a:extLst>
        </xdr:cNvPr>
        <xdr:cNvSpPr/>
      </xdr:nvSpPr>
      <xdr:spPr>
        <a:xfrm>
          <a:off x="11176000" y="1143000"/>
          <a:ext cx="3695700" cy="5912317"/>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 BY RETAILERS</a:t>
          </a:r>
          <a:endParaRPr lang="en-GH" sz="1600" b="1"/>
        </a:p>
      </xdr:txBody>
    </xdr:sp>
    <xdr:clientData/>
  </xdr:twoCellAnchor>
  <xdr:twoCellAnchor>
    <xdr:from>
      <xdr:col>18</xdr:col>
      <xdr:colOff>368300</xdr:colOff>
      <xdr:row>7</xdr:row>
      <xdr:rowOff>159217</xdr:rowOff>
    </xdr:from>
    <xdr:to>
      <xdr:col>24</xdr:col>
      <xdr:colOff>127000</xdr:colOff>
      <xdr:row>35</xdr:row>
      <xdr:rowOff>57617</xdr:rowOff>
    </xdr:to>
    <xdr:graphicFrame macro="">
      <xdr:nvGraphicFramePr>
        <xdr:cNvPr id="23" name="Chart 22">
          <a:extLst>
            <a:ext uri="{FF2B5EF4-FFF2-40B4-BE49-F238E27FC236}">
              <a16:creationId xmlns:a16="http://schemas.microsoft.com/office/drawing/2014/main" id="{71523C37-E2BF-43AC-9D27-1D9C37E6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250824</xdr:colOff>
      <xdr:row>9</xdr:row>
      <xdr:rowOff>12372</xdr:rowOff>
    </xdr:from>
    <xdr:to>
      <xdr:col>4</xdr:col>
      <xdr:colOff>222250</xdr:colOff>
      <xdr:row>16</xdr:row>
      <xdr:rowOff>28247</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9BAFAE86-693F-4BEB-AB95-36E51AACFBD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50824" y="1726872"/>
              <a:ext cx="2420712" cy="134937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257174</xdr:colOff>
      <xdr:row>16</xdr:row>
      <xdr:rowOff>29834</xdr:rowOff>
    </xdr:from>
    <xdr:to>
      <xdr:col>4</xdr:col>
      <xdr:colOff>222250</xdr:colOff>
      <xdr:row>23</xdr:row>
      <xdr:rowOff>39359</xdr:rowOff>
    </xdr:to>
    <mc:AlternateContent xmlns:mc="http://schemas.openxmlformats.org/markup-compatibility/2006">
      <mc:Choice xmlns:a14="http://schemas.microsoft.com/office/drawing/2010/main" Requires="a14">
        <xdr:graphicFrame macro="">
          <xdr:nvGraphicFramePr>
            <xdr:cNvPr id="25" name="Product 1">
              <a:extLst>
                <a:ext uri="{FF2B5EF4-FFF2-40B4-BE49-F238E27FC236}">
                  <a16:creationId xmlns:a16="http://schemas.microsoft.com/office/drawing/2014/main" id="{07B9D213-2B17-4493-9FFF-6EDB912DE29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257174" y="3077834"/>
              <a:ext cx="2414362" cy="134302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23</xdr:row>
      <xdr:rowOff>13166</xdr:rowOff>
    </xdr:from>
    <xdr:to>
      <xdr:col>4</xdr:col>
      <xdr:colOff>209550</xdr:colOff>
      <xdr:row>29</xdr:row>
      <xdr:rowOff>130641</xdr:rowOff>
    </xdr:to>
    <mc:AlternateContent xmlns:mc="http://schemas.openxmlformats.org/markup-compatibility/2006">
      <mc:Choice xmlns:a14="http://schemas.microsoft.com/office/drawing/2010/main" Requires="a14">
        <xdr:graphicFrame macro="">
          <xdr:nvGraphicFramePr>
            <xdr:cNvPr id="26" name="Quarters 1">
              <a:extLst>
                <a:ext uri="{FF2B5EF4-FFF2-40B4-BE49-F238E27FC236}">
                  <a16:creationId xmlns:a16="http://schemas.microsoft.com/office/drawing/2014/main" id="{919D02A0-A25A-4A8D-9F99-D89C7DEF0805}"/>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dr:sp macro="" textlink="">
          <xdr:nvSpPr>
            <xdr:cNvPr id="0" name=""/>
            <xdr:cNvSpPr>
              <a:spLocks noTextEdit="1"/>
            </xdr:cNvSpPr>
          </xdr:nvSpPr>
          <xdr:spPr>
            <a:xfrm>
              <a:off x="247650" y="4394666"/>
              <a:ext cx="2411186" cy="126047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29</xdr:row>
      <xdr:rowOff>133022</xdr:rowOff>
    </xdr:from>
    <xdr:to>
      <xdr:col>4</xdr:col>
      <xdr:colOff>253976</xdr:colOff>
      <xdr:row>33</xdr:row>
      <xdr:rowOff>148897</xdr:rowOff>
    </xdr:to>
    <mc:AlternateContent xmlns:mc="http://schemas.openxmlformats.org/markup-compatibility/2006">
      <mc:Choice xmlns:a14="http://schemas.microsoft.com/office/drawing/2010/main" Requires="a14">
        <xdr:graphicFrame macro="">
          <xdr:nvGraphicFramePr>
            <xdr:cNvPr id="27" name="Years 1">
              <a:extLst>
                <a:ext uri="{FF2B5EF4-FFF2-40B4-BE49-F238E27FC236}">
                  <a16:creationId xmlns:a16="http://schemas.microsoft.com/office/drawing/2014/main" id="{A052FB84-904B-4954-8447-D0B9F8137A0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247650" y="5657522"/>
              <a:ext cx="2455612" cy="77787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9.477690046297" createdVersion="8" refreshedVersion="8" minRefreshableVersion="3" recordCount="9648" xr:uid="{E93B238D-7973-4E73-951A-6934491E22B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13514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21955-B176-43F3-9963-1FAC57BF1C99}"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1:B10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167"/>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12" count="1" selected="0">
            <x v="0"/>
          </reference>
        </references>
      </pivotArea>
    </chartFormat>
    <chartFormat chart="6" format="17">
      <pivotArea type="data" outline="0" fieldPosition="0">
        <references count="2">
          <reference field="4294967294" count="1" selected="0">
            <x v="0"/>
          </reference>
          <reference field="12" count="1" selected="0">
            <x v="1"/>
          </reference>
        </references>
      </pivotArea>
    </chartFormat>
    <chartFormat chart="6" format="1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5AE485-AD90-4EBA-8465-EAC2F3926D73}"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9:B95"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h="1" x="0"/>
        <item x="1"/>
        <item h="1" x="2"/>
        <item h="1" x="3"/>
        <item h="1" x="4"/>
      </items>
    </pivotField>
  </pivotFields>
  <rowFields count="1">
    <field x="0"/>
  </rowFields>
  <rowItems count="6">
    <i>
      <x v="2"/>
    </i>
    <i>
      <x v="3"/>
    </i>
    <i>
      <x v="4"/>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FA6D2-8849-4DB2-A59A-B43F7B5DC2F0}"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82"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56E114-EC82-4408-B3D3-325DD7A390E6}"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5"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4"/>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2">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7750D9-D81F-46A1-B541-3179BFC91CD9}" sourceName="Region">
  <pivotTables>
    <pivotTable tabId="8" name="PivotTable2"/>
    <pivotTable tabId="8" name="PivotTable4"/>
    <pivotTable tabId="8" name="PivotTable5"/>
  </pivotTables>
  <data>
    <tabular pivotCacheId="15135149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043390B-900F-45F8-8ADB-EBB6D6AFD6B7}" sourceName="Product">
  <pivotTables>
    <pivotTable tabId="8" name="PivotTable2"/>
    <pivotTable tabId="8" name="PivotTable4"/>
    <pivotTable tabId="8" name="PivotTable5"/>
  </pivotTables>
  <data>
    <tabular pivotCacheId="151351499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E4ADF909-B24A-4A28-8FB6-4FDDDB98361C}" sourceName="Quarters">
  <pivotTables>
    <pivotTable tabId="8" name="PivotTable2"/>
    <pivotTable tabId="8" name="PivotTable4"/>
    <pivotTable tabId="8" name="PivotTable5"/>
  </pivotTables>
  <data>
    <tabular pivotCacheId="151351499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613F81A-C2EC-48DF-8780-8C30A9A64261}" sourceName="Years">
  <pivotTables>
    <pivotTable tabId="8" name="PivotTable2"/>
    <pivotTable tabId="8" name="PivotTable4"/>
    <pivotTable tabId="8" name="PivotTable5"/>
  </pivotTables>
  <data>
    <tabular pivotCacheId="1513514996">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FA6E8D2-04ED-48D3-A4D9-09434C7922ED}" cache="Slicer_Region" caption="Region" columnCount="2" style="SlicerStyleDark1 2 2" rowHeight="241300"/>
  <slicer name="Product 1" xr10:uid="{7CB31935-B2C8-4F1E-B5A1-4D5056214A06}" cache="Slicer_Product" caption="Product" columnCount="2" style="SlicerStyleDark1 2 2" rowHeight="241300"/>
  <slicer name="Quarters 1" xr10:uid="{C7C08D36-3A53-4367-AB2F-A8FBA9F585DB}" cache="Slicer_Quarters" caption="Quarters" columnCount="2" style="SlicerStyleDark1 2 2" rowHeight="241300"/>
  <slicer name="Years 1" xr10:uid="{D6FBC4B1-1E40-4C6A-97E9-C6C337EE117A}" cache="Slicer_Years" caption="Years" columnCount="2" style="SlicerStyleDark1 2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B1:N9653"/>
  <sheetViews>
    <sheetView showGridLines="0" topLeftCell="F9613" workbookViewId="0">
      <selection activeCell="H5" sqref="H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6" t="s">
        <v>0</v>
      </c>
      <c r="D2" s="17"/>
      <c r="E2" s="17"/>
      <c r="F2" s="17"/>
      <c r="G2" s="17"/>
    </row>
    <row r="3" spans="2:14" ht="17.25" customHeight="1">
      <c r="B3" s="1"/>
      <c r="C3" s="18"/>
      <c r="D3" s="18"/>
      <c r="E3" s="18"/>
      <c r="F3" s="18"/>
      <c r="G3" s="18"/>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100-000000000000}"/>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49035-E83C-4C0E-8ED7-DC0CFF5D604F}">
  <dimension ref="A1:E105"/>
  <sheetViews>
    <sheetView topLeftCell="A22" workbookViewId="0">
      <selection activeCell="L57" sqref="L57"/>
    </sheetView>
  </sheetViews>
  <sheetFormatPr defaultRowHeight="15"/>
  <cols>
    <col min="1" max="1" width="13.140625" bestFit="1" customWidth="1"/>
    <col min="2" max="2" width="17.28515625" bestFit="1" customWidth="1"/>
    <col min="5" max="5" width="12.5703125" bestFit="1" customWidth="1"/>
  </cols>
  <sheetData>
    <row r="1" spans="1:2">
      <c r="A1" s="20" t="s">
        <v>136</v>
      </c>
      <c r="B1" t="s">
        <v>151</v>
      </c>
    </row>
    <row r="2" spans="1:2">
      <c r="A2" s="21" t="s">
        <v>138</v>
      </c>
      <c r="B2" s="23">
        <v>182080675</v>
      </c>
    </row>
    <row r="3" spans="1:2">
      <c r="A3" s="22" t="s">
        <v>139</v>
      </c>
      <c r="B3" s="23">
        <v>16253746</v>
      </c>
    </row>
    <row r="4" spans="1:2">
      <c r="A4" s="22" t="s">
        <v>140</v>
      </c>
      <c r="B4" s="23">
        <v>14997988</v>
      </c>
    </row>
    <row r="5" spans="1:2">
      <c r="A5" s="22" t="s">
        <v>141</v>
      </c>
      <c r="B5" s="23">
        <v>17660577</v>
      </c>
    </row>
    <row r="6" spans="1:2">
      <c r="A6" s="22" t="s">
        <v>142</v>
      </c>
      <c r="B6" s="23">
        <v>24607006</v>
      </c>
    </row>
    <row r="7" spans="1:2">
      <c r="A7" s="22" t="s">
        <v>143</v>
      </c>
      <c r="B7" s="23">
        <v>16918014</v>
      </c>
    </row>
    <row r="8" spans="1:2">
      <c r="A8" s="22" t="s">
        <v>144</v>
      </c>
      <c r="B8" s="23">
        <v>8829819</v>
      </c>
    </row>
    <row r="9" spans="1:2">
      <c r="A9" s="22" t="s">
        <v>145</v>
      </c>
      <c r="B9" s="23">
        <v>17146013</v>
      </c>
    </row>
    <row r="10" spans="1:2">
      <c r="A10" s="22" t="s">
        <v>146</v>
      </c>
      <c r="B10" s="23">
        <v>19877980</v>
      </c>
    </row>
    <row r="11" spans="1:2">
      <c r="A11" s="22" t="s">
        <v>147</v>
      </c>
      <c r="B11" s="23">
        <v>18304436</v>
      </c>
    </row>
    <row r="12" spans="1:2">
      <c r="A12" s="22" t="s">
        <v>148</v>
      </c>
      <c r="B12" s="23">
        <v>10836269</v>
      </c>
    </row>
    <row r="13" spans="1:2">
      <c r="A13" s="22" t="s">
        <v>149</v>
      </c>
      <c r="B13" s="23">
        <v>8622300</v>
      </c>
    </row>
    <row r="14" spans="1:2">
      <c r="A14" s="22" t="s">
        <v>150</v>
      </c>
      <c r="B14" s="23">
        <v>8026527</v>
      </c>
    </row>
    <row r="15" spans="1:2">
      <c r="A15" s="21" t="s">
        <v>137</v>
      </c>
      <c r="B15" s="23">
        <v>182080675</v>
      </c>
    </row>
    <row r="31" spans="1:5">
      <c r="A31" s="20" t="s">
        <v>136</v>
      </c>
      <c r="B31" t="s">
        <v>151</v>
      </c>
    </row>
    <row r="32" spans="1:5">
      <c r="A32" s="21" t="s">
        <v>59</v>
      </c>
      <c r="B32" s="23">
        <v>17633424</v>
      </c>
      <c r="D32" t="str">
        <f>A32</f>
        <v>Alabama</v>
      </c>
      <c r="E32" s="23">
        <f>B32</f>
        <v>17633424</v>
      </c>
    </row>
    <row r="33" spans="1:5">
      <c r="A33" s="21" t="s">
        <v>64</v>
      </c>
      <c r="B33" s="23">
        <v>14753103</v>
      </c>
      <c r="D33" t="str">
        <f t="shared" ref="D33:D81" si="0">A33</f>
        <v>Alaska</v>
      </c>
      <c r="E33" s="23">
        <f t="shared" ref="E33:E81" si="1">B33</f>
        <v>14753103</v>
      </c>
    </row>
    <row r="34" spans="1:5">
      <c r="A34" s="21" t="s">
        <v>86</v>
      </c>
      <c r="B34" s="23">
        <v>15782221</v>
      </c>
      <c r="D34" t="str">
        <f t="shared" si="0"/>
        <v>Arizona</v>
      </c>
      <c r="E34" s="23">
        <f t="shared" si="1"/>
        <v>15782221</v>
      </c>
    </row>
    <row r="35" spans="1:5">
      <c r="A35" s="21" t="s">
        <v>102</v>
      </c>
      <c r="B35" s="23">
        <v>12639347</v>
      </c>
      <c r="D35" t="str">
        <f t="shared" si="0"/>
        <v>Arkansas</v>
      </c>
      <c r="E35" s="23">
        <f t="shared" si="1"/>
        <v>12639347</v>
      </c>
    </row>
    <row r="36" spans="1:5">
      <c r="A36" s="21" t="s">
        <v>32</v>
      </c>
      <c r="B36" s="23">
        <v>60174133</v>
      </c>
      <c r="D36" t="str">
        <f t="shared" si="0"/>
        <v>California</v>
      </c>
      <c r="E36" s="23">
        <f t="shared" si="1"/>
        <v>60174133</v>
      </c>
    </row>
    <row r="37" spans="1:5">
      <c r="A37" s="21" t="s">
        <v>44</v>
      </c>
      <c r="B37" s="23">
        <v>20996536</v>
      </c>
      <c r="D37" t="str">
        <f t="shared" si="0"/>
        <v>Colorado</v>
      </c>
      <c r="E37" s="23">
        <f t="shared" si="1"/>
        <v>20996536</v>
      </c>
    </row>
    <row r="38" spans="1:5">
      <c r="A38" s="21" t="s">
        <v>125</v>
      </c>
      <c r="B38" s="23">
        <v>11573448</v>
      </c>
      <c r="D38" t="str">
        <f t="shared" si="0"/>
        <v>Connecticut</v>
      </c>
      <c r="E38" s="23">
        <f t="shared" si="1"/>
        <v>11573448</v>
      </c>
    </row>
    <row r="39" spans="1:5">
      <c r="A39" s="21" t="s">
        <v>121</v>
      </c>
      <c r="B39" s="23">
        <v>12298412</v>
      </c>
      <c r="D39" t="str">
        <f t="shared" si="0"/>
        <v>Delaware</v>
      </c>
      <c r="E39" s="23">
        <f t="shared" si="1"/>
        <v>12298412</v>
      </c>
    </row>
    <row r="40" spans="1:5">
      <c r="A40" s="21" t="s">
        <v>49</v>
      </c>
      <c r="B40" s="23">
        <v>59283714</v>
      </c>
      <c r="D40" t="str">
        <f t="shared" si="0"/>
        <v>Florida</v>
      </c>
      <c r="E40" s="23">
        <f t="shared" si="1"/>
        <v>59283714</v>
      </c>
    </row>
    <row r="41" spans="1:5">
      <c r="A41" s="21" t="s">
        <v>90</v>
      </c>
      <c r="B41" s="23">
        <v>18997466</v>
      </c>
      <c r="D41" t="str">
        <f t="shared" si="0"/>
        <v>Georgia</v>
      </c>
      <c r="E41" s="23">
        <f t="shared" si="1"/>
        <v>18997466</v>
      </c>
    </row>
    <row r="42" spans="1:5">
      <c r="A42" s="21" t="s">
        <v>66</v>
      </c>
      <c r="B42" s="23">
        <v>22282457</v>
      </c>
      <c r="D42" t="str">
        <f t="shared" si="0"/>
        <v>Hawaii</v>
      </c>
      <c r="E42" s="23">
        <f t="shared" si="1"/>
        <v>22282457</v>
      </c>
    </row>
    <row r="43" spans="1:5">
      <c r="A43" s="21" t="s">
        <v>84</v>
      </c>
      <c r="B43" s="23">
        <v>19276878</v>
      </c>
      <c r="D43" t="str">
        <f t="shared" si="0"/>
        <v>Idaho</v>
      </c>
      <c r="E43" s="23">
        <f t="shared" si="1"/>
        <v>19276878</v>
      </c>
    </row>
    <row r="44" spans="1:5">
      <c r="A44" s="21" t="s">
        <v>37</v>
      </c>
      <c r="B44" s="23">
        <v>9797488</v>
      </c>
      <c r="D44" t="str">
        <f t="shared" si="0"/>
        <v>Illinois</v>
      </c>
      <c r="E44" s="23">
        <f t="shared" si="1"/>
        <v>9797488</v>
      </c>
    </row>
    <row r="45" spans="1:5">
      <c r="A45" s="21" t="s">
        <v>116</v>
      </c>
      <c r="B45" s="23">
        <v>8836198</v>
      </c>
      <c r="D45" t="str">
        <f t="shared" si="0"/>
        <v>Indiana</v>
      </c>
      <c r="E45" s="23">
        <f t="shared" si="1"/>
        <v>8836198</v>
      </c>
    </row>
    <row r="46" spans="1:5">
      <c r="A46" s="21" t="s">
        <v>112</v>
      </c>
      <c r="B46" s="23">
        <v>7424011</v>
      </c>
      <c r="D46" t="str">
        <f t="shared" si="0"/>
        <v>Iowa</v>
      </c>
      <c r="E46" s="23">
        <f t="shared" si="1"/>
        <v>7424011</v>
      </c>
    </row>
    <row r="47" spans="1:5">
      <c r="A47" s="21" t="s">
        <v>106</v>
      </c>
      <c r="B47" s="23">
        <v>9972864</v>
      </c>
      <c r="D47" t="str">
        <f t="shared" si="0"/>
        <v>Kansas</v>
      </c>
      <c r="E47" s="23">
        <f t="shared" si="1"/>
        <v>9972864</v>
      </c>
    </row>
    <row r="48" spans="1:5">
      <c r="A48" s="21" t="s">
        <v>98</v>
      </c>
      <c r="B48" s="23">
        <v>10072848</v>
      </c>
      <c r="D48" t="str">
        <f t="shared" si="0"/>
        <v>Kentucky</v>
      </c>
      <c r="E48" s="23">
        <f t="shared" si="1"/>
        <v>10072848</v>
      </c>
    </row>
    <row r="49" spans="1:5">
      <c r="A49" s="21" t="s">
        <v>81</v>
      </c>
      <c r="B49" s="23">
        <v>23750781</v>
      </c>
      <c r="D49" t="str">
        <f t="shared" si="0"/>
        <v>Louisiana</v>
      </c>
      <c r="E49" s="23">
        <f t="shared" si="1"/>
        <v>23750781</v>
      </c>
    </row>
    <row r="50" spans="1:5">
      <c r="A50" s="21" t="s">
        <v>62</v>
      </c>
      <c r="B50" s="23">
        <v>9195978</v>
      </c>
      <c r="D50" t="str">
        <f t="shared" si="0"/>
        <v>Maine</v>
      </c>
      <c r="E50" s="23">
        <f t="shared" si="1"/>
        <v>9195978</v>
      </c>
    </row>
    <row r="51" spans="1:5">
      <c r="A51" s="21" t="s">
        <v>119</v>
      </c>
      <c r="B51" s="23">
        <v>7758059</v>
      </c>
      <c r="D51" t="str">
        <f t="shared" si="0"/>
        <v>Maryland</v>
      </c>
      <c r="E51" s="23">
        <f t="shared" si="1"/>
        <v>7758059</v>
      </c>
    </row>
    <row r="52" spans="1:5">
      <c r="A52" s="21" t="s">
        <v>129</v>
      </c>
      <c r="B52" s="23">
        <v>11076810</v>
      </c>
      <c r="D52" t="str">
        <f t="shared" si="0"/>
        <v>Massachusetts</v>
      </c>
      <c r="E52" s="23">
        <f t="shared" si="1"/>
        <v>11076810</v>
      </c>
    </row>
    <row r="53" spans="1:5">
      <c r="A53" s="21" t="s">
        <v>74</v>
      </c>
      <c r="B53" s="23">
        <v>18625433</v>
      </c>
      <c r="D53" t="str">
        <f t="shared" si="0"/>
        <v>Michigan</v>
      </c>
      <c r="E53" s="23">
        <f t="shared" si="1"/>
        <v>18625433</v>
      </c>
    </row>
    <row r="54" spans="1:5">
      <c r="A54" s="21" t="s">
        <v>51</v>
      </c>
      <c r="B54" s="23">
        <v>7378068</v>
      </c>
      <c r="D54" t="str">
        <f t="shared" si="0"/>
        <v>Minnesota</v>
      </c>
      <c r="E54" s="23">
        <f t="shared" si="1"/>
        <v>7378068</v>
      </c>
    </row>
    <row r="55" spans="1:5">
      <c r="A55" s="21" t="s">
        <v>100</v>
      </c>
      <c r="B55" s="23">
        <v>15591709</v>
      </c>
      <c r="D55" t="str">
        <f t="shared" si="0"/>
        <v>Mississippi</v>
      </c>
      <c r="E55" s="23">
        <f t="shared" si="1"/>
        <v>15591709</v>
      </c>
    </row>
    <row r="56" spans="1:5">
      <c r="A56" s="21" t="s">
        <v>76</v>
      </c>
      <c r="B56" s="23">
        <v>9683265</v>
      </c>
      <c r="D56" t="str">
        <f t="shared" si="0"/>
        <v>Missouri</v>
      </c>
      <c r="E56" s="23">
        <f t="shared" si="1"/>
        <v>9683265</v>
      </c>
    </row>
    <row r="57" spans="1:5">
      <c r="A57" s="21" t="s">
        <v>53</v>
      </c>
      <c r="B57" s="23">
        <v>15710886</v>
      </c>
      <c r="D57" t="str">
        <f t="shared" si="0"/>
        <v>Montana</v>
      </c>
      <c r="E57" s="23">
        <f t="shared" si="1"/>
        <v>15710886</v>
      </c>
    </row>
    <row r="58" spans="1:5">
      <c r="A58" s="21" t="s">
        <v>57</v>
      </c>
      <c r="B58" s="23">
        <v>5929038</v>
      </c>
      <c r="D58" t="str">
        <f t="shared" si="0"/>
        <v>Nebraska</v>
      </c>
      <c r="E58" s="23">
        <f t="shared" si="1"/>
        <v>5929038</v>
      </c>
    </row>
    <row r="59" spans="1:5">
      <c r="A59" s="21" t="s">
        <v>42</v>
      </c>
      <c r="B59" s="23">
        <v>20858509</v>
      </c>
      <c r="D59" t="str">
        <f t="shared" si="0"/>
        <v>Nevada</v>
      </c>
      <c r="E59" s="23">
        <f t="shared" si="1"/>
        <v>20858509</v>
      </c>
    </row>
    <row r="60" spans="1:5">
      <c r="A60" s="21" t="s">
        <v>133</v>
      </c>
      <c r="B60" s="23">
        <v>16411667</v>
      </c>
      <c r="D60" t="str">
        <f t="shared" si="0"/>
        <v>New Hampshire</v>
      </c>
      <c r="E60" s="23">
        <f t="shared" si="1"/>
        <v>16411667</v>
      </c>
    </row>
    <row r="61" spans="1:5">
      <c r="A61" s="21" t="s">
        <v>123</v>
      </c>
      <c r="B61" s="23">
        <v>9934246</v>
      </c>
      <c r="D61" t="str">
        <f t="shared" si="0"/>
        <v>New Jersey</v>
      </c>
      <c r="E61" s="23">
        <f t="shared" si="1"/>
        <v>9934246</v>
      </c>
    </row>
    <row r="62" spans="1:5">
      <c r="A62" s="21" t="s">
        <v>88</v>
      </c>
      <c r="B62" s="23">
        <v>19865016</v>
      </c>
      <c r="D62" t="str">
        <f t="shared" si="0"/>
        <v>New Mexico</v>
      </c>
      <c r="E62" s="23">
        <f t="shared" si="1"/>
        <v>19865016</v>
      </c>
    </row>
    <row r="63" spans="1:5">
      <c r="A63" s="21" t="s">
        <v>16</v>
      </c>
      <c r="B63" s="23">
        <v>64229039</v>
      </c>
      <c r="D63" t="str">
        <f t="shared" si="0"/>
        <v>New York</v>
      </c>
      <c r="E63" s="23">
        <f t="shared" si="1"/>
        <v>64229039</v>
      </c>
    </row>
    <row r="64" spans="1:5">
      <c r="A64" s="21" t="s">
        <v>94</v>
      </c>
      <c r="B64" s="23">
        <v>23956531</v>
      </c>
      <c r="D64" t="str">
        <f t="shared" si="0"/>
        <v>North Carolina</v>
      </c>
      <c r="E64" s="23">
        <f t="shared" si="1"/>
        <v>23956531</v>
      </c>
    </row>
    <row r="65" spans="1:5">
      <c r="A65" s="21" t="s">
        <v>110</v>
      </c>
      <c r="B65" s="23">
        <v>7735580</v>
      </c>
      <c r="D65" t="str">
        <f t="shared" si="0"/>
        <v>North Dakota</v>
      </c>
      <c r="E65" s="23">
        <f t="shared" si="1"/>
        <v>7735580</v>
      </c>
    </row>
    <row r="66" spans="1:5">
      <c r="A66" s="21" t="s">
        <v>96</v>
      </c>
      <c r="B66" s="23">
        <v>18484583</v>
      </c>
      <c r="D66" t="str">
        <f t="shared" si="0"/>
        <v>Ohio</v>
      </c>
      <c r="E66" s="23">
        <f t="shared" si="1"/>
        <v>18484583</v>
      </c>
    </row>
    <row r="67" spans="1:5">
      <c r="A67" s="21" t="s">
        <v>104</v>
      </c>
      <c r="B67" s="23">
        <v>10620734</v>
      </c>
      <c r="D67" t="str">
        <f t="shared" si="0"/>
        <v>Oklahoma</v>
      </c>
      <c r="E67" s="23">
        <f t="shared" si="1"/>
        <v>10620734</v>
      </c>
    </row>
    <row r="68" spans="1:5">
      <c r="A68" s="21" t="s">
        <v>80</v>
      </c>
      <c r="B68" s="23">
        <v>21349674</v>
      </c>
      <c r="D68" t="str">
        <f t="shared" si="0"/>
        <v>Oregon</v>
      </c>
      <c r="E68" s="23">
        <f t="shared" si="1"/>
        <v>21349674</v>
      </c>
    </row>
    <row r="69" spans="1:5">
      <c r="A69" s="21" t="s">
        <v>40</v>
      </c>
      <c r="B69" s="23">
        <v>10357519</v>
      </c>
      <c r="D69" t="str">
        <f t="shared" si="0"/>
        <v>Pennsylvania</v>
      </c>
      <c r="E69" s="23">
        <f t="shared" si="1"/>
        <v>10357519</v>
      </c>
    </row>
    <row r="70" spans="1:5">
      <c r="A70" s="21" t="s">
        <v>127</v>
      </c>
      <c r="B70" s="23">
        <v>8446806</v>
      </c>
      <c r="D70" t="str">
        <f t="shared" si="0"/>
        <v>Rhode Island</v>
      </c>
      <c r="E70" s="23">
        <f t="shared" si="1"/>
        <v>8446806</v>
      </c>
    </row>
    <row r="71" spans="1:5">
      <c r="A71" s="21" t="s">
        <v>92</v>
      </c>
      <c r="B71" s="23">
        <v>29285637</v>
      </c>
      <c r="D71" t="str">
        <f t="shared" si="0"/>
        <v>South Carolina</v>
      </c>
      <c r="E71" s="23">
        <f t="shared" si="1"/>
        <v>29285637</v>
      </c>
    </row>
    <row r="72" spans="1:5">
      <c r="A72" s="21" t="s">
        <v>108</v>
      </c>
      <c r="B72" s="23">
        <v>8495576</v>
      </c>
      <c r="D72" t="str">
        <f t="shared" si="0"/>
        <v>South Dakota</v>
      </c>
      <c r="E72" s="23">
        <f t="shared" si="1"/>
        <v>8495576</v>
      </c>
    </row>
    <row r="73" spans="1:5">
      <c r="A73" s="21" t="s">
        <v>55</v>
      </c>
      <c r="B73" s="23">
        <v>18067440</v>
      </c>
      <c r="D73" t="str">
        <f t="shared" si="0"/>
        <v>Tennessee</v>
      </c>
      <c r="E73" s="23">
        <f t="shared" si="1"/>
        <v>18067440</v>
      </c>
    </row>
    <row r="74" spans="1:5">
      <c r="A74" s="21" t="s">
        <v>28</v>
      </c>
      <c r="B74" s="23">
        <v>46359746</v>
      </c>
      <c r="D74" t="str">
        <f t="shared" si="0"/>
        <v>Texas</v>
      </c>
      <c r="E74" s="23">
        <f t="shared" si="1"/>
        <v>46359746</v>
      </c>
    </row>
    <row r="75" spans="1:5">
      <c r="A75" s="21" t="s">
        <v>78</v>
      </c>
      <c r="B75" s="23">
        <v>9696420</v>
      </c>
      <c r="D75" t="str">
        <f t="shared" si="0"/>
        <v>Utah</v>
      </c>
      <c r="E75" s="23">
        <f t="shared" si="1"/>
        <v>9696420</v>
      </c>
    </row>
    <row r="76" spans="1:5">
      <c r="A76" s="21" t="s">
        <v>131</v>
      </c>
      <c r="B76" s="23">
        <v>14352923</v>
      </c>
      <c r="D76" t="str">
        <f t="shared" si="0"/>
        <v>Vermont</v>
      </c>
      <c r="E76" s="23">
        <f t="shared" si="1"/>
        <v>14352923</v>
      </c>
    </row>
    <row r="77" spans="1:5">
      <c r="A77" s="21" t="s">
        <v>72</v>
      </c>
      <c r="B77" s="23">
        <v>21575040</v>
      </c>
      <c r="D77" t="str">
        <f t="shared" si="0"/>
        <v>Virginia</v>
      </c>
      <c r="E77" s="23">
        <f t="shared" si="1"/>
        <v>21575040</v>
      </c>
    </row>
    <row r="78" spans="1:5">
      <c r="A78" s="21" t="s">
        <v>46</v>
      </c>
      <c r="B78" s="23">
        <v>26330718</v>
      </c>
      <c r="D78" t="str">
        <f t="shared" si="0"/>
        <v>Washington</v>
      </c>
      <c r="E78" s="23">
        <f t="shared" si="1"/>
        <v>26330718</v>
      </c>
    </row>
    <row r="79" spans="1:5">
      <c r="A79" s="21" t="s">
        <v>118</v>
      </c>
      <c r="B79" s="23">
        <v>10689160</v>
      </c>
      <c r="D79" t="str">
        <f t="shared" si="0"/>
        <v>West Virginia</v>
      </c>
      <c r="E79" s="23">
        <f t="shared" si="1"/>
        <v>10689160</v>
      </c>
    </row>
    <row r="80" spans="1:5">
      <c r="A80" s="21" t="s">
        <v>114</v>
      </c>
      <c r="B80" s="23">
        <v>7727469</v>
      </c>
      <c r="D80" t="str">
        <f t="shared" si="0"/>
        <v>Wisconsin</v>
      </c>
      <c r="E80" s="23">
        <f t="shared" si="1"/>
        <v>7727469</v>
      </c>
    </row>
    <row r="81" spans="1:5">
      <c r="A81" s="21" t="s">
        <v>70</v>
      </c>
      <c r="B81" s="23">
        <v>18577517</v>
      </c>
      <c r="D81" t="str">
        <f t="shared" si="0"/>
        <v>Wyoming</v>
      </c>
      <c r="E81" s="23">
        <f t="shared" si="1"/>
        <v>18577517</v>
      </c>
    </row>
    <row r="82" spans="1:5">
      <c r="A82" s="21" t="s">
        <v>137</v>
      </c>
      <c r="B82" s="23">
        <v>899902125</v>
      </c>
    </row>
    <row r="89" spans="1:5">
      <c r="A89" s="20" t="s">
        <v>136</v>
      </c>
      <c r="B89" t="s">
        <v>151</v>
      </c>
    </row>
    <row r="90" spans="1:5">
      <c r="A90" s="21" t="s">
        <v>34</v>
      </c>
      <c r="B90" s="23">
        <v>758503</v>
      </c>
    </row>
    <row r="91" spans="1:5">
      <c r="A91" s="21" t="s">
        <v>26</v>
      </c>
      <c r="B91" s="23">
        <v>15261101</v>
      </c>
    </row>
    <row r="92" spans="1:5">
      <c r="A92" s="21" t="s">
        <v>25</v>
      </c>
      <c r="B92" s="23">
        <v>32885000</v>
      </c>
    </row>
    <row r="93" spans="1:5">
      <c r="A93" s="21" t="s">
        <v>14</v>
      </c>
      <c r="B93" s="23">
        <v>42876805</v>
      </c>
    </row>
    <row r="94" spans="1:5">
      <c r="A94" s="21" t="s">
        <v>30</v>
      </c>
      <c r="B94" s="23">
        <v>90299266</v>
      </c>
    </row>
    <row r="95" spans="1:5">
      <c r="A95" s="21" t="s">
        <v>137</v>
      </c>
      <c r="B95" s="23">
        <v>182080675</v>
      </c>
    </row>
    <row r="101" spans="1:2">
      <c r="A101" s="20" t="s">
        <v>136</v>
      </c>
      <c r="B101" t="s">
        <v>151</v>
      </c>
    </row>
    <row r="102" spans="1:2">
      <c r="A102" s="21" t="s">
        <v>18</v>
      </c>
      <c r="B102" s="23">
        <v>93903000</v>
      </c>
    </row>
    <row r="103" spans="1:2">
      <c r="A103" s="21" t="s">
        <v>83</v>
      </c>
      <c r="B103" s="23">
        <v>4519966</v>
      </c>
    </row>
    <row r="104" spans="1:2">
      <c r="A104" s="21" t="s">
        <v>24</v>
      </c>
      <c r="B104" s="23">
        <v>83657709</v>
      </c>
    </row>
    <row r="105" spans="1:2">
      <c r="A105" s="21" t="s">
        <v>137</v>
      </c>
      <c r="B105" s="23">
        <v>182080675</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9CC43-B34E-4BBB-8845-478661E0E21D}">
  <dimension ref="A1:Z5"/>
  <sheetViews>
    <sheetView showGridLines="0" tabSelected="1" zoomScale="70" zoomScaleNormal="70" workbookViewId="0">
      <selection activeCell="M40" sqref="M40"/>
    </sheetView>
  </sheetViews>
  <sheetFormatPr defaultRowHeight="15"/>
  <cols>
    <col min="1" max="26" width="9.140625" style="24"/>
    <col min="27" max="16384" width="9.140625" style="25"/>
  </cols>
  <sheetData>
    <row r="1" spans="1:26" customFormat="1" ht="15" customHeight="1">
      <c r="A1" s="19" t="s">
        <v>135</v>
      </c>
      <c r="B1" s="19"/>
      <c r="C1" s="19"/>
      <c r="D1" s="19"/>
      <c r="E1" s="19"/>
      <c r="F1" s="19"/>
      <c r="G1" s="19"/>
      <c r="H1" s="19"/>
      <c r="I1" s="19"/>
      <c r="J1" s="19"/>
      <c r="K1" s="19"/>
      <c r="L1" s="19"/>
      <c r="M1" s="19"/>
      <c r="N1" s="19"/>
      <c r="O1" s="19"/>
      <c r="P1" s="19"/>
      <c r="Q1" s="19"/>
      <c r="R1" s="19"/>
      <c r="S1" s="19"/>
      <c r="T1" s="19"/>
      <c r="U1" s="19"/>
      <c r="V1" s="19"/>
      <c r="W1" s="19"/>
      <c r="X1" s="19"/>
      <c r="Y1" s="19"/>
      <c r="Z1" s="19"/>
    </row>
    <row r="2" spans="1:26" customFormat="1" ht="15" customHeight="1">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customFormat="1" ht="15" customHeight="1">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customFormat="1" ht="15" customHeight="1">
      <c r="A4" s="19"/>
      <c r="B4" s="19"/>
      <c r="C4" s="19"/>
      <c r="D4" s="19"/>
      <c r="E4" s="19"/>
      <c r="F4" s="19"/>
      <c r="G4" s="19"/>
      <c r="H4" s="19"/>
      <c r="I4" s="19"/>
      <c r="J4" s="19"/>
      <c r="K4" s="19"/>
      <c r="L4" s="19"/>
      <c r="M4" s="19"/>
      <c r="N4" s="19"/>
      <c r="O4" s="19"/>
      <c r="P4" s="19"/>
      <c r="Q4" s="19"/>
      <c r="R4" s="19"/>
      <c r="S4" s="19"/>
      <c r="T4" s="19"/>
      <c r="U4" s="19"/>
      <c r="V4" s="19"/>
      <c r="W4" s="19"/>
      <c r="X4" s="19"/>
      <c r="Y4" s="19"/>
      <c r="Z4" s="19"/>
    </row>
    <row r="5" spans="1:26" customFormat="1" ht="15" customHeight="1">
      <c r="A5" s="19"/>
      <c r="B5" s="19"/>
      <c r="C5" s="19"/>
      <c r="D5" s="19"/>
      <c r="E5" s="19"/>
      <c r="F5" s="19"/>
      <c r="G5" s="19"/>
      <c r="H5" s="19"/>
      <c r="I5" s="19"/>
      <c r="J5" s="19"/>
      <c r="K5" s="19"/>
      <c r="L5" s="19"/>
      <c r="M5" s="19"/>
      <c r="N5" s="19"/>
      <c r="O5" s="19"/>
      <c r="P5" s="19"/>
      <c r="Q5" s="19"/>
      <c r="R5" s="19"/>
      <c r="S5" s="19"/>
      <c r="T5" s="19"/>
      <c r="U5" s="19"/>
      <c r="V5" s="19"/>
      <c r="W5" s="19"/>
      <c r="X5" s="19"/>
      <c r="Y5" s="19"/>
      <c r="Z5" s="19"/>
    </row>
  </sheetData>
  <mergeCells count="1">
    <mergeCell ref="A1:Z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Tables</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2023-02-02T13:35:09Z</dcterms:modified>
</cp:coreProperties>
</file>