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eradech/Mendix/TBN/"/>
    </mc:Choice>
  </mc:AlternateContent>
  <xr:revisionPtr revIDLastSave="0" documentId="13_ncr:1_{25F60FC1-92E5-8345-8DDF-E0C8B06EA061}" xr6:coauthVersionLast="47" xr6:coauthVersionMax="47" xr10:uidLastSave="{00000000-0000-0000-0000-000000000000}"/>
  <bookViews>
    <workbookView xWindow="0" yWindow="760" windowWidth="29040" windowHeight="17520" xr2:uid="{ECA0D858-59EE-4B12-B38F-47694889AB88}"/>
  </bookViews>
  <sheets>
    <sheet name="SubDistrict" sheetId="1" r:id="rId1"/>
  </sheets>
  <externalReferences>
    <externalReference r:id="rId2"/>
  </externalReferences>
  <definedNames>
    <definedName name="_xlnm._FilterDatabase" localSheetId="0" hidden="1">SubDistrict!$A$1:$G$7523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23" i="1" l="1"/>
  <c r="B7523" i="1"/>
  <c r="D7522" i="1"/>
  <c r="B7522" i="1"/>
  <c r="D7521" i="1"/>
  <c r="B7521" i="1"/>
  <c r="D7520" i="1"/>
  <c r="B7520" i="1"/>
  <c r="D7519" i="1"/>
  <c r="B7519" i="1"/>
  <c r="D7518" i="1"/>
  <c r="B7518" i="1"/>
  <c r="D7517" i="1"/>
  <c r="B7517" i="1"/>
  <c r="D7516" i="1"/>
  <c r="B7516" i="1"/>
  <c r="D7515" i="1"/>
  <c r="B7515" i="1"/>
  <c r="D7514" i="1"/>
  <c r="B7514" i="1"/>
  <c r="D7513" i="1"/>
  <c r="B7513" i="1"/>
  <c r="D7512" i="1"/>
  <c r="B7512" i="1"/>
  <c r="D7511" i="1"/>
  <c r="B7511" i="1"/>
  <c r="D7510" i="1"/>
  <c r="B7510" i="1"/>
  <c r="D7509" i="1"/>
  <c r="B7509" i="1"/>
  <c r="D7508" i="1"/>
  <c r="B7508" i="1"/>
  <c r="D7507" i="1"/>
  <c r="B7507" i="1"/>
  <c r="D7506" i="1"/>
  <c r="B7506" i="1"/>
  <c r="D7505" i="1"/>
  <c r="B7505" i="1"/>
  <c r="D7504" i="1"/>
  <c r="B7504" i="1"/>
  <c r="D7503" i="1"/>
  <c r="B7503" i="1"/>
  <c r="D7502" i="1"/>
  <c r="B7502" i="1"/>
  <c r="D7501" i="1"/>
  <c r="B7501" i="1"/>
  <c r="D7500" i="1"/>
  <c r="B7500" i="1"/>
  <c r="D7499" i="1"/>
  <c r="B7499" i="1"/>
  <c r="D7498" i="1"/>
  <c r="B7498" i="1"/>
  <c r="D7497" i="1"/>
  <c r="B7497" i="1"/>
  <c r="D7496" i="1"/>
  <c r="B7496" i="1"/>
  <c r="D7495" i="1"/>
  <c r="B7495" i="1"/>
  <c r="D7494" i="1"/>
  <c r="B7494" i="1"/>
  <c r="D7493" i="1"/>
  <c r="B7493" i="1"/>
  <c r="D7492" i="1"/>
  <c r="B7492" i="1"/>
  <c r="D7491" i="1"/>
  <c r="B7491" i="1"/>
  <c r="D7490" i="1"/>
  <c r="B7490" i="1"/>
  <c r="D7489" i="1"/>
  <c r="B7489" i="1"/>
  <c r="D7488" i="1"/>
  <c r="B7488" i="1"/>
  <c r="D7487" i="1"/>
  <c r="B7487" i="1"/>
  <c r="D7486" i="1"/>
  <c r="B7486" i="1"/>
  <c r="D7485" i="1"/>
  <c r="B7485" i="1"/>
  <c r="D7484" i="1"/>
  <c r="B7484" i="1"/>
  <c r="D7483" i="1"/>
  <c r="B7483" i="1"/>
  <c r="D7482" i="1"/>
  <c r="B7482" i="1"/>
  <c r="D7481" i="1"/>
  <c r="B7481" i="1"/>
  <c r="D7480" i="1"/>
  <c r="B7480" i="1"/>
  <c r="D7479" i="1"/>
  <c r="B7479" i="1"/>
  <c r="D7478" i="1"/>
  <c r="B7478" i="1"/>
  <c r="D7477" i="1"/>
  <c r="B7477" i="1"/>
  <c r="D7476" i="1"/>
  <c r="B7476" i="1"/>
  <c r="D7475" i="1"/>
  <c r="B7475" i="1"/>
  <c r="D7474" i="1"/>
  <c r="B7474" i="1"/>
  <c r="D7473" i="1"/>
  <c r="B7473" i="1"/>
  <c r="D7472" i="1"/>
  <c r="B7472" i="1"/>
  <c r="D7471" i="1"/>
  <c r="B7471" i="1"/>
  <c r="D7470" i="1"/>
  <c r="B7470" i="1"/>
  <c r="D7469" i="1"/>
  <c r="B7469" i="1"/>
  <c r="D7468" i="1"/>
  <c r="B7468" i="1"/>
  <c r="D7467" i="1"/>
  <c r="B7467" i="1"/>
  <c r="D7466" i="1"/>
  <c r="B7466" i="1"/>
  <c r="D7465" i="1"/>
  <c r="B7465" i="1"/>
  <c r="D7464" i="1"/>
  <c r="B7464" i="1"/>
  <c r="D7463" i="1"/>
  <c r="B7463" i="1"/>
  <c r="D7462" i="1"/>
  <c r="B7462" i="1"/>
  <c r="D7461" i="1"/>
  <c r="B7461" i="1"/>
  <c r="D7460" i="1"/>
  <c r="B7460" i="1"/>
  <c r="D7459" i="1"/>
  <c r="B7459" i="1"/>
  <c r="D7458" i="1"/>
  <c r="B7458" i="1"/>
  <c r="D7457" i="1"/>
  <c r="B7457" i="1"/>
  <c r="D7456" i="1"/>
  <c r="B7456" i="1"/>
  <c r="D7455" i="1"/>
  <c r="B7455" i="1"/>
  <c r="D7454" i="1"/>
  <c r="B7454" i="1"/>
  <c r="D7453" i="1"/>
  <c r="B7453" i="1"/>
  <c r="D7452" i="1"/>
  <c r="B7452" i="1"/>
  <c r="D7451" i="1"/>
  <c r="B7451" i="1"/>
  <c r="D7450" i="1"/>
  <c r="B7450" i="1"/>
  <c r="D7449" i="1"/>
  <c r="B7449" i="1"/>
  <c r="D7448" i="1"/>
  <c r="B7448" i="1"/>
  <c r="D7447" i="1"/>
  <c r="B7447" i="1"/>
  <c r="D7446" i="1"/>
  <c r="B7446" i="1"/>
  <c r="D7445" i="1"/>
  <c r="B7445" i="1"/>
  <c r="D7444" i="1"/>
  <c r="B7444" i="1"/>
  <c r="D7443" i="1"/>
  <c r="B7443" i="1"/>
  <c r="D7442" i="1"/>
  <c r="B7442" i="1"/>
  <c r="D7441" i="1"/>
  <c r="B7441" i="1"/>
  <c r="D7440" i="1"/>
  <c r="B7440" i="1"/>
  <c r="D7439" i="1"/>
  <c r="B7439" i="1"/>
  <c r="D7438" i="1"/>
  <c r="B7438" i="1"/>
  <c r="D7437" i="1"/>
  <c r="B7437" i="1"/>
  <c r="D7436" i="1"/>
  <c r="B7436" i="1"/>
  <c r="D7435" i="1"/>
  <c r="B7435" i="1"/>
  <c r="D7434" i="1"/>
  <c r="B7434" i="1"/>
  <c r="D7433" i="1"/>
  <c r="B7433" i="1"/>
  <c r="D7432" i="1"/>
  <c r="B7432" i="1"/>
  <c r="D7431" i="1"/>
  <c r="B7431" i="1"/>
  <c r="D7430" i="1"/>
  <c r="B7430" i="1"/>
  <c r="D7429" i="1"/>
  <c r="B7429" i="1"/>
  <c r="D7428" i="1"/>
  <c r="B7428" i="1"/>
  <c r="D7427" i="1"/>
  <c r="B7427" i="1"/>
  <c r="D7426" i="1"/>
  <c r="B7426" i="1"/>
  <c r="D7425" i="1"/>
  <c r="B7425" i="1"/>
  <c r="D7424" i="1"/>
  <c r="B7424" i="1"/>
  <c r="D7423" i="1"/>
  <c r="B7423" i="1"/>
  <c r="D7422" i="1"/>
  <c r="B7422" i="1"/>
  <c r="D7421" i="1"/>
  <c r="B7421" i="1"/>
  <c r="D7420" i="1"/>
  <c r="B7420" i="1"/>
  <c r="D7419" i="1"/>
  <c r="B7419" i="1"/>
  <c r="D7418" i="1"/>
  <c r="B7418" i="1"/>
  <c r="D7417" i="1"/>
  <c r="B7417" i="1"/>
  <c r="D7416" i="1"/>
  <c r="B7416" i="1"/>
  <c r="D7415" i="1"/>
  <c r="B7415" i="1"/>
  <c r="D7414" i="1"/>
  <c r="B7414" i="1"/>
  <c r="D7413" i="1"/>
  <c r="B7413" i="1"/>
  <c r="D7412" i="1"/>
  <c r="B7412" i="1"/>
  <c r="D7411" i="1"/>
  <c r="B7411" i="1"/>
  <c r="D7410" i="1"/>
  <c r="B7410" i="1"/>
  <c r="D7409" i="1"/>
  <c r="B7409" i="1"/>
  <c r="D7408" i="1"/>
  <c r="B7408" i="1"/>
  <c r="D7407" i="1"/>
  <c r="B7407" i="1"/>
  <c r="D7406" i="1"/>
  <c r="B7406" i="1"/>
  <c r="D7405" i="1"/>
  <c r="B7405" i="1"/>
  <c r="D7404" i="1"/>
  <c r="B7404" i="1"/>
  <c r="D7403" i="1"/>
  <c r="B7403" i="1"/>
  <c r="D7402" i="1"/>
  <c r="B7402" i="1"/>
  <c r="D7401" i="1"/>
  <c r="B7401" i="1"/>
  <c r="D7400" i="1"/>
  <c r="B7400" i="1"/>
  <c r="D7399" i="1"/>
  <c r="B7399" i="1"/>
  <c r="D7398" i="1"/>
  <c r="B7398" i="1"/>
  <c r="D7397" i="1"/>
  <c r="B7397" i="1"/>
  <c r="D7396" i="1"/>
  <c r="B7396" i="1"/>
  <c r="D7395" i="1"/>
  <c r="B7395" i="1"/>
  <c r="D7394" i="1"/>
  <c r="B7394" i="1"/>
  <c r="D7393" i="1"/>
  <c r="B7393" i="1"/>
  <c r="D7392" i="1"/>
  <c r="B7392" i="1"/>
  <c r="D7391" i="1"/>
  <c r="B7391" i="1"/>
  <c r="D7390" i="1"/>
  <c r="B7390" i="1"/>
  <c r="D7389" i="1"/>
  <c r="B7389" i="1"/>
  <c r="D7388" i="1"/>
  <c r="B7388" i="1"/>
  <c r="D7387" i="1"/>
  <c r="B7387" i="1"/>
  <c r="D7386" i="1"/>
  <c r="B7386" i="1"/>
  <c r="D7385" i="1"/>
  <c r="B7385" i="1"/>
  <c r="D7384" i="1"/>
  <c r="B7384" i="1"/>
  <c r="D7383" i="1"/>
  <c r="B7383" i="1"/>
  <c r="D7382" i="1"/>
  <c r="B7382" i="1"/>
  <c r="D7381" i="1"/>
  <c r="B7381" i="1"/>
  <c r="D7380" i="1"/>
  <c r="B7380" i="1"/>
  <c r="D7379" i="1"/>
  <c r="B7379" i="1"/>
  <c r="D7378" i="1"/>
  <c r="B7378" i="1"/>
  <c r="D7377" i="1"/>
  <c r="B7377" i="1"/>
  <c r="D7376" i="1"/>
  <c r="B7376" i="1"/>
  <c r="D7375" i="1"/>
  <c r="B7375" i="1"/>
  <c r="D7374" i="1"/>
  <c r="B7374" i="1"/>
  <c r="D7373" i="1"/>
  <c r="B7373" i="1"/>
  <c r="D7372" i="1"/>
  <c r="B7372" i="1"/>
  <c r="D7371" i="1"/>
  <c r="B7371" i="1"/>
  <c r="D7370" i="1"/>
  <c r="B7370" i="1"/>
  <c r="D7369" i="1"/>
  <c r="B7369" i="1"/>
  <c r="D7368" i="1"/>
  <c r="B7368" i="1"/>
  <c r="D7367" i="1"/>
  <c r="B7367" i="1"/>
  <c r="D7366" i="1"/>
  <c r="B7366" i="1"/>
  <c r="D7365" i="1"/>
  <c r="B7365" i="1"/>
  <c r="D7364" i="1"/>
  <c r="B7364" i="1"/>
  <c r="D7363" i="1"/>
  <c r="B7363" i="1"/>
  <c r="D7362" i="1"/>
  <c r="B7362" i="1"/>
  <c r="D7361" i="1"/>
  <c r="B7361" i="1"/>
  <c r="D7360" i="1"/>
  <c r="B7360" i="1"/>
  <c r="D7359" i="1"/>
  <c r="B7359" i="1"/>
  <c r="D7358" i="1"/>
  <c r="B7358" i="1"/>
  <c r="D7357" i="1"/>
  <c r="B7357" i="1"/>
  <c r="D7356" i="1"/>
  <c r="B7356" i="1"/>
  <c r="D7355" i="1"/>
  <c r="B7355" i="1"/>
  <c r="D7354" i="1"/>
  <c r="B7354" i="1"/>
  <c r="D7353" i="1"/>
  <c r="B7353" i="1"/>
  <c r="D7352" i="1"/>
  <c r="B7352" i="1"/>
  <c r="D7351" i="1"/>
  <c r="B7351" i="1"/>
  <c r="D7350" i="1"/>
  <c r="B7350" i="1"/>
  <c r="D7349" i="1"/>
  <c r="B7349" i="1"/>
  <c r="D7348" i="1"/>
  <c r="B7348" i="1"/>
  <c r="D7347" i="1"/>
  <c r="B7347" i="1"/>
  <c r="D7346" i="1"/>
  <c r="B7346" i="1"/>
  <c r="D7345" i="1"/>
  <c r="B7345" i="1"/>
  <c r="D7344" i="1"/>
  <c r="B7344" i="1"/>
  <c r="D7343" i="1"/>
  <c r="B7343" i="1"/>
  <c r="D7342" i="1"/>
  <c r="B7342" i="1"/>
  <c r="D7341" i="1"/>
  <c r="B7341" i="1"/>
  <c r="D7340" i="1"/>
  <c r="B7340" i="1"/>
  <c r="D7339" i="1"/>
  <c r="B7339" i="1"/>
  <c r="D7338" i="1"/>
  <c r="B7338" i="1"/>
  <c r="D7337" i="1"/>
  <c r="B7337" i="1"/>
  <c r="D7336" i="1"/>
  <c r="B7336" i="1"/>
  <c r="D7335" i="1"/>
  <c r="B7335" i="1"/>
  <c r="D7334" i="1"/>
  <c r="B7334" i="1"/>
  <c r="D7333" i="1"/>
  <c r="B7333" i="1"/>
  <c r="D7332" i="1"/>
  <c r="B7332" i="1"/>
  <c r="D7331" i="1"/>
  <c r="B7331" i="1"/>
  <c r="D7330" i="1"/>
  <c r="B7330" i="1"/>
  <c r="D7329" i="1"/>
  <c r="B7329" i="1"/>
  <c r="D7328" i="1"/>
  <c r="B7328" i="1"/>
  <c r="D7327" i="1"/>
  <c r="B7327" i="1"/>
  <c r="D7326" i="1"/>
  <c r="B7326" i="1"/>
  <c r="D7325" i="1"/>
  <c r="B7325" i="1"/>
  <c r="D7324" i="1"/>
  <c r="B7324" i="1"/>
  <c r="D7323" i="1"/>
  <c r="B7323" i="1"/>
  <c r="D7322" i="1"/>
  <c r="B7322" i="1"/>
  <c r="D7321" i="1"/>
  <c r="B7321" i="1"/>
  <c r="D7320" i="1"/>
  <c r="B7320" i="1"/>
  <c r="D7319" i="1"/>
  <c r="B7319" i="1"/>
  <c r="D7318" i="1"/>
  <c r="B7318" i="1"/>
  <c r="D7317" i="1"/>
  <c r="B7317" i="1"/>
  <c r="D7316" i="1"/>
  <c r="B7316" i="1"/>
  <c r="D7315" i="1"/>
  <c r="B7315" i="1"/>
  <c r="D7314" i="1"/>
  <c r="B7314" i="1"/>
  <c r="D7313" i="1"/>
  <c r="B7313" i="1"/>
  <c r="D7312" i="1"/>
  <c r="B7312" i="1"/>
  <c r="D7311" i="1"/>
  <c r="B7311" i="1"/>
  <c r="D7310" i="1"/>
  <c r="B7310" i="1"/>
  <c r="D7309" i="1"/>
  <c r="B7309" i="1"/>
  <c r="D7308" i="1"/>
  <c r="B7308" i="1"/>
  <c r="D7307" i="1"/>
  <c r="B7307" i="1"/>
  <c r="D7306" i="1"/>
  <c r="B7306" i="1"/>
  <c r="D7305" i="1"/>
  <c r="B7305" i="1"/>
  <c r="D7304" i="1"/>
  <c r="B7304" i="1"/>
  <c r="D7303" i="1"/>
  <c r="B7303" i="1"/>
  <c r="D7302" i="1"/>
  <c r="B7302" i="1"/>
  <c r="D7301" i="1"/>
  <c r="B7301" i="1"/>
  <c r="D7300" i="1"/>
  <c r="B7300" i="1"/>
  <c r="D7299" i="1"/>
  <c r="B7299" i="1"/>
  <c r="D7298" i="1"/>
  <c r="B7298" i="1"/>
  <c r="D7297" i="1"/>
  <c r="B7297" i="1"/>
  <c r="D7296" i="1"/>
  <c r="B7296" i="1"/>
  <c r="D7295" i="1"/>
  <c r="B7295" i="1"/>
  <c r="D7294" i="1"/>
  <c r="B7294" i="1"/>
  <c r="D7293" i="1"/>
  <c r="B7293" i="1"/>
  <c r="D7292" i="1"/>
  <c r="B7292" i="1"/>
  <c r="D7291" i="1"/>
  <c r="B7291" i="1"/>
  <c r="D7290" i="1"/>
  <c r="B7290" i="1"/>
  <c r="D7289" i="1"/>
  <c r="B7289" i="1"/>
  <c r="D7288" i="1"/>
  <c r="B7288" i="1"/>
  <c r="D7287" i="1"/>
  <c r="B7287" i="1"/>
  <c r="D7286" i="1"/>
  <c r="B7286" i="1"/>
  <c r="D7285" i="1"/>
  <c r="B7285" i="1"/>
  <c r="D7284" i="1"/>
  <c r="B7284" i="1"/>
  <c r="D7283" i="1"/>
  <c r="B7283" i="1"/>
  <c r="D7282" i="1"/>
  <c r="B7282" i="1"/>
  <c r="D7281" i="1"/>
  <c r="B7281" i="1"/>
  <c r="D7280" i="1"/>
  <c r="B7280" i="1"/>
  <c r="D7279" i="1"/>
  <c r="B7279" i="1"/>
  <c r="D7278" i="1"/>
  <c r="B7278" i="1"/>
  <c r="D7277" i="1"/>
  <c r="B7277" i="1"/>
  <c r="D7276" i="1"/>
  <c r="B7276" i="1"/>
  <c r="D7275" i="1"/>
  <c r="B7275" i="1"/>
  <c r="D7274" i="1"/>
  <c r="B7274" i="1"/>
  <c r="D7273" i="1"/>
  <c r="B7273" i="1"/>
  <c r="D7272" i="1"/>
  <c r="B7272" i="1"/>
  <c r="D7271" i="1"/>
  <c r="B7271" i="1"/>
  <c r="D7270" i="1"/>
  <c r="B7270" i="1"/>
  <c r="D7269" i="1"/>
  <c r="B7269" i="1"/>
  <c r="D7268" i="1"/>
  <c r="B7268" i="1"/>
  <c r="D7267" i="1"/>
  <c r="B7267" i="1"/>
  <c r="D7266" i="1"/>
  <c r="B7266" i="1"/>
  <c r="D7265" i="1"/>
  <c r="B7265" i="1"/>
  <c r="D7264" i="1"/>
  <c r="B7264" i="1"/>
  <c r="D7263" i="1"/>
  <c r="B7263" i="1"/>
  <c r="D7262" i="1"/>
  <c r="B7262" i="1"/>
  <c r="D7261" i="1"/>
  <c r="B7261" i="1"/>
  <c r="D7260" i="1"/>
  <c r="B7260" i="1"/>
  <c r="D7259" i="1"/>
  <c r="B7259" i="1"/>
  <c r="D7258" i="1"/>
  <c r="B7258" i="1"/>
  <c r="D7257" i="1"/>
  <c r="B7257" i="1"/>
  <c r="D7256" i="1"/>
  <c r="B7256" i="1"/>
  <c r="D7255" i="1"/>
  <c r="B7255" i="1"/>
  <c r="D7254" i="1"/>
  <c r="B7254" i="1"/>
  <c r="D7253" i="1"/>
  <c r="B7253" i="1"/>
  <c r="D7252" i="1"/>
  <c r="B7252" i="1"/>
  <c r="D7251" i="1"/>
  <c r="B7251" i="1"/>
  <c r="D7250" i="1"/>
  <c r="B7250" i="1"/>
  <c r="D7249" i="1"/>
  <c r="B7249" i="1"/>
  <c r="D7248" i="1"/>
  <c r="B7248" i="1"/>
  <c r="D7247" i="1"/>
  <c r="B7247" i="1"/>
  <c r="D7246" i="1"/>
  <c r="B7246" i="1"/>
  <c r="D7245" i="1"/>
  <c r="B7245" i="1"/>
  <c r="D7244" i="1"/>
  <c r="B7244" i="1"/>
  <c r="D7243" i="1"/>
  <c r="B7243" i="1"/>
  <c r="D7242" i="1"/>
  <c r="B7242" i="1"/>
  <c r="D7241" i="1"/>
  <c r="B7241" i="1"/>
  <c r="D7240" i="1"/>
  <c r="B7240" i="1"/>
  <c r="D7239" i="1"/>
  <c r="B7239" i="1"/>
  <c r="D7238" i="1"/>
  <c r="B7238" i="1"/>
  <c r="D7237" i="1"/>
  <c r="B7237" i="1"/>
  <c r="D7236" i="1"/>
  <c r="B7236" i="1"/>
  <c r="D7235" i="1"/>
  <c r="B7235" i="1"/>
  <c r="D7234" i="1"/>
  <c r="B7234" i="1"/>
  <c r="D7233" i="1"/>
  <c r="B7233" i="1"/>
  <c r="D7232" i="1"/>
  <c r="B7232" i="1"/>
  <c r="D7231" i="1"/>
  <c r="B7231" i="1"/>
  <c r="D7230" i="1"/>
  <c r="B7230" i="1"/>
  <c r="D7229" i="1"/>
  <c r="B7229" i="1"/>
  <c r="D7228" i="1"/>
  <c r="B7228" i="1"/>
  <c r="D7227" i="1"/>
  <c r="B7227" i="1"/>
  <c r="D7226" i="1"/>
  <c r="B7226" i="1"/>
  <c r="D7225" i="1"/>
  <c r="B7225" i="1"/>
  <c r="D7224" i="1"/>
  <c r="B7224" i="1"/>
  <c r="D7223" i="1"/>
  <c r="B7223" i="1"/>
  <c r="D7222" i="1"/>
  <c r="B7222" i="1"/>
  <c r="D7221" i="1"/>
  <c r="B7221" i="1"/>
  <c r="D7220" i="1"/>
  <c r="B7220" i="1"/>
  <c r="D7219" i="1"/>
  <c r="B7219" i="1"/>
  <c r="D7218" i="1"/>
  <c r="B7218" i="1"/>
  <c r="D7217" i="1"/>
  <c r="B7217" i="1"/>
  <c r="D7216" i="1"/>
  <c r="B7216" i="1"/>
  <c r="D7215" i="1"/>
  <c r="B7215" i="1"/>
  <c r="D7214" i="1"/>
  <c r="B7214" i="1"/>
  <c r="D7213" i="1"/>
  <c r="B7213" i="1"/>
  <c r="D7212" i="1"/>
  <c r="B7212" i="1"/>
  <c r="D7211" i="1"/>
  <c r="B7211" i="1"/>
  <c r="D7210" i="1"/>
  <c r="B7210" i="1"/>
  <c r="D7209" i="1"/>
  <c r="B7209" i="1"/>
  <c r="D7208" i="1"/>
  <c r="B7208" i="1"/>
  <c r="D7207" i="1"/>
  <c r="B7207" i="1"/>
  <c r="D7206" i="1"/>
  <c r="B7206" i="1"/>
  <c r="D7205" i="1"/>
  <c r="B7205" i="1"/>
  <c r="D7204" i="1"/>
  <c r="B7204" i="1"/>
  <c r="D7203" i="1"/>
  <c r="B7203" i="1"/>
  <c r="D7202" i="1"/>
  <c r="B7202" i="1"/>
  <c r="D7201" i="1"/>
  <c r="B7201" i="1"/>
  <c r="D7200" i="1"/>
  <c r="B7200" i="1"/>
  <c r="D7199" i="1"/>
  <c r="B7199" i="1"/>
  <c r="D7198" i="1"/>
  <c r="B7198" i="1"/>
  <c r="D7197" i="1"/>
  <c r="B7197" i="1"/>
  <c r="D7196" i="1"/>
  <c r="B7196" i="1"/>
  <c r="D7195" i="1"/>
  <c r="B7195" i="1"/>
  <c r="D7194" i="1"/>
  <c r="B7194" i="1"/>
  <c r="D7193" i="1"/>
  <c r="B7193" i="1"/>
  <c r="D7192" i="1"/>
  <c r="B7192" i="1"/>
  <c r="D7191" i="1"/>
  <c r="B7191" i="1"/>
  <c r="D7190" i="1"/>
  <c r="B7190" i="1"/>
  <c r="D7189" i="1"/>
  <c r="B7189" i="1"/>
  <c r="D7188" i="1"/>
  <c r="B7188" i="1"/>
  <c r="D7187" i="1"/>
  <c r="B7187" i="1"/>
  <c r="D7186" i="1"/>
  <c r="B7186" i="1"/>
  <c r="D7185" i="1"/>
  <c r="B7185" i="1"/>
  <c r="D7184" i="1"/>
  <c r="B7184" i="1"/>
  <c r="D7183" i="1"/>
  <c r="B7183" i="1"/>
  <c r="D7182" i="1"/>
  <c r="B7182" i="1"/>
  <c r="D7181" i="1"/>
  <c r="B7181" i="1"/>
  <c r="D7180" i="1"/>
  <c r="B7180" i="1"/>
  <c r="D7179" i="1"/>
  <c r="B7179" i="1"/>
  <c r="D7178" i="1"/>
  <c r="B7178" i="1"/>
  <c r="D7177" i="1"/>
  <c r="B7177" i="1"/>
  <c r="D7176" i="1"/>
  <c r="B7176" i="1"/>
  <c r="D7175" i="1"/>
  <c r="B7175" i="1"/>
  <c r="D7174" i="1"/>
  <c r="B7174" i="1"/>
  <c r="D7173" i="1"/>
  <c r="B7173" i="1"/>
  <c r="D7172" i="1"/>
  <c r="B7172" i="1"/>
  <c r="D7171" i="1"/>
  <c r="B7171" i="1"/>
  <c r="D7170" i="1"/>
  <c r="B7170" i="1"/>
  <c r="D7169" i="1"/>
  <c r="B7169" i="1"/>
  <c r="D7168" i="1"/>
  <c r="B7168" i="1"/>
  <c r="D7167" i="1"/>
  <c r="B7167" i="1"/>
  <c r="D7166" i="1"/>
  <c r="B7166" i="1"/>
  <c r="D7165" i="1"/>
  <c r="B7165" i="1"/>
  <c r="D7164" i="1"/>
  <c r="B7164" i="1"/>
  <c r="D7163" i="1"/>
  <c r="B7163" i="1"/>
  <c r="D7162" i="1"/>
  <c r="B7162" i="1"/>
  <c r="D7161" i="1"/>
  <c r="B7161" i="1"/>
  <c r="D7160" i="1"/>
  <c r="B7160" i="1"/>
  <c r="D7159" i="1"/>
  <c r="B7159" i="1"/>
  <c r="D7158" i="1"/>
  <c r="B7158" i="1"/>
  <c r="D7157" i="1"/>
  <c r="B7157" i="1"/>
  <c r="D7156" i="1"/>
  <c r="B7156" i="1"/>
  <c r="D7155" i="1"/>
  <c r="B7155" i="1"/>
  <c r="D7154" i="1"/>
  <c r="B7154" i="1"/>
  <c r="D7153" i="1"/>
  <c r="B7153" i="1"/>
  <c r="D7152" i="1"/>
  <c r="B7152" i="1"/>
  <c r="D7151" i="1"/>
  <c r="B7151" i="1"/>
  <c r="D7150" i="1"/>
  <c r="B7150" i="1"/>
  <c r="D7149" i="1"/>
  <c r="B7149" i="1"/>
  <c r="D7148" i="1"/>
  <c r="B7148" i="1"/>
  <c r="D7147" i="1"/>
  <c r="B7147" i="1"/>
  <c r="D7146" i="1"/>
  <c r="B7146" i="1"/>
  <c r="D7145" i="1"/>
  <c r="B7145" i="1"/>
  <c r="D7144" i="1"/>
  <c r="B7144" i="1"/>
  <c r="D7143" i="1"/>
  <c r="B7143" i="1"/>
  <c r="D7142" i="1"/>
  <c r="B7142" i="1"/>
  <c r="D7141" i="1"/>
  <c r="B7141" i="1"/>
  <c r="D7140" i="1"/>
  <c r="B7140" i="1"/>
  <c r="D7139" i="1"/>
  <c r="B7139" i="1"/>
  <c r="D7138" i="1"/>
  <c r="B7138" i="1"/>
  <c r="D7137" i="1"/>
  <c r="B7137" i="1"/>
  <c r="D7136" i="1"/>
  <c r="B7136" i="1"/>
  <c r="D7135" i="1"/>
  <c r="B7135" i="1"/>
  <c r="D7134" i="1"/>
  <c r="B7134" i="1"/>
  <c r="D7133" i="1"/>
  <c r="B7133" i="1"/>
  <c r="D7132" i="1"/>
  <c r="B7132" i="1"/>
  <c r="D7131" i="1"/>
  <c r="B7131" i="1"/>
  <c r="D7130" i="1"/>
  <c r="B7130" i="1"/>
  <c r="D7129" i="1"/>
  <c r="B7129" i="1"/>
  <c r="D7128" i="1"/>
  <c r="B7128" i="1"/>
  <c r="D7127" i="1"/>
  <c r="B7127" i="1"/>
  <c r="D7126" i="1"/>
  <c r="B7126" i="1"/>
  <c r="D7125" i="1"/>
  <c r="B7125" i="1"/>
  <c r="D7124" i="1"/>
  <c r="B7124" i="1"/>
  <c r="D7123" i="1"/>
  <c r="B7123" i="1"/>
  <c r="D7122" i="1"/>
  <c r="B7122" i="1"/>
  <c r="D7121" i="1"/>
  <c r="B7121" i="1"/>
  <c r="D7120" i="1"/>
  <c r="B7120" i="1"/>
  <c r="D7119" i="1"/>
  <c r="B7119" i="1"/>
  <c r="D7118" i="1"/>
  <c r="B7118" i="1"/>
  <c r="D7117" i="1"/>
  <c r="B7117" i="1"/>
  <c r="D7116" i="1"/>
  <c r="B7116" i="1"/>
  <c r="D7115" i="1"/>
  <c r="B7115" i="1"/>
  <c r="D7114" i="1"/>
  <c r="B7114" i="1"/>
  <c r="D7113" i="1"/>
  <c r="B7113" i="1"/>
  <c r="D7112" i="1"/>
  <c r="B7112" i="1"/>
  <c r="D7111" i="1"/>
  <c r="B7111" i="1"/>
  <c r="D7110" i="1"/>
  <c r="B7110" i="1"/>
  <c r="D7109" i="1"/>
  <c r="B7109" i="1"/>
  <c r="D7108" i="1"/>
  <c r="B7108" i="1"/>
  <c r="D7107" i="1"/>
  <c r="B7107" i="1"/>
  <c r="D7106" i="1"/>
  <c r="B7106" i="1"/>
  <c r="D7105" i="1"/>
  <c r="B7105" i="1"/>
  <c r="D7104" i="1"/>
  <c r="B7104" i="1"/>
  <c r="D7103" i="1"/>
  <c r="B7103" i="1"/>
  <c r="D7102" i="1"/>
  <c r="B7102" i="1"/>
  <c r="D7101" i="1"/>
  <c r="B7101" i="1"/>
  <c r="D7100" i="1"/>
  <c r="B7100" i="1"/>
  <c r="D7099" i="1"/>
  <c r="B7099" i="1"/>
  <c r="D7098" i="1"/>
  <c r="B7098" i="1"/>
  <c r="D7097" i="1"/>
  <c r="B7097" i="1"/>
  <c r="D7096" i="1"/>
  <c r="B7096" i="1"/>
  <c r="D7095" i="1"/>
  <c r="B7095" i="1"/>
  <c r="D7094" i="1"/>
  <c r="B7094" i="1"/>
  <c r="D7093" i="1"/>
  <c r="B7093" i="1"/>
  <c r="D7092" i="1"/>
  <c r="B7092" i="1"/>
  <c r="D7091" i="1"/>
  <c r="B7091" i="1"/>
  <c r="D7090" i="1"/>
  <c r="B7090" i="1"/>
  <c r="D7089" i="1"/>
  <c r="B7089" i="1"/>
  <c r="D7088" i="1"/>
  <c r="B7088" i="1"/>
  <c r="D7087" i="1"/>
  <c r="B7087" i="1"/>
  <c r="D7086" i="1"/>
  <c r="B7086" i="1"/>
  <c r="D7085" i="1"/>
  <c r="B7085" i="1"/>
  <c r="D7084" i="1"/>
  <c r="B7084" i="1"/>
  <c r="D7083" i="1"/>
  <c r="B7083" i="1"/>
  <c r="D7082" i="1"/>
  <c r="B7082" i="1"/>
  <c r="D7081" i="1"/>
  <c r="B7081" i="1"/>
  <c r="D7080" i="1"/>
  <c r="B7080" i="1"/>
  <c r="D7079" i="1"/>
  <c r="B7079" i="1"/>
  <c r="D7078" i="1"/>
  <c r="B7078" i="1"/>
  <c r="D7077" i="1"/>
  <c r="B7077" i="1"/>
  <c r="D7076" i="1"/>
  <c r="B7076" i="1"/>
  <c r="D7075" i="1"/>
  <c r="B7075" i="1"/>
  <c r="D7074" i="1"/>
  <c r="B7074" i="1"/>
  <c r="D7073" i="1"/>
  <c r="B7073" i="1"/>
  <c r="D7072" i="1"/>
  <c r="B7072" i="1"/>
  <c r="D7071" i="1"/>
  <c r="B7071" i="1"/>
  <c r="D7070" i="1"/>
  <c r="B7070" i="1"/>
  <c r="D7069" i="1"/>
  <c r="B7069" i="1"/>
  <c r="D7068" i="1"/>
  <c r="B7068" i="1"/>
  <c r="D7067" i="1"/>
  <c r="B7067" i="1"/>
  <c r="D7066" i="1"/>
  <c r="B7066" i="1"/>
  <c r="D7065" i="1"/>
  <c r="B7065" i="1"/>
  <c r="D7064" i="1"/>
  <c r="B7064" i="1"/>
  <c r="D7063" i="1"/>
  <c r="B7063" i="1"/>
  <c r="D7062" i="1"/>
  <c r="B7062" i="1"/>
  <c r="D7061" i="1"/>
  <c r="B7061" i="1"/>
  <c r="D7060" i="1"/>
  <c r="B7060" i="1"/>
  <c r="D7059" i="1"/>
  <c r="B7059" i="1"/>
  <c r="D7058" i="1"/>
  <c r="B7058" i="1"/>
  <c r="D7057" i="1"/>
  <c r="B7057" i="1"/>
  <c r="D7056" i="1"/>
  <c r="B7056" i="1"/>
  <c r="D7055" i="1"/>
  <c r="B7055" i="1"/>
  <c r="D7054" i="1"/>
  <c r="B7054" i="1"/>
  <c r="D7053" i="1"/>
  <c r="B7053" i="1"/>
  <c r="D7052" i="1"/>
  <c r="B7052" i="1"/>
  <c r="D7051" i="1"/>
  <c r="B7051" i="1"/>
  <c r="D7050" i="1"/>
  <c r="B7050" i="1"/>
  <c r="D7049" i="1"/>
  <c r="B7049" i="1"/>
  <c r="D7048" i="1"/>
  <c r="B7048" i="1"/>
  <c r="D7047" i="1"/>
  <c r="B7047" i="1"/>
  <c r="D7046" i="1"/>
  <c r="B7046" i="1"/>
  <c r="D7045" i="1"/>
  <c r="B7045" i="1"/>
  <c r="D7044" i="1"/>
  <c r="B7044" i="1"/>
  <c r="D7043" i="1"/>
  <c r="B7043" i="1"/>
  <c r="D7042" i="1"/>
  <c r="B7042" i="1"/>
  <c r="D7041" i="1"/>
  <c r="B7041" i="1"/>
  <c r="D7040" i="1"/>
  <c r="B7040" i="1"/>
  <c r="D7039" i="1"/>
  <c r="B7039" i="1"/>
  <c r="D7038" i="1"/>
  <c r="B7038" i="1"/>
  <c r="D7037" i="1"/>
  <c r="B7037" i="1"/>
  <c r="D7036" i="1"/>
  <c r="B7036" i="1"/>
  <c r="D7035" i="1"/>
  <c r="B7035" i="1"/>
  <c r="D7034" i="1"/>
  <c r="B7034" i="1"/>
  <c r="D7033" i="1"/>
  <c r="B7033" i="1"/>
  <c r="D7032" i="1"/>
  <c r="B7032" i="1"/>
  <c r="D7031" i="1"/>
  <c r="B7031" i="1"/>
  <c r="D7030" i="1"/>
  <c r="B7030" i="1"/>
  <c r="D7029" i="1"/>
  <c r="B7029" i="1"/>
  <c r="D7028" i="1"/>
  <c r="B7028" i="1"/>
  <c r="D7027" i="1"/>
  <c r="B7027" i="1"/>
  <c r="D7026" i="1"/>
  <c r="B7026" i="1"/>
  <c r="D7025" i="1"/>
  <c r="B7025" i="1"/>
  <c r="D7024" i="1"/>
  <c r="B7024" i="1"/>
  <c r="D7023" i="1"/>
  <c r="B7023" i="1"/>
  <c r="D7022" i="1"/>
  <c r="B7022" i="1"/>
  <c r="D7021" i="1"/>
  <c r="B7021" i="1"/>
  <c r="D7020" i="1"/>
  <c r="B7020" i="1"/>
  <c r="D7019" i="1"/>
  <c r="B7019" i="1"/>
  <c r="D7018" i="1"/>
  <c r="B7018" i="1"/>
  <c r="D7017" i="1"/>
  <c r="B7017" i="1"/>
  <c r="D7016" i="1"/>
  <c r="B7016" i="1"/>
  <c r="D7015" i="1"/>
  <c r="B7015" i="1"/>
  <c r="D7014" i="1"/>
  <c r="B7014" i="1"/>
  <c r="D7013" i="1"/>
  <c r="B7013" i="1"/>
  <c r="D7012" i="1"/>
  <c r="B7012" i="1"/>
  <c r="D7011" i="1"/>
  <c r="B7011" i="1"/>
  <c r="D7010" i="1"/>
  <c r="B7010" i="1"/>
  <c r="D7009" i="1"/>
  <c r="B7009" i="1"/>
  <c r="D7008" i="1"/>
  <c r="B7008" i="1"/>
  <c r="D7007" i="1"/>
  <c r="B7007" i="1"/>
  <c r="D7006" i="1"/>
  <c r="B7006" i="1"/>
  <c r="D7005" i="1"/>
  <c r="B7005" i="1"/>
  <c r="D7004" i="1"/>
  <c r="B7004" i="1"/>
  <c r="D7003" i="1"/>
  <c r="B7003" i="1"/>
  <c r="D7002" i="1"/>
  <c r="B7002" i="1"/>
  <c r="D7001" i="1"/>
  <c r="B7001" i="1"/>
  <c r="D7000" i="1"/>
  <c r="B7000" i="1"/>
  <c r="D6999" i="1"/>
  <c r="B6999" i="1"/>
  <c r="D6998" i="1"/>
  <c r="B6998" i="1"/>
  <c r="D6997" i="1"/>
  <c r="B6997" i="1"/>
  <c r="D6996" i="1"/>
  <c r="B6996" i="1"/>
  <c r="D6995" i="1"/>
  <c r="B6995" i="1"/>
  <c r="D6994" i="1"/>
  <c r="B6994" i="1"/>
  <c r="D6993" i="1"/>
  <c r="B6993" i="1"/>
  <c r="D6992" i="1"/>
  <c r="B6992" i="1"/>
  <c r="D6991" i="1"/>
  <c r="B6991" i="1"/>
  <c r="D6990" i="1"/>
  <c r="B6990" i="1"/>
  <c r="D6989" i="1"/>
  <c r="B6989" i="1"/>
  <c r="D6988" i="1"/>
  <c r="B6988" i="1"/>
  <c r="D6987" i="1"/>
  <c r="B6987" i="1"/>
  <c r="D6986" i="1"/>
  <c r="B6986" i="1"/>
  <c r="D6985" i="1"/>
  <c r="B6985" i="1"/>
  <c r="D6984" i="1"/>
  <c r="B6984" i="1"/>
  <c r="D6983" i="1"/>
  <c r="B6983" i="1"/>
  <c r="D6982" i="1"/>
  <c r="B6982" i="1"/>
  <c r="D6981" i="1"/>
  <c r="B6981" i="1"/>
  <c r="D6980" i="1"/>
  <c r="B6980" i="1"/>
  <c r="D6979" i="1"/>
  <c r="B6979" i="1"/>
  <c r="D6978" i="1"/>
  <c r="B6978" i="1"/>
  <c r="D6977" i="1"/>
  <c r="B6977" i="1"/>
  <c r="D6976" i="1"/>
  <c r="B6976" i="1"/>
  <c r="D6975" i="1"/>
  <c r="B6975" i="1"/>
  <c r="D6974" i="1"/>
  <c r="B6974" i="1"/>
  <c r="D6973" i="1"/>
  <c r="B6973" i="1"/>
  <c r="D6972" i="1"/>
  <c r="B6972" i="1"/>
  <c r="D6971" i="1"/>
  <c r="B6971" i="1"/>
  <c r="D6970" i="1"/>
  <c r="B6970" i="1"/>
  <c r="D6969" i="1"/>
  <c r="B6969" i="1"/>
  <c r="D6968" i="1"/>
  <c r="B6968" i="1"/>
  <c r="D6967" i="1"/>
  <c r="B6967" i="1"/>
  <c r="D6966" i="1"/>
  <c r="B6966" i="1"/>
  <c r="D6965" i="1"/>
  <c r="B6965" i="1"/>
  <c r="D6964" i="1"/>
  <c r="B6964" i="1"/>
  <c r="D6963" i="1"/>
  <c r="B6963" i="1"/>
  <c r="D6962" i="1"/>
  <c r="B6962" i="1"/>
  <c r="D6961" i="1"/>
  <c r="B6961" i="1"/>
  <c r="D6960" i="1"/>
  <c r="B6960" i="1"/>
  <c r="D6959" i="1"/>
  <c r="B6959" i="1"/>
  <c r="D6958" i="1"/>
  <c r="B6958" i="1"/>
  <c r="D6957" i="1"/>
  <c r="B6957" i="1"/>
  <c r="D6956" i="1"/>
  <c r="B6956" i="1"/>
  <c r="D6955" i="1"/>
  <c r="B6955" i="1"/>
  <c r="D6954" i="1"/>
  <c r="B6954" i="1"/>
  <c r="D6953" i="1"/>
  <c r="B6953" i="1"/>
  <c r="D6952" i="1"/>
  <c r="B6952" i="1"/>
  <c r="D6951" i="1"/>
  <c r="B6951" i="1"/>
  <c r="D6950" i="1"/>
  <c r="B6950" i="1"/>
  <c r="D6949" i="1"/>
  <c r="B6949" i="1"/>
  <c r="D6948" i="1"/>
  <c r="B6948" i="1"/>
  <c r="D6947" i="1"/>
  <c r="B6947" i="1"/>
  <c r="D6946" i="1"/>
  <c r="B6946" i="1"/>
  <c r="D6945" i="1"/>
  <c r="B6945" i="1"/>
  <c r="D6944" i="1"/>
  <c r="B6944" i="1"/>
  <c r="D6943" i="1"/>
  <c r="B6943" i="1"/>
  <c r="D6942" i="1"/>
  <c r="B6942" i="1"/>
  <c r="D6941" i="1"/>
  <c r="B6941" i="1"/>
  <c r="D6940" i="1"/>
  <c r="B6940" i="1"/>
  <c r="D6939" i="1"/>
  <c r="B6939" i="1"/>
  <c r="D6938" i="1"/>
  <c r="B6938" i="1"/>
  <c r="D6937" i="1"/>
  <c r="B6937" i="1"/>
  <c r="D6936" i="1"/>
  <c r="B6936" i="1"/>
  <c r="D6935" i="1"/>
  <c r="B6935" i="1"/>
  <c r="D6934" i="1"/>
  <c r="B6934" i="1"/>
  <c r="D6933" i="1"/>
  <c r="B6933" i="1"/>
  <c r="D6932" i="1"/>
  <c r="B6932" i="1"/>
  <c r="D6931" i="1"/>
  <c r="B6931" i="1"/>
  <c r="D6930" i="1"/>
  <c r="B6930" i="1"/>
  <c r="D6929" i="1"/>
  <c r="B6929" i="1"/>
  <c r="D6928" i="1"/>
  <c r="B6928" i="1"/>
  <c r="D6927" i="1"/>
  <c r="B6927" i="1"/>
  <c r="D6926" i="1"/>
  <c r="B6926" i="1"/>
  <c r="D6925" i="1"/>
  <c r="B6925" i="1"/>
  <c r="D6924" i="1"/>
  <c r="B6924" i="1"/>
  <c r="D6923" i="1"/>
  <c r="B6923" i="1"/>
  <c r="D6922" i="1"/>
  <c r="B6922" i="1"/>
  <c r="D6921" i="1"/>
  <c r="B6921" i="1"/>
  <c r="D6920" i="1"/>
  <c r="B6920" i="1"/>
  <c r="D6919" i="1"/>
  <c r="B6919" i="1"/>
  <c r="D6918" i="1"/>
  <c r="B6918" i="1"/>
  <c r="D6917" i="1"/>
  <c r="B6917" i="1"/>
  <c r="D6916" i="1"/>
  <c r="B6916" i="1"/>
  <c r="D6915" i="1"/>
  <c r="B6915" i="1"/>
  <c r="D6914" i="1"/>
  <c r="B6914" i="1"/>
  <c r="D6913" i="1"/>
  <c r="B6913" i="1"/>
  <c r="D6912" i="1"/>
  <c r="B6912" i="1"/>
  <c r="D6911" i="1"/>
  <c r="B6911" i="1"/>
  <c r="D6910" i="1"/>
  <c r="B6910" i="1"/>
  <c r="D6909" i="1"/>
  <c r="B6909" i="1"/>
  <c r="D6908" i="1"/>
  <c r="B6908" i="1"/>
  <c r="D6907" i="1"/>
  <c r="B6907" i="1"/>
  <c r="D6906" i="1"/>
  <c r="B6906" i="1"/>
  <c r="D6905" i="1"/>
  <c r="B6905" i="1"/>
  <c r="D6904" i="1"/>
  <c r="B6904" i="1"/>
  <c r="D6903" i="1"/>
  <c r="B6903" i="1"/>
  <c r="D6902" i="1"/>
  <c r="B6902" i="1"/>
  <c r="D6901" i="1"/>
  <c r="B6901" i="1"/>
  <c r="D6900" i="1"/>
  <c r="B6900" i="1"/>
  <c r="D6899" i="1"/>
  <c r="B6899" i="1"/>
  <c r="D6898" i="1"/>
  <c r="B6898" i="1"/>
  <c r="D6897" i="1"/>
  <c r="B6897" i="1"/>
  <c r="D6896" i="1"/>
  <c r="B6896" i="1"/>
  <c r="D6895" i="1"/>
  <c r="B6895" i="1"/>
  <c r="D6894" i="1"/>
  <c r="B6894" i="1"/>
  <c r="D6893" i="1"/>
  <c r="B6893" i="1"/>
  <c r="D6892" i="1"/>
  <c r="B6892" i="1"/>
  <c r="D6891" i="1"/>
  <c r="B6891" i="1"/>
  <c r="D6890" i="1"/>
  <c r="B6890" i="1"/>
  <c r="D6889" i="1"/>
  <c r="B6889" i="1"/>
  <c r="D6888" i="1"/>
  <c r="B6888" i="1"/>
  <c r="D6887" i="1"/>
  <c r="B6887" i="1"/>
  <c r="D6886" i="1"/>
  <c r="B6886" i="1"/>
  <c r="D6885" i="1"/>
  <c r="B6885" i="1"/>
  <c r="D6884" i="1"/>
  <c r="B6884" i="1"/>
  <c r="D6883" i="1"/>
  <c r="B6883" i="1"/>
  <c r="D6882" i="1"/>
  <c r="B6882" i="1"/>
  <c r="D6881" i="1"/>
  <c r="B6881" i="1"/>
  <c r="D6880" i="1"/>
  <c r="B6880" i="1"/>
  <c r="D6879" i="1"/>
  <c r="B6879" i="1"/>
  <c r="D6878" i="1"/>
  <c r="B6878" i="1"/>
  <c r="D6877" i="1"/>
  <c r="B6877" i="1"/>
  <c r="D6876" i="1"/>
  <c r="B6876" i="1"/>
  <c r="D6875" i="1"/>
  <c r="B6875" i="1"/>
  <c r="D6874" i="1"/>
  <c r="B6874" i="1"/>
  <c r="D6873" i="1"/>
  <c r="B6873" i="1"/>
  <c r="D6872" i="1"/>
  <c r="B6872" i="1"/>
  <c r="D6871" i="1"/>
  <c r="B6871" i="1"/>
  <c r="D6870" i="1"/>
  <c r="B6870" i="1"/>
  <c r="D6869" i="1"/>
  <c r="B6869" i="1"/>
  <c r="D6868" i="1"/>
  <c r="B6868" i="1"/>
  <c r="D6867" i="1"/>
  <c r="B6867" i="1"/>
  <c r="D6866" i="1"/>
  <c r="B6866" i="1"/>
  <c r="D6865" i="1"/>
  <c r="B6865" i="1"/>
  <c r="D6864" i="1"/>
  <c r="B6864" i="1"/>
  <c r="D6863" i="1"/>
  <c r="B6863" i="1"/>
  <c r="D6862" i="1"/>
  <c r="B6862" i="1"/>
  <c r="D6861" i="1"/>
  <c r="B6861" i="1"/>
  <c r="D6860" i="1"/>
  <c r="B6860" i="1"/>
  <c r="D6859" i="1"/>
  <c r="B6859" i="1"/>
  <c r="D6858" i="1"/>
  <c r="B6858" i="1"/>
  <c r="D6857" i="1"/>
  <c r="B6857" i="1"/>
  <c r="D6856" i="1"/>
  <c r="B6856" i="1"/>
  <c r="D6855" i="1"/>
  <c r="B6855" i="1"/>
  <c r="D6854" i="1"/>
  <c r="B6854" i="1"/>
  <c r="D6853" i="1"/>
  <c r="B6853" i="1"/>
  <c r="D6852" i="1"/>
  <c r="B6852" i="1"/>
  <c r="D6851" i="1"/>
  <c r="B6851" i="1"/>
  <c r="D6850" i="1"/>
  <c r="B6850" i="1"/>
  <c r="D6849" i="1"/>
  <c r="B6849" i="1"/>
  <c r="D6848" i="1"/>
  <c r="B6848" i="1"/>
  <c r="D6847" i="1"/>
  <c r="B6847" i="1"/>
  <c r="D6846" i="1"/>
  <c r="B6846" i="1"/>
  <c r="D6845" i="1"/>
  <c r="B6845" i="1"/>
  <c r="D6844" i="1"/>
  <c r="B6844" i="1"/>
  <c r="D6843" i="1"/>
  <c r="B6843" i="1"/>
  <c r="D6842" i="1"/>
  <c r="B6842" i="1"/>
  <c r="D6841" i="1"/>
  <c r="B6841" i="1"/>
  <c r="D6840" i="1"/>
  <c r="B6840" i="1"/>
  <c r="D6839" i="1"/>
  <c r="B6839" i="1"/>
  <c r="D6838" i="1"/>
  <c r="B6838" i="1"/>
  <c r="D6837" i="1"/>
  <c r="B6837" i="1"/>
  <c r="D6836" i="1"/>
  <c r="B6836" i="1"/>
  <c r="D6835" i="1"/>
  <c r="B6835" i="1"/>
  <c r="D6834" i="1"/>
  <c r="B6834" i="1"/>
  <c r="D6833" i="1"/>
  <c r="B6833" i="1"/>
  <c r="D6832" i="1"/>
  <c r="B6832" i="1"/>
  <c r="D6831" i="1"/>
  <c r="B6831" i="1"/>
  <c r="D6830" i="1"/>
  <c r="B6830" i="1"/>
  <c r="D6829" i="1"/>
  <c r="B6829" i="1"/>
  <c r="D6828" i="1"/>
  <c r="B6828" i="1"/>
  <c r="D6827" i="1"/>
  <c r="B6827" i="1"/>
  <c r="D6826" i="1"/>
  <c r="B6826" i="1"/>
  <c r="D6825" i="1"/>
  <c r="B6825" i="1"/>
  <c r="D6824" i="1"/>
  <c r="B6824" i="1"/>
  <c r="D6823" i="1"/>
  <c r="B6823" i="1"/>
  <c r="D6822" i="1"/>
  <c r="B6822" i="1"/>
  <c r="D6821" i="1"/>
  <c r="B6821" i="1"/>
  <c r="D6820" i="1"/>
  <c r="B6820" i="1"/>
  <c r="D6819" i="1"/>
  <c r="B6819" i="1"/>
  <c r="D6818" i="1"/>
  <c r="B6818" i="1"/>
  <c r="D6817" i="1"/>
  <c r="B6817" i="1"/>
  <c r="D6816" i="1"/>
  <c r="B6816" i="1"/>
  <c r="D6815" i="1"/>
  <c r="B6815" i="1"/>
  <c r="D6814" i="1"/>
  <c r="B6814" i="1"/>
  <c r="D6813" i="1"/>
  <c r="B6813" i="1"/>
  <c r="D6812" i="1"/>
  <c r="B6812" i="1"/>
  <c r="D6811" i="1"/>
  <c r="B6811" i="1"/>
  <c r="D6810" i="1"/>
  <c r="B6810" i="1"/>
  <c r="D6809" i="1"/>
  <c r="B6809" i="1"/>
  <c r="D6808" i="1"/>
  <c r="B6808" i="1"/>
  <c r="D6807" i="1"/>
  <c r="B6807" i="1"/>
  <c r="D6806" i="1"/>
  <c r="B6806" i="1"/>
  <c r="D6805" i="1"/>
  <c r="B6805" i="1"/>
  <c r="D6804" i="1"/>
  <c r="B6804" i="1"/>
  <c r="D6803" i="1"/>
  <c r="B6803" i="1"/>
  <c r="D6802" i="1"/>
  <c r="B6802" i="1"/>
  <c r="D6801" i="1"/>
  <c r="B6801" i="1"/>
  <c r="D6800" i="1"/>
  <c r="B6800" i="1"/>
  <c r="D6799" i="1"/>
  <c r="B6799" i="1"/>
  <c r="D6798" i="1"/>
  <c r="B6798" i="1"/>
  <c r="D6797" i="1"/>
  <c r="B6797" i="1"/>
  <c r="D6796" i="1"/>
  <c r="B6796" i="1"/>
  <c r="D6795" i="1"/>
  <c r="B6795" i="1"/>
  <c r="D6794" i="1"/>
  <c r="B6794" i="1"/>
  <c r="D6793" i="1"/>
  <c r="B6793" i="1"/>
  <c r="D6792" i="1"/>
  <c r="B6792" i="1"/>
  <c r="D6791" i="1"/>
  <c r="B6791" i="1"/>
  <c r="D6790" i="1"/>
  <c r="B6790" i="1"/>
  <c r="D6789" i="1"/>
  <c r="B6789" i="1"/>
  <c r="D6788" i="1"/>
  <c r="B6788" i="1"/>
  <c r="D6787" i="1"/>
  <c r="B6787" i="1"/>
  <c r="D6786" i="1"/>
  <c r="B6786" i="1"/>
  <c r="D6785" i="1"/>
  <c r="B6785" i="1"/>
  <c r="D6784" i="1"/>
  <c r="B6784" i="1"/>
  <c r="D6783" i="1"/>
  <c r="B6783" i="1"/>
  <c r="D6782" i="1"/>
  <c r="B6782" i="1"/>
  <c r="D6781" i="1"/>
  <c r="B6781" i="1"/>
  <c r="D6780" i="1"/>
  <c r="B6780" i="1"/>
  <c r="D6779" i="1"/>
  <c r="B6779" i="1"/>
  <c r="D6778" i="1"/>
  <c r="B6778" i="1"/>
  <c r="D6777" i="1"/>
  <c r="B6777" i="1"/>
  <c r="D6776" i="1"/>
  <c r="B6776" i="1"/>
  <c r="D6775" i="1"/>
  <c r="B6775" i="1"/>
  <c r="D6774" i="1"/>
  <c r="B6774" i="1"/>
  <c r="D6773" i="1"/>
  <c r="B6773" i="1"/>
  <c r="D6772" i="1"/>
  <c r="B6772" i="1"/>
  <c r="D6771" i="1"/>
  <c r="B6771" i="1"/>
  <c r="D6770" i="1"/>
  <c r="B6770" i="1"/>
  <c r="D6769" i="1"/>
  <c r="B6769" i="1"/>
  <c r="D6768" i="1"/>
  <c r="B6768" i="1"/>
  <c r="D6767" i="1"/>
  <c r="B6767" i="1"/>
  <c r="D6766" i="1"/>
  <c r="B6766" i="1"/>
  <c r="D6765" i="1"/>
  <c r="B6765" i="1"/>
  <c r="D6764" i="1"/>
  <c r="B6764" i="1"/>
  <c r="D6763" i="1"/>
  <c r="B6763" i="1"/>
  <c r="D6762" i="1"/>
  <c r="B6762" i="1"/>
  <c r="D6761" i="1"/>
  <c r="B6761" i="1"/>
  <c r="D6760" i="1"/>
  <c r="B6760" i="1"/>
  <c r="D6759" i="1"/>
  <c r="B6759" i="1"/>
  <c r="D6758" i="1"/>
  <c r="B6758" i="1"/>
  <c r="D6757" i="1"/>
  <c r="B6757" i="1"/>
  <c r="D6756" i="1"/>
  <c r="B6756" i="1"/>
  <c r="D6755" i="1"/>
  <c r="B6755" i="1"/>
  <c r="D6754" i="1"/>
  <c r="B6754" i="1"/>
  <c r="D6753" i="1"/>
  <c r="B6753" i="1"/>
  <c r="D6752" i="1"/>
  <c r="B6752" i="1"/>
  <c r="D6751" i="1"/>
  <c r="B6751" i="1"/>
  <c r="D6750" i="1"/>
  <c r="B6750" i="1"/>
  <c r="D6749" i="1"/>
  <c r="B6749" i="1"/>
  <c r="D6748" i="1"/>
  <c r="B6748" i="1"/>
  <c r="D6747" i="1"/>
  <c r="B6747" i="1"/>
  <c r="D6746" i="1"/>
  <c r="B6746" i="1"/>
  <c r="D6745" i="1"/>
  <c r="B6745" i="1"/>
  <c r="D6744" i="1"/>
  <c r="B6744" i="1"/>
  <c r="D6743" i="1"/>
  <c r="B6743" i="1"/>
  <c r="D6742" i="1"/>
  <c r="B6742" i="1"/>
  <c r="D6741" i="1"/>
  <c r="B6741" i="1"/>
  <c r="D6740" i="1"/>
  <c r="B6740" i="1"/>
  <c r="D6739" i="1"/>
  <c r="B6739" i="1"/>
  <c r="D6738" i="1"/>
  <c r="B6738" i="1"/>
  <c r="D6737" i="1"/>
  <c r="B6737" i="1"/>
  <c r="D6736" i="1"/>
  <c r="B6736" i="1"/>
  <c r="D6735" i="1"/>
  <c r="B6735" i="1"/>
  <c r="D6734" i="1"/>
  <c r="B6734" i="1"/>
  <c r="D6733" i="1"/>
  <c r="B6733" i="1"/>
  <c r="D6732" i="1"/>
  <c r="B6732" i="1"/>
  <c r="D6731" i="1"/>
  <c r="B6731" i="1"/>
  <c r="D6730" i="1"/>
  <c r="B6730" i="1"/>
  <c r="D6729" i="1"/>
  <c r="B6729" i="1"/>
  <c r="D6728" i="1"/>
  <c r="B6728" i="1"/>
  <c r="D6727" i="1"/>
  <c r="B6727" i="1"/>
  <c r="D6726" i="1"/>
  <c r="B6726" i="1"/>
  <c r="D6725" i="1"/>
  <c r="B6725" i="1"/>
  <c r="D6724" i="1"/>
  <c r="B6724" i="1"/>
  <c r="D6723" i="1"/>
  <c r="B6723" i="1"/>
  <c r="D6722" i="1"/>
  <c r="B6722" i="1"/>
  <c r="D6721" i="1"/>
  <c r="B6721" i="1"/>
  <c r="D6720" i="1"/>
  <c r="B6720" i="1"/>
  <c r="D6719" i="1"/>
  <c r="B6719" i="1"/>
  <c r="D6718" i="1"/>
  <c r="B6718" i="1"/>
  <c r="D6717" i="1"/>
  <c r="B6717" i="1"/>
  <c r="D6716" i="1"/>
  <c r="B6716" i="1"/>
  <c r="D6715" i="1"/>
  <c r="B6715" i="1"/>
  <c r="D6714" i="1"/>
  <c r="B6714" i="1"/>
  <c r="D6713" i="1"/>
  <c r="B6713" i="1"/>
  <c r="D6712" i="1"/>
  <c r="B6712" i="1"/>
  <c r="D6711" i="1"/>
  <c r="B6711" i="1"/>
  <c r="D6710" i="1"/>
  <c r="B6710" i="1"/>
  <c r="D6709" i="1"/>
  <c r="B6709" i="1"/>
  <c r="D6708" i="1"/>
  <c r="B6708" i="1"/>
  <c r="D6707" i="1"/>
  <c r="B6707" i="1"/>
  <c r="D6706" i="1"/>
  <c r="B6706" i="1"/>
  <c r="D6705" i="1"/>
  <c r="B6705" i="1"/>
  <c r="D6704" i="1"/>
  <c r="B6704" i="1"/>
  <c r="D6703" i="1"/>
  <c r="B6703" i="1"/>
  <c r="D6702" i="1"/>
  <c r="B6702" i="1"/>
  <c r="D6701" i="1"/>
  <c r="B6701" i="1"/>
  <c r="D6700" i="1"/>
  <c r="B6700" i="1"/>
  <c r="D6699" i="1"/>
  <c r="B6699" i="1"/>
  <c r="D6698" i="1"/>
  <c r="B6698" i="1"/>
  <c r="D6697" i="1"/>
  <c r="B6697" i="1"/>
  <c r="D6696" i="1"/>
  <c r="B6696" i="1"/>
  <c r="D6695" i="1"/>
  <c r="B6695" i="1"/>
  <c r="D6694" i="1"/>
  <c r="B6694" i="1"/>
  <c r="D6693" i="1"/>
  <c r="B6693" i="1"/>
  <c r="D6692" i="1"/>
  <c r="B6692" i="1"/>
  <c r="D6691" i="1"/>
  <c r="B6691" i="1"/>
  <c r="D6690" i="1"/>
  <c r="B6690" i="1"/>
  <c r="D6689" i="1"/>
  <c r="B6689" i="1"/>
  <c r="D6688" i="1"/>
  <c r="B6688" i="1"/>
  <c r="D6687" i="1"/>
  <c r="B6687" i="1"/>
  <c r="D6686" i="1"/>
  <c r="B6686" i="1"/>
  <c r="D6685" i="1"/>
  <c r="B6685" i="1"/>
  <c r="D6684" i="1"/>
  <c r="B6684" i="1"/>
  <c r="D6683" i="1"/>
  <c r="B6683" i="1"/>
  <c r="D6682" i="1"/>
  <c r="B6682" i="1"/>
  <c r="D6681" i="1"/>
  <c r="B6681" i="1"/>
  <c r="D6680" i="1"/>
  <c r="B6680" i="1"/>
  <c r="D6679" i="1"/>
  <c r="B6679" i="1"/>
  <c r="D6678" i="1"/>
  <c r="B6678" i="1"/>
  <c r="D6677" i="1"/>
  <c r="B6677" i="1"/>
  <c r="D6676" i="1"/>
  <c r="B6676" i="1"/>
  <c r="D6675" i="1"/>
  <c r="B6675" i="1"/>
  <c r="D6674" i="1"/>
  <c r="B6674" i="1"/>
  <c r="D6673" i="1"/>
  <c r="B6673" i="1"/>
  <c r="D6672" i="1"/>
  <c r="B6672" i="1"/>
  <c r="D6671" i="1"/>
  <c r="B6671" i="1"/>
  <c r="D6670" i="1"/>
  <c r="B6670" i="1"/>
  <c r="D6669" i="1"/>
  <c r="B6669" i="1"/>
  <c r="D6668" i="1"/>
  <c r="B6668" i="1"/>
  <c r="D6667" i="1"/>
  <c r="B6667" i="1"/>
  <c r="D6666" i="1"/>
  <c r="B6666" i="1"/>
  <c r="D6665" i="1"/>
  <c r="B6665" i="1"/>
  <c r="D6664" i="1"/>
  <c r="B6664" i="1"/>
  <c r="D6663" i="1"/>
  <c r="B6663" i="1"/>
  <c r="D6662" i="1"/>
  <c r="B6662" i="1"/>
  <c r="D6661" i="1"/>
  <c r="B6661" i="1"/>
  <c r="D6660" i="1"/>
  <c r="B6660" i="1"/>
  <c r="D6659" i="1"/>
  <c r="B6659" i="1"/>
  <c r="D6658" i="1"/>
  <c r="B6658" i="1"/>
  <c r="D6657" i="1"/>
  <c r="B6657" i="1"/>
  <c r="D6656" i="1"/>
  <c r="B6656" i="1"/>
  <c r="D6655" i="1"/>
  <c r="B6655" i="1"/>
  <c r="D6654" i="1"/>
  <c r="B6654" i="1"/>
  <c r="D6653" i="1"/>
  <c r="B6653" i="1"/>
  <c r="D6652" i="1"/>
  <c r="B6652" i="1"/>
  <c r="D6651" i="1"/>
  <c r="B6651" i="1"/>
  <c r="D6650" i="1"/>
  <c r="B6650" i="1"/>
  <c r="D6649" i="1"/>
  <c r="B6649" i="1"/>
  <c r="D6648" i="1"/>
  <c r="B6648" i="1"/>
  <c r="D6647" i="1"/>
  <c r="B6647" i="1"/>
  <c r="D6646" i="1"/>
  <c r="B6646" i="1"/>
  <c r="D6645" i="1"/>
  <c r="B6645" i="1"/>
  <c r="D6644" i="1"/>
  <c r="B6644" i="1"/>
  <c r="D6643" i="1"/>
  <c r="B6643" i="1"/>
  <c r="D6642" i="1"/>
  <c r="B6642" i="1"/>
  <c r="D6641" i="1"/>
  <c r="B6641" i="1"/>
  <c r="D6640" i="1"/>
  <c r="B6640" i="1"/>
  <c r="D6639" i="1"/>
  <c r="B6639" i="1"/>
  <c r="D6638" i="1"/>
  <c r="B6638" i="1"/>
  <c r="D6637" i="1"/>
  <c r="B6637" i="1"/>
  <c r="D6636" i="1"/>
  <c r="B6636" i="1"/>
  <c r="D6635" i="1"/>
  <c r="B6635" i="1"/>
  <c r="D6634" i="1"/>
  <c r="B6634" i="1"/>
  <c r="D6633" i="1"/>
  <c r="B6633" i="1"/>
  <c r="D6632" i="1"/>
  <c r="B6632" i="1"/>
  <c r="D6631" i="1"/>
  <c r="B6631" i="1"/>
  <c r="D6630" i="1"/>
  <c r="B6630" i="1"/>
  <c r="D6629" i="1"/>
  <c r="B6629" i="1"/>
  <c r="D6628" i="1"/>
  <c r="B6628" i="1"/>
  <c r="D6627" i="1"/>
  <c r="B6627" i="1"/>
  <c r="D6626" i="1"/>
  <c r="B6626" i="1"/>
  <c r="D6625" i="1"/>
  <c r="B6625" i="1"/>
  <c r="D6624" i="1"/>
  <c r="B6624" i="1"/>
  <c r="D6623" i="1"/>
  <c r="B6623" i="1"/>
  <c r="D6622" i="1"/>
  <c r="B6622" i="1"/>
  <c r="D6621" i="1"/>
  <c r="B6621" i="1"/>
  <c r="D6620" i="1"/>
  <c r="B6620" i="1"/>
  <c r="D6619" i="1"/>
  <c r="B6619" i="1"/>
  <c r="D6618" i="1"/>
  <c r="B6618" i="1"/>
  <c r="D6617" i="1"/>
  <c r="B6617" i="1"/>
  <c r="D6616" i="1"/>
  <c r="B6616" i="1"/>
  <c r="D6615" i="1"/>
  <c r="B6615" i="1"/>
  <c r="D6614" i="1"/>
  <c r="B6614" i="1"/>
  <c r="D6613" i="1"/>
  <c r="B6613" i="1"/>
  <c r="D6612" i="1"/>
  <c r="B6612" i="1"/>
  <c r="D6611" i="1"/>
  <c r="B6611" i="1"/>
  <c r="D6610" i="1"/>
  <c r="B6610" i="1"/>
  <c r="D6609" i="1"/>
  <c r="B6609" i="1"/>
  <c r="D6608" i="1"/>
  <c r="B6608" i="1"/>
  <c r="D6607" i="1"/>
  <c r="B6607" i="1"/>
  <c r="D6606" i="1"/>
  <c r="B6606" i="1"/>
  <c r="D6605" i="1"/>
  <c r="B6605" i="1"/>
  <c r="D6604" i="1"/>
  <c r="B6604" i="1"/>
  <c r="D6603" i="1"/>
  <c r="B6603" i="1"/>
  <c r="D6602" i="1"/>
  <c r="B6602" i="1"/>
  <c r="D6601" i="1"/>
  <c r="B6601" i="1"/>
  <c r="D6600" i="1"/>
  <c r="B6600" i="1"/>
  <c r="D6599" i="1"/>
  <c r="B6599" i="1"/>
  <c r="D6598" i="1"/>
  <c r="B6598" i="1"/>
  <c r="D6597" i="1"/>
  <c r="B6597" i="1"/>
  <c r="D6596" i="1"/>
  <c r="B6596" i="1"/>
  <c r="D6595" i="1"/>
  <c r="B6595" i="1"/>
  <c r="D6594" i="1"/>
  <c r="B6594" i="1"/>
  <c r="D6593" i="1"/>
  <c r="B6593" i="1"/>
  <c r="D6592" i="1"/>
  <c r="B6592" i="1"/>
  <c r="D6591" i="1"/>
  <c r="B6591" i="1"/>
  <c r="D6590" i="1"/>
  <c r="B6590" i="1"/>
  <c r="D6589" i="1"/>
  <c r="B6589" i="1"/>
  <c r="D6588" i="1"/>
  <c r="B6588" i="1"/>
  <c r="D6587" i="1"/>
  <c r="B6587" i="1"/>
  <c r="D6586" i="1"/>
  <c r="B6586" i="1"/>
  <c r="D6585" i="1"/>
  <c r="B6585" i="1"/>
  <c r="D6584" i="1"/>
  <c r="B6584" i="1"/>
  <c r="D6583" i="1"/>
  <c r="B6583" i="1"/>
  <c r="D6582" i="1"/>
  <c r="B6582" i="1"/>
  <c r="D6581" i="1"/>
  <c r="B6581" i="1"/>
  <c r="D6580" i="1"/>
  <c r="B6580" i="1"/>
  <c r="D6579" i="1"/>
  <c r="B6579" i="1"/>
  <c r="D6578" i="1"/>
  <c r="B6578" i="1"/>
  <c r="D6577" i="1"/>
  <c r="B6577" i="1"/>
  <c r="D6576" i="1"/>
  <c r="B6576" i="1"/>
  <c r="D6575" i="1"/>
  <c r="B6575" i="1"/>
  <c r="D6574" i="1"/>
  <c r="B6574" i="1"/>
  <c r="D6573" i="1"/>
  <c r="B6573" i="1"/>
  <c r="D6572" i="1"/>
  <c r="B6572" i="1"/>
  <c r="D6571" i="1"/>
  <c r="B6571" i="1"/>
  <c r="D6570" i="1"/>
  <c r="B6570" i="1"/>
  <c r="D6569" i="1"/>
  <c r="B6569" i="1"/>
  <c r="D6568" i="1"/>
  <c r="B6568" i="1"/>
  <c r="D6567" i="1"/>
  <c r="B6567" i="1"/>
  <c r="D6566" i="1"/>
  <c r="B6566" i="1"/>
  <c r="D6565" i="1"/>
  <c r="B6565" i="1"/>
  <c r="D6564" i="1"/>
  <c r="B6564" i="1"/>
  <c r="D6563" i="1"/>
  <c r="B6563" i="1"/>
  <c r="D6562" i="1"/>
  <c r="B6562" i="1"/>
  <c r="D6561" i="1"/>
  <c r="B6561" i="1"/>
  <c r="D6560" i="1"/>
  <c r="B6560" i="1"/>
  <c r="D6559" i="1"/>
  <c r="B6559" i="1"/>
  <c r="D6558" i="1"/>
  <c r="B6558" i="1"/>
  <c r="D6557" i="1"/>
  <c r="B6557" i="1"/>
  <c r="D6556" i="1"/>
  <c r="B6556" i="1"/>
  <c r="D6555" i="1"/>
  <c r="B6555" i="1"/>
  <c r="D6554" i="1"/>
  <c r="B6554" i="1"/>
  <c r="D6553" i="1"/>
  <c r="B6553" i="1"/>
  <c r="D6552" i="1"/>
  <c r="B6552" i="1"/>
  <c r="D6551" i="1"/>
  <c r="B6551" i="1"/>
  <c r="D6550" i="1"/>
  <c r="B6550" i="1"/>
  <c r="D6549" i="1"/>
  <c r="B6549" i="1"/>
  <c r="D6548" i="1"/>
  <c r="B6548" i="1"/>
  <c r="D6547" i="1"/>
  <c r="B6547" i="1"/>
  <c r="D6546" i="1"/>
  <c r="B6546" i="1"/>
  <c r="D6545" i="1"/>
  <c r="B6545" i="1"/>
  <c r="D6544" i="1"/>
  <c r="B6544" i="1"/>
  <c r="D6543" i="1"/>
  <c r="B6543" i="1"/>
  <c r="D6542" i="1"/>
  <c r="B6542" i="1"/>
  <c r="D6541" i="1"/>
  <c r="B6541" i="1"/>
  <c r="D6540" i="1"/>
  <c r="B6540" i="1"/>
  <c r="D6539" i="1"/>
  <c r="B6539" i="1"/>
  <c r="D6538" i="1"/>
  <c r="B6538" i="1"/>
  <c r="D6537" i="1"/>
  <c r="B6537" i="1"/>
  <c r="D6536" i="1"/>
  <c r="B6536" i="1"/>
  <c r="D6535" i="1"/>
  <c r="B6535" i="1"/>
  <c r="D6534" i="1"/>
  <c r="B6534" i="1"/>
  <c r="D6533" i="1"/>
  <c r="B6533" i="1"/>
  <c r="D6532" i="1"/>
  <c r="B6532" i="1"/>
  <c r="D6531" i="1"/>
  <c r="B6531" i="1"/>
  <c r="D6530" i="1"/>
  <c r="B6530" i="1"/>
  <c r="D6529" i="1"/>
  <c r="B6529" i="1"/>
  <c r="D6528" i="1"/>
  <c r="B6528" i="1"/>
  <c r="D6527" i="1"/>
  <c r="B6527" i="1"/>
  <c r="D6526" i="1"/>
  <c r="B6526" i="1"/>
  <c r="D6525" i="1"/>
  <c r="B6525" i="1"/>
  <c r="D6524" i="1"/>
  <c r="B6524" i="1"/>
  <c r="D6523" i="1"/>
  <c r="B6523" i="1"/>
  <c r="D6522" i="1"/>
  <c r="B6522" i="1"/>
  <c r="D6521" i="1"/>
  <c r="B6521" i="1"/>
  <c r="D6520" i="1"/>
  <c r="B6520" i="1"/>
  <c r="D6519" i="1"/>
  <c r="B6519" i="1"/>
  <c r="D6518" i="1"/>
  <c r="B6518" i="1"/>
  <c r="D6517" i="1"/>
  <c r="B6517" i="1"/>
  <c r="D6516" i="1"/>
  <c r="B6516" i="1"/>
  <c r="D6515" i="1"/>
  <c r="B6515" i="1"/>
  <c r="D6514" i="1"/>
  <c r="B6514" i="1"/>
  <c r="D6513" i="1"/>
  <c r="B6513" i="1"/>
  <c r="D6512" i="1"/>
  <c r="B6512" i="1"/>
  <c r="D6511" i="1"/>
  <c r="B6511" i="1"/>
  <c r="D6510" i="1"/>
  <c r="B6510" i="1"/>
  <c r="D6509" i="1"/>
  <c r="B6509" i="1"/>
  <c r="D6508" i="1"/>
  <c r="B6508" i="1"/>
  <c r="D6507" i="1"/>
  <c r="B6507" i="1"/>
  <c r="D6506" i="1"/>
  <c r="B6506" i="1"/>
  <c r="D6505" i="1"/>
  <c r="B6505" i="1"/>
  <c r="D6504" i="1"/>
  <c r="B6504" i="1"/>
  <c r="D6503" i="1"/>
  <c r="B6503" i="1"/>
  <c r="D6502" i="1"/>
  <c r="B6502" i="1"/>
  <c r="D6501" i="1"/>
  <c r="B6501" i="1"/>
  <c r="D6500" i="1"/>
  <c r="B6500" i="1"/>
  <c r="D6499" i="1"/>
  <c r="B6499" i="1"/>
  <c r="D6498" i="1"/>
  <c r="B6498" i="1"/>
  <c r="D6497" i="1"/>
  <c r="B6497" i="1"/>
  <c r="D6496" i="1"/>
  <c r="B6496" i="1"/>
  <c r="D6495" i="1"/>
  <c r="B6495" i="1"/>
  <c r="D6494" i="1"/>
  <c r="B6494" i="1"/>
  <c r="D6493" i="1"/>
  <c r="B6493" i="1"/>
  <c r="D6492" i="1"/>
  <c r="B6492" i="1"/>
  <c r="D6491" i="1"/>
  <c r="B6491" i="1"/>
  <c r="D6490" i="1"/>
  <c r="B6490" i="1"/>
  <c r="D6489" i="1"/>
  <c r="B6489" i="1"/>
  <c r="D6488" i="1"/>
  <c r="B6488" i="1"/>
  <c r="D6487" i="1"/>
  <c r="B6487" i="1"/>
  <c r="D6486" i="1"/>
  <c r="B6486" i="1"/>
  <c r="D6485" i="1"/>
  <c r="B6485" i="1"/>
  <c r="D6484" i="1"/>
  <c r="B6484" i="1"/>
  <c r="D6483" i="1"/>
  <c r="B6483" i="1"/>
  <c r="D6482" i="1"/>
  <c r="B6482" i="1"/>
  <c r="D6481" i="1"/>
  <c r="B6481" i="1"/>
  <c r="D6480" i="1"/>
  <c r="B6480" i="1"/>
  <c r="D6479" i="1"/>
  <c r="B6479" i="1"/>
  <c r="D6478" i="1"/>
  <c r="B6478" i="1"/>
  <c r="D6477" i="1"/>
  <c r="B6477" i="1"/>
  <c r="D6476" i="1"/>
  <c r="B6476" i="1"/>
  <c r="D6475" i="1"/>
  <c r="B6475" i="1"/>
  <c r="D6474" i="1"/>
  <c r="B6474" i="1"/>
  <c r="D6473" i="1"/>
  <c r="B6473" i="1"/>
  <c r="D6472" i="1"/>
  <c r="B6472" i="1"/>
  <c r="D6471" i="1"/>
  <c r="B6471" i="1"/>
  <c r="D6470" i="1"/>
  <c r="B6470" i="1"/>
  <c r="D6469" i="1"/>
  <c r="B6469" i="1"/>
  <c r="D6468" i="1"/>
  <c r="B6468" i="1"/>
  <c r="D6467" i="1"/>
  <c r="B6467" i="1"/>
  <c r="D6466" i="1"/>
  <c r="B6466" i="1"/>
  <c r="D6465" i="1"/>
  <c r="B6465" i="1"/>
  <c r="D6464" i="1"/>
  <c r="B6464" i="1"/>
  <c r="D6463" i="1"/>
  <c r="B6463" i="1"/>
  <c r="D6462" i="1"/>
  <c r="B6462" i="1"/>
  <c r="D6461" i="1"/>
  <c r="B6461" i="1"/>
  <c r="D6460" i="1"/>
  <c r="B6460" i="1"/>
  <c r="D6459" i="1"/>
  <c r="B6459" i="1"/>
  <c r="D6458" i="1"/>
  <c r="B6458" i="1"/>
  <c r="D6457" i="1"/>
  <c r="B6457" i="1"/>
  <c r="D6456" i="1"/>
  <c r="B6456" i="1"/>
  <c r="D6455" i="1"/>
  <c r="B6455" i="1"/>
  <c r="D6454" i="1"/>
  <c r="B6454" i="1"/>
  <c r="D6453" i="1"/>
  <c r="B6453" i="1"/>
  <c r="D6452" i="1"/>
  <c r="B6452" i="1"/>
  <c r="D6451" i="1"/>
  <c r="B6451" i="1"/>
  <c r="D6450" i="1"/>
  <c r="B6450" i="1"/>
  <c r="D6449" i="1"/>
  <c r="B6449" i="1"/>
  <c r="D6448" i="1"/>
  <c r="B6448" i="1"/>
  <c r="D6447" i="1"/>
  <c r="B6447" i="1"/>
  <c r="D6446" i="1"/>
  <c r="B6446" i="1"/>
  <c r="D6445" i="1"/>
  <c r="B6445" i="1"/>
  <c r="D6444" i="1"/>
  <c r="B6444" i="1"/>
  <c r="D6443" i="1"/>
  <c r="B6443" i="1"/>
  <c r="D6442" i="1"/>
  <c r="B6442" i="1"/>
  <c r="D6441" i="1"/>
  <c r="B6441" i="1"/>
  <c r="D6440" i="1"/>
  <c r="B6440" i="1"/>
  <c r="D6439" i="1"/>
  <c r="B6439" i="1"/>
  <c r="D6438" i="1"/>
  <c r="B6438" i="1"/>
  <c r="D6437" i="1"/>
  <c r="B6437" i="1"/>
  <c r="D6436" i="1"/>
  <c r="B6436" i="1"/>
  <c r="D6435" i="1"/>
  <c r="B6435" i="1"/>
  <c r="D6434" i="1"/>
  <c r="B6434" i="1"/>
  <c r="D6433" i="1"/>
  <c r="B6433" i="1"/>
  <c r="D6432" i="1"/>
  <c r="B6432" i="1"/>
  <c r="D6431" i="1"/>
  <c r="B6431" i="1"/>
  <c r="D6430" i="1"/>
  <c r="B6430" i="1"/>
  <c r="D6429" i="1"/>
  <c r="B6429" i="1"/>
  <c r="D6428" i="1"/>
  <c r="B6428" i="1"/>
  <c r="D6427" i="1"/>
  <c r="B6427" i="1"/>
  <c r="D6426" i="1"/>
  <c r="B6426" i="1"/>
  <c r="D6425" i="1"/>
  <c r="B6425" i="1"/>
  <c r="D6424" i="1"/>
  <c r="B6424" i="1"/>
  <c r="D6423" i="1"/>
  <c r="B6423" i="1"/>
  <c r="D6422" i="1"/>
  <c r="B6422" i="1"/>
  <c r="D6421" i="1"/>
  <c r="B6421" i="1"/>
  <c r="D6420" i="1"/>
  <c r="B6420" i="1"/>
  <c r="D6419" i="1"/>
  <c r="B6419" i="1"/>
  <c r="D6418" i="1"/>
  <c r="B6418" i="1"/>
  <c r="D6417" i="1"/>
  <c r="B6417" i="1"/>
  <c r="D6416" i="1"/>
  <c r="B6416" i="1"/>
  <c r="D6415" i="1"/>
  <c r="B6415" i="1"/>
  <c r="D6414" i="1"/>
  <c r="B6414" i="1"/>
  <c r="D6413" i="1"/>
  <c r="B6413" i="1"/>
  <c r="D6412" i="1"/>
  <c r="B6412" i="1"/>
  <c r="D6411" i="1"/>
  <c r="B6411" i="1"/>
  <c r="D6410" i="1"/>
  <c r="B6410" i="1"/>
  <c r="D6409" i="1"/>
  <c r="B6409" i="1"/>
  <c r="D6408" i="1"/>
  <c r="B6408" i="1"/>
  <c r="D6407" i="1"/>
  <c r="B6407" i="1"/>
  <c r="D6406" i="1"/>
  <c r="B6406" i="1"/>
  <c r="D6405" i="1"/>
  <c r="B6405" i="1"/>
  <c r="D6404" i="1"/>
  <c r="B6404" i="1"/>
  <c r="D6403" i="1"/>
  <c r="B6403" i="1"/>
  <c r="D6402" i="1"/>
  <c r="B6402" i="1"/>
  <c r="D6401" i="1"/>
  <c r="B6401" i="1"/>
  <c r="D6400" i="1"/>
  <c r="B6400" i="1"/>
  <c r="D6399" i="1"/>
  <c r="B6399" i="1"/>
  <c r="D6398" i="1"/>
  <c r="B6398" i="1"/>
  <c r="D6397" i="1"/>
  <c r="B6397" i="1"/>
  <c r="D6396" i="1"/>
  <c r="B6396" i="1"/>
  <c r="D6395" i="1"/>
  <c r="B6395" i="1"/>
  <c r="D6394" i="1"/>
  <c r="B6394" i="1"/>
  <c r="D6393" i="1"/>
  <c r="B6393" i="1"/>
  <c r="D6392" i="1"/>
  <c r="B6392" i="1"/>
  <c r="D6391" i="1"/>
  <c r="B6391" i="1"/>
  <c r="D6390" i="1"/>
  <c r="B6390" i="1"/>
  <c r="D6389" i="1"/>
  <c r="B6389" i="1"/>
  <c r="D6388" i="1"/>
  <c r="B6388" i="1"/>
  <c r="D6387" i="1"/>
  <c r="B6387" i="1"/>
  <c r="D6386" i="1"/>
  <c r="B6386" i="1"/>
  <c r="D6385" i="1"/>
  <c r="B6385" i="1"/>
  <c r="D6384" i="1"/>
  <c r="B6384" i="1"/>
  <c r="D6383" i="1"/>
  <c r="B6383" i="1"/>
  <c r="D6382" i="1"/>
  <c r="B6382" i="1"/>
  <c r="D6381" i="1"/>
  <c r="B6381" i="1"/>
  <c r="D6380" i="1"/>
  <c r="B6380" i="1"/>
  <c r="D6379" i="1"/>
  <c r="B6379" i="1"/>
  <c r="D6378" i="1"/>
  <c r="B6378" i="1"/>
  <c r="D6377" i="1"/>
  <c r="B6377" i="1"/>
  <c r="D6376" i="1"/>
  <c r="B6376" i="1"/>
  <c r="D6375" i="1"/>
  <c r="B6375" i="1"/>
  <c r="D6374" i="1"/>
  <c r="B6374" i="1"/>
  <c r="D6373" i="1"/>
  <c r="B6373" i="1"/>
  <c r="D6372" i="1"/>
  <c r="B6372" i="1"/>
  <c r="D6371" i="1"/>
  <c r="B6371" i="1"/>
  <c r="D6370" i="1"/>
  <c r="B6370" i="1"/>
  <c r="D6369" i="1"/>
  <c r="B6369" i="1"/>
  <c r="D6368" i="1"/>
  <c r="B6368" i="1"/>
  <c r="D6367" i="1"/>
  <c r="B6367" i="1"/>
  <c r="D6366" i="1"/>
  <c r="B6366" i="1"/>
  <c r="D6365" i="1"/>
  <c r="B6365" i="1"/>
  <c r="D6364" i="1"/>
  <c r="B6364" i="1"/>
  <c r="D6363" i="1"/>
  <c r="B6363" i="1"/>
  <c r="D6362" i="1"/>
  <c r="B6362" i="1"/>
  <c r="D6361" i="1"/>
  <c r="B6361" i="1"/>
  <c r="D6360" i="1"/>
  <c r="B6360" i="1"/>
  <c r="D6359" i="1"/>
  <c r="B6359" i="1"/>
  <c r="D6358" i="1"/>
  <c r="B6358" i="1"/>
  <c r="D6357" i="1"/>
  <c r="B6357" i="1"/>
  <c r="D6356" i="1"/>
  <c r="B6356" i="1"/>
  <c r="D6355" i="1"/>
  <c r="B6355" i="1"/>
  <c r="D6354" i="1"/>
  <c r="B6354" i="1"/>
  <c r="D6353" i="1"/>
  <c r="B6353" i="1"/>
  <c r="D6352" i="1"/>
  <c r="B6352" i="1"/>
  <c r="D6351" i="1"/>
  <c r="B6351" i="1"/>
  <c r="D6350" i="1"/>
  <c r="B6350" i="1"/>
  <c r="D6349" i="1"/>
  <c r="B6349" i="1"/>
  <c r="D6348" i="1"/>
  <c r="B6348" i="1"/>
  <c r="D6347" i="1"/>
  <c r="B6347" i="1"/>
  <c r="D6346" i="1"/>
  <c r="B6346" i="1"/>
  <c r="D6345" i="1"/>
  <c r="B6345" i="1"/>
  <c r="D6344" i="1"/>
  <c r="B6344" i="1"/>
  <c r="D6343" i="1"/>
  <c r="B6343" i="1"/>
  <c r="D6342" i="1"/>
  <c r="B6342" i="1"/>
  <c r="D6341" i="1"/>
  <c r="B6341" i="1"/>
  <c r="D6340" i="1"/>
  <c r="B6340" i="1"/>
  <c r="D6339" i="1"/>
  <c r="B6339" i="1"/>
  <c r="D6338" i="1"/>
  <c r="B6338" i="1"/>
  <c r="D6337" i="1"/>
  <c r="B6337" i="1"/>
  <c r="D6336" i="1"/>
  <c r="B6336" i="1"/>
  <c r="D6335" i="1"/>
  <c r="B6335" i="1"/>
  <c r="D6334" i="1"/>
  <c r="B6334" i="1"/>
  <c r="D6333" i="1"/>
  <c r="B6333" i="1"/>
  <c r="D6332" i="1"/>
  <c r="B6332" i="1"/>
  <c r="D6331" i="1"/>
  <c r="B6331" i="1"/>
  <c r="D6330" i="1"/>
  <c r="B6330" i="1"/>
  <c r="D6329" i="1"/>
  <c r="B6329" i="1"/>
  <c r="D6328" i="1"/>
  <c r="B6328" i="1"/>
  <c r="D6327" i="1"/>
  <c r="B6327" i="1"/>
  <c r="D6326" i="1"/>
  <c r="B6326" i="1"/>
  <c r="D6325" i="1"/>
  <c r="B6325" i="1"/>
  <c r="D6324" i="1"/>
  <c r="B6324" i="1"/>
  <c r="D6323" i="1"/>
  <c r="B6323" i="1"/>
  <c r="D6322" i="1"/>
  <c r="B6322" i="1"/>
  <c r="D6321" i="1"/>
  <c r="B6321" i="1"/>
  <c r="D6320" i="1"/>
  <c r="B6320" i="1"/>
  <c r="D6319" i="1"/>
  <c r="B6319" i="1"/>
  <c r="D6318" i="1"/>
  <c r="B6318" i="1"/>
  <c r="D6317" i="1"/>
  <c r="B6317" i="1"/>
  <c r="D6316" i="1"/>
  <c r="B6316" i="1"/>
  <c r="D6315" i="1"/>
  <c r="B6315" i="1"/>
  <c r="D6314" i="1"/>
  <c r="B6314" i="1"/>
  <c r="D6313" i="1"/>
  <c r="B6313" i="1"/>
  <c r="D6312" i="1"/>
  <c r="B6312" i="1"/>
  <c r="D6311" i="1"/>
  <c r="B6311" i="1"/>
  <c r="D6310" i="1"/>
  <c r="B6310" i="1"/>
  <c r="D6309" i="1"/>
  <c r="B6309" i="1"/>
  <c r="D6308" i="1"/>
  <c r="B6308" i="1"/>
  <c r="D6307" i="1"/>
  <c r="B6307" i="1"/>
  <c r="D6306" i="1"/>
  <c r="B6306" i="1"/>
  <c r="D6305" i="1"/>
  <c r="B6305" i="1"/>
  <c r="D6304" i="1"/>
  <c r="B6304" i="1"/>
  <c r="D6303" i="1"/>
  <c r="B6303" i="1"/>
  <c r="D6302" i="1"/>
  <c r="B6302" i="1"/>
  <c r="D6301" i="1"/>
  <c r="B6301" i="1"/>
  <c r="D6300" i="1"/>
  <c r="B6300" i="1"/>
  <c r="D6299" i="1"/>
  <c r="B6299" i="1"/>
  <c r="D6298" i="1"/>
  <c r="B6298" i="1"/>
  <c r="D6297" i="1"/>
  <c r="B6297" i="1"/>
  <c r="D6296" i="1"/>
  <c r="B6296" i="1"/>
  <c r="D6295" i="1"/>
  <c r="B6295" i="1"/>
  <c r="D6294" i="1"/>
  <c r="B6294" i="1"/>
  <c r="D6293" i="1"/>
  <c r="B6293" i="1"/>
  <c r="D6292" i="1"/>
  <c r="B6292" i="1"/>
  <c r="D6291" i="1"/>
  <c r="B6291" i="1"/>
  <c r="D6290" i="1"/>
  <c r="B6290" i="1"/>
  <c r="D6289" i="1"/>
  <c r="B6289" i="1"/>
  <c r="D6288" i="1"/>
  <c r="B6288" i="1"/>
  <c r="D6287" i="1"/>
  <c r="B6287" i="1"/>
  <c r="D6286" i="1"/>
  <c r="B6286" i="1"/>
  <c r="D6285" i="1"/>
  <c r="B6285" i="1"/>
  <c r="D6284" i="1"/>
  <c r="B6284" i="1"/>
  <c r="D6283" i="1"/>
  <c r="B6283" i="1"/>
  <c r="D6282" i="1"/>
  <c r="B6282" i="1"/>
  <c r="D6281" i="1"/>
  <c r="B6281" i="1"/>
  <c r="D6280" i="1"/>
  <c r="B6280" i="1"/>
  <c r="D6279" i="1"/>
  <c r="B6279" i="1"/>
  <c r="D6278" i="1"/>
  <c r="B6278" i="1"/>
  <c r="D6277" i="1"/>
  <c r="B6277" i="1"/>
  <c r="D6276" i="1"/>
  <c r="B6276" i="1"/>
  <c r="D6275" i="1"/>
  <c r="B6275" i="1"/>
  <c r="D6274" i="1"/>
  <c r="B6274" i="1"/>
  <c r="D6273" i="1"/>
  <c r="B6273" i="1"/>
  <c r="D6272" i="1"/>
  <c r="B6272" i="1"/>
  <c r="D6271" i="1"/>
  <c r="B6271" i="1"/>
  <c r="D6270" i="1"/>
  <c r="B6270" i="1"/>
  <c r="D6269" i="1"/>
  <c r="B6269" i="1"/>
  <c r="D6268" i="1"/>
  <c r="B6268" i="1"/>
  <c r="D6267" i="1"/>
  <c r="B6267" i="1"/>
  <c r="D6266" i="1"/>
  <c r="B6266" i="1"/>
  <c r="D6265" i="1"/>
  <c r="B6265" i="1"/>
  <c r="D6264" i="1"/>
  <c r="B6264" i="1"/>
  <c r="D6263" i="1"/>
  <c r="B6263" i="1"/>
  <c r="D6262" i="1"/>
  <c r="B6262" i="1"/>
  <c r="D6261" i="1"/>
  <c r="B6261" i="1"/>
  <c r="D6260" i="1"/>
  <c r="B6260" i="1"/>
  <c r="D6259" i="1"/>
  <c r="B6259" i="1"/>
  <c r="D6258" i="1"/>
  <c r="B6258" i="1"/>
  <c r="D6257" i="1"/>
  <c r="B6257" i="1"/>
  <c r="D6256" i="1"/>
  <c r="B6256" i="1"/>
  <c r="D6255" i="1"/>
  <c r="B6255" i="1"/>
  <c r="D6254" i="1"/>
  <c r="B6254" i="1"/>
  <c r="D6253" i="1"/>
  <c r="B6253" i="1"/>
  <c r="D6252" i="1"/>
  <c r="B6252" i="1"/>
  <c r="D6251" i="1"/>
  <c r="B6251" i="1"/>
  <c r="D6250" i="1"/>
  <c r="B6250" i="1"/>
  <c r="D6249" i="1"/>
  <c r="B6249" i="1"/>
  <c r="D6248" i="1"/>
  <c r="B6248" i="1"/>
  <c r="D6247" i="1"/>
  <c r="B6247" i="1"/>
  <c r="D6246" i="1"/>
  <c r="B6246" i="1"/>
  <c r="D6245" i="1"/>
  <c r="B6245" i="1"/>
  <c r="D6244" i="1"/>
  <c r="B6244" i="1"/>
  <c r="D6243" i="1"/>
  <c r="B6243" i="1"/>
  <c r="D6242" i="1"/>
  <c r="B6242" i="1"/>
  <c r="D6241" i="1"/>
  <c r="B6241" i="1"/>
  <c r="D6240" i="1"/>
  <c r="B6240" i="1"/>
  <c r="D6239" i="1"/>
  <c r="B6239" i="1"/>
  <c r="D6238" i="1"/>
  <c r="B6238" i="1"/>
  <c r="D6237" i="1"/>
  <c r="B6237" i="1"/>
  <c r="D6236" i="1"/>
  <c r="B6236" i="1"/>
  <c r="D6235" i="1"/>
  <c r="B6235" i="1"/>
  <c r="D6234" i="1"/>
  <c r="B6234" i="1"/>
  <c r="D6233" i="1"/>
  <c r="B6233" i="1"/>
  <c r="D6232" i="1"/>
  <c r="B6232" i="1"/>
  <c r="D6231" i="1"/>
  <c r="B6231" i="1"/>
  <c r="D6230" i="1"/>
  <c r="B6230" i="1"/>
  <c r="D6229" i="1"/>
  <c r="B6229" i="1"/>
  <c r="D6228" i="1"/>
  <c r="B6228" i="1"/>
  <c r="D6227" i="1"/>
  <c r="B6227" i="1"/>
  <c r="D6226" i="1"/>
  <c r="B6226" i="1"/>
  <c r="D6225" i="1"/>
  <c r="B6225" i="1"/>
  <c r="D6224" i="1"/>
  <c r="B6224" i="1"/>
  <c r="D6223" i="1"/>
  <c r="B6223" i="1"/>
  <c r="D6222" i="1"/>
  <c r="B6222" i="1"/>
  <c r="D6221" i="1"/>
  <c r="B6221" i="1"/>
  <c r="D6220" i="1"/>
  <c r="B6220" i="1"/>
  <c r="D6219" i="1"/>
  <c r="B6219" i="1"/>
  <c r="D6218" i="1"/>
  <c r="B6218" i="1"/>
  <c r="D6217" i="1"/>
  <c r="B6217" i="1"/>
  <c r="D6216" i="1"/>
  <c r="B6216" i="1"/>
  <c r="D6215" i="1"/>
  <c r="B6215" i="1"/>
  <c r="D6214" i="1"/>
  <c r="B6214" i="1"/>
  <c r="D6213" i="1"/>
  <c r="B6213" i="1"/>
  <c r="D6212" i="1"/>
  <c r="B6212" i="1"/>
  <c r="D6211" i="1"/>
  <c r="B6211" i="1"/>
  <c r="D6210" i="1"/>
  <c r="B6210" i="1"/>
  <c r="D6209" i="1"/>
  <c r="B6209" i="1"/>
  <c r="D6208" i="1"/>
  <c r="B6208" i="1"/>
  <c r="D6207" i="1"/>
  <c r="B6207" i="1"/>
  <c r="D6206" i="1"/>
  <c r="B6206" i="1"/>
  <c r="D6205" i="1"/>
  <c r="B6205" i="1"/>
  <c r="D6204" i="1"/>
  <c r="B6204" i="1"/>
  <c r="D6203" i="1"/>
  <c r="B6203" i="1"/>
  <c r="D6202" i="1"/>
  <c r="B6202" i="1"/>
  <c r="D6201" i="1"/>
  <c r="B6201" i="1"/>
  <c r="D6200" i="1"/>
  <c r="B6200" i="1"/>
  <c r="D6199" i="1"/>
  <c r="B6199" i="1"/>
  <c r="D6198" i="1"/>
  <c r="B6198" i="1"/>
  <c r="D6197" i="1"/>
  <c r="B6197" i="1"/>
  <c r="D6196" i="1"/>
  <c r="B6196" i="1"/>
  <c r="D6195" i="1"/>
  <c r="B6195" i="1"/>
  <c r="D6194" i="1"/>
  <c r="B6194" i="1"/>
  <c r="D6193" i="1"/>
  <c r="B6193" i="1"/>
  <c r="D6192" i="1"/>
  <c r="B6192" i="1"/>
  <c r="D6191" i="1"/>
  <c r="B6191" i="1"/>
  <c r="D6190" i="1"/>
  <c r="B6190" i="1"/>
  <c r="D6189" i="1"/>
  <c r="B6189" i="1"/>
  <c r="D6188" i="1"/>
  <c r="B6188" i="1"/>
  <c r="D6187" i="1"/>
  <c r="B6187" i="1"/>
  <c r="D6186" i="1"/>
  <c r="B6186" i="1"/>
  <c r="D6185" i="1"/>
  <c r="B6185" i="1"/>
  <c r="D6184" i="1"/>
  <c r="B6184" i="1"/>
  <c r="D6183" i="1"/>
  <c r="B6183" i="1"/>
  <c r="D6182" i="1"/>
  <c r="B6182" i="1"/>
  <c r="D6181" i="1"/>
  <c r="B6181" i="1"/>
  <c r="D6180" i="1"/>
  <c r="B6180" i="1"/>
  <c r="D6179" i="1"/>
  <c r="B6179" i="1"/>
  <c r="D6178" i="1"/>
  <c r="B6178" i="1"/>
  <c r="D6177" i="1"/>
  <c r="B6177" i="1"/>
  <c r="D6176" i="1"/>
  <c r="B6176" i="1"/>
  <c r="D6175" i="1"/>
  <c r="B6175" i="1"/>
  <c r="D6174" i="1"/>
  <c r="B6174" i="1"/>
  <c r="D6173" i="1"/>
  <c r="B6173" i="1"/>
  <c r="D6172" i="1"/>
  <c r="B6172" i="1"/>
  <c r="D6171" i="1"/>
  <c r="B6171" i="1"/>
  <c r="D6170" i="1"/>
  <c r="B6170" i="1"/>
  <c r="D6169" i="1"/>
  <c r="B6169" i="1"/>
  <c r="D6168" i="1"/>
  <c r="B6168" i="1"/>
  <c r="D6167" i="1"/>
  <c r="B6167" i="1"/>
  <c r="D6166" i="1"/>
  <c r="B6166" i="1"/>
  <c r="D6165" i="1"/>
  <c r="B6165" i="1"/>
  <c r="D6164" i="1"/>
  <c r="B6164" i="1"/>
  <c r="D6163" i="1"/>
  <c r="B6163" i="1"/>
  <c r="D6162" i="1"/>
  <c r="B6162" i="1"/>
  <c r="D6161" i="1"/>
  <c r="B6161" i="1"/>
  <c r="D6160" i="1"/>
  <c r="B6160" i="1"/>
  <c r="D6159" i="1"/>
  <c r="B6159" i="1"/>
  <c r="D6158" i="1"/>
  <c r="B6158" i="1"/>
  <c r="D6157" i="1"/>
  <c r="B6157" i="1"/>
  <c r="D6156" i="1"/>
  <c r="B6156" i="1"/>
  <c r="D6155" i="1"/>
  <c r="B6155" i="1"/>
  <c r="D6154" i="1"/>
  <c r="B6154" i="1"/>
  <c r="D6153" i="1"/>
  <c r="B6153" i="1"/>
  <c r="D6152" i="1"/>
  <c r="B6152" i="1"/>
  <c r="D6151" i="1"/>
  <c r="B6151" i="1"/>
  <c r="D6150" i="1"/>
  <c r="B6150" i="1"/>
  <c r="D6149" i="1"/>
  <c r="B6149" i="1"/>
  <c r="D6148" i="1"/>
  <c r="B6148" i="1"/>
  <c r="D6147" i="1"/>
  <c r="B6147" i="1"/>
  <c r="D6146" i="1"/>
  <c r="B6146" i="1"/>
  <c r="D6145" i="1"/>
  <c r="B6145" i="1"/>
  <c r="D6144" i="1"/>
  <c r="B6144" i="1"/>
  <c r="D6143" i="1"/>
  <c r="B6143" i="1"/>
  <c r="D6142" i="1"/>
  <c r="B6142" i="1"/>
  <c r="D6141" i="1"/>
  <c r="B6141" i="1"/>
  <c r="D6140" i="1"/>
  <c r="B6140" i="1"/>
  <c r="D6139" i="1"/>
  <c r="B6139" i="1"/>
  <c r="D6138" i="1"/>
  <c r="B6138" i="1"/>
  <c r="D6137" i="1"/>
  <c r="B6137" i="1"/>
  <c r="D6136" i="1"/>
  <c r="B6136" i="1"/>
  <c r="D6135" i="1"/>
  <c r="B6135" i="1"/>
  <c r="D6134" i="1"/>
  <c r="B6134" i="1"/>
  <c r="D6133" i="1"/>
  <c r="B6133" i="1"/>
  <c r="D6132" i="1"/>
  <c r="B6132" i="1"/>
  <c r="D6131" i="1"/>
  <c r="B6131" i="1"/>
  <c r="D6130" i="1"/>
  <c r="B6130" i="1"/>
  <c r="D6129" i="1"/>
  <c r="B6129" i="1"/>
  <c r="D6128" i="1"/>
  <c r="B6128" i="1"/>
  <c r="D6127" i="1"/>
  <c r="B6127" i="1"/>
  <c r="D6126" i="1"/>
  <c r="B6126" i="1"/>
  <c r="D6125" i="1"/>
  <c r="B6125" i="1"/>
  <c r="D6124" i="1"/>
  <c r="B6124" i="1"/>
  <c r="D6123" i="1"/>
  <c r="B6123" i="1"/>
  <c r="D6122" i="1"/>
  <c r="B6122" i="1"/>
  <c r="D6121" i="1"/>
  <c r="B6121" i="1"/>
  <c r="D6120" i="1"/>
  <c r="B6120" i="1"/>
  <c r="D6119" i="1"/>
  <c r="B6119" i="1"/>
  <c r="D6118" i="1"/>
  <c r="B6118" i="1"/>
  <c r="D6117" i="1"/>
  <c r="B6117" i="1"/>
  <c r="D6116" i="1"/>
  <c r="B6116" i="1"/>
  <c r="D6115" i="1"/>
  <c r="B6115" i="1"/>
  <c r="D6114" i="1"/>
  <c r="B6114" i="1"/>
  <c r="D6113" i="1"/>
  <c r="B6113" i="1"/>
  <c r="D6112" i="1"/>
  <c r="B6112" i="1"/>
  <c r="D6111" i="1"/>
  <c r="B6111" i="1"/>
  <c r="D6110" i="1"/>
  <c r="B6110" i="1"/>
  <c r="D6109" i="1"/>
  <c r="B6109" i="1"/>
  <c r="D6108" i="1"/>
  <c r="B6108" i="1"/>
  <c r="D6107" i="1"/>
  <c r="B6107" i="1"/>
  <c r="D6106" i="1"/>
  <c r="B6106" i="1"/>
  <c r="D6105" i="1"/>
  <c r="B6105" i="1"/>
  <c r="D6104" i="1"/>
  <c r="B6104" i="1"/>
  <c r="D6103" i="1"/>
  <c r="B6103" i="1"/>
  <c r="D6102" i="1"/>
  <c r="B6102" i="1"/>
  <c r="D6101" i="1"/>
  <c r="B6101" i="1"/>
  <c r="D6100" i="1"/>
  <c r="B6100" i="1"/>
  <c r="D6099" i="1"/>
  <c r="B6099" i="1"/>
  <c r="D6098" i="1"/>
  <c r="B6098" i="1"/>
  <c r="D6097" i="1"/>
  <c r="B6097" i="1"/>
  <c r="D6096" i="1"/>
  <c r="B6096" i="1"/>
  <c r="D6095" i="1"/>
  <c r="B6095" i="1"/>
  <c r="D6094" i="1"/>
  <c r="B6094" i="1"/>
  <c r="D6093" i="1"/>
  <c r="B6093" i="1"/>
  <c r="D6092" i="1"/>
  <c r="B6092" i="1"/>
  <c r="D6091" i="1"/>
  <c r="B6091" i="1"/>
  <c r="D6090" i="1"/>
  <c r="B6090" i="1"/>
  <c r="D6089" i="1"/>
  <c r="B6089" i="1"/>
  <c r="D6088" i="1"/>
  <c r="B6088" i="1"/>
  <c r="D6087" i="1"/>
  <c r="B6087" i="1"/>
  <c r="D6086" i="1"/>
  <c r="B6086" i="1"/>
  <c r="D6085" i="1"/>
  <c r="B6085" i="1"/>
  <c r="D6084" i="1"/>
  <c r="B6084" i="1"/>
  <c r="D6083" i="1"/>
  <c r="B6083" i="1"/>
  <c r="D6082" i="1"/>
  <c r="B6082" i="1"/>
  <c r="D6081" i="1"/>
  <c r="B6081" i="1"/>
  <c r="D6080" i="1"/>
  <c r="B6080" i="1"/>
  <c r="D6079" i="1"/>
  <c r="B6079" i="1"/>
  <c r="D6078" i="1"/>
  <c r="B6078" i="1"/>
  <c r="D6077" i="1"/>
  <c r="B6077" i="1"/>
  <c r="D6076" i="1"/>
  <c r="B6076" i="1"/>
  <c r="D6075" i="1"/>
  <c r="B6075" i="1"/>
  <c r="D6074" i="1"/>
  <c r="B6074" i="1"/>
  <c r="D6073" i="1"/>
  <c r="B6073" i="1"/>
  <c r="D6072" i="1"/>
  <c r="B6072" i="1"/>
  <c r="D6071" i="1"/>
  <c r="B6071" i="1"/>
  <c r="D6070" i="1"/>
  <c r="B6070" i="1"/>
  <c r="D6069" i="1"/>
  <c r="B6069" i="1"/>
  <c r="D6068" i="1"/>
  <c r="B6068" i="1"/>
  <c r="D6067" i="1"/>
  <c r="B6067" i="1"/>
  <c r="D6066" i="1"/>
  <c r="B6066" i="1"/>
  <c r="D6065" i="1"/>
  <c r="B6065" i="1"/>
  <c r="D6064" i="1"/>
  <c r="B6064" i="1"/>
  <c r="D6063" i="1"/>
  <c r="B6063" i="1"/>
  <c r="D6062" i="1"/>
  <c r="B6062" i="1"/>
  <c r="D6061" i="1"/>
  <c r="B6061" i="1"/>
  <c r="D6060" i="1"/>
  <c r="B6060" i="1"/>
  <c r="D6059" i="1"/>
  <c r="B6059" i="1"/>
  <c r="D6058" i="1"/>
  <c r="B6058" i="1"/>
  <c r="D6057" i="1"/>
  <c r="B6057" i="1"/>
  <c r="D6056" i="1"/>
  <c r="B6056" i="1"/>
  <c r="D6055" i="1"/>
  <c r="B6055" i="1"/>
  <c r="D6054" i="1"/>
  <c r="B6054" i="1"/>
  <c r="D6053" i="1"/>
  <c r="B6053" i="1"/>
  <c r="D6052" i="1"/>
  <c r="B6052" i="1"/>
  <c r="D6051" i="1"/>
  <c r="B6051" i="1"/>
  <c r="D6050" i="1"/>
  <c r="B6050" i="1"/>
  <c r="D6049" i="1"/>
  <c r="B6049" i="1"/>
  <c r="D6048" i="1"/>
  <c r="B6048" i="1"/>
  <c r="D6047" i="1"/>
  <c r="B6047" i="1"/>
  <c r="D6046" i="1"/>
  <c r="B6046" i="1"/>
  <c r="D6045" i="1"/>
  <c r="B6045" i="1"/>
  <c r="D6044" i="1"/>
  <c r="B6044" i="1"/>
  <c r="D6043" i="1"/>
  <c r="B6043" i="1"/>
  <c r="D6042" i="1"/>
  <c r="B6042" i="1"/>
  <c r="D6041" i="1"/>
  <c r="B6041" i="1"/>
  <c r="D6040" i="1"/>
  <c r="B6040" i="1"/>
  <c r="D6039" i="1"/>
  <c r="B6039" i="1"/>
  <c r="D6038" i="1"/>
  <c r="B6038" i="1"/>
  <c r="D6037" i="1"/>
  <c r="B6037" i="1"/>
  <c r="D6036" i="1"/>
  <c r="B6036" i="1"/>
  <c r="D6035" i="1"/>
  <c r="B6035" i="1"/>
  <c r="D6034" i="1"/>
  <c r="B6034" i="1"/>
  <c r="D6033" i="1"/>
  <c r="B6033" i="1"/>
  <c r="D6032" i="1"/>
  <c r="B6032" i="1"/>
  <c r="D6031" i="1"/>
  <c r="B6031" i="1"/>
  <c r="D6030" i="1"/>
  <c r="B6030" i="1"/>
  <c r="D6029" i="1"/>
  <c r="B6029" i="1"/>
  <c r="D6028" i="1"/>
  <c r="B6028" i="1"/>
  <c r="D6027" i="1"/>
  <c r="B6027" i="1"/>
  <c r="D6026" i="1"/>
  <c r="B6026" i="1"/>
  <c r="D6025" i="1"/>
  <c r="B6025" i="1"/>
  <c r="D6024" i="1"/>
  <c r="B6024" i="1"/>
  <c r="D6023" i="1"/>
  <c r="B6023" i="1"/>
  <c r="D6022" i="1"/>
  <c r="B6022" i="1"/>
  <c r="D6021" i="1"/>
  <c r="B6021" i="1"/>
  <c r="D6020" i="1"/>
  <c r="B6020" i="1"/>
  <c r="D6019" i="1"/>
  <c r="B6019" i="1"/>
  <c r="D6018" i="1"/>
  <c r="B6018" i="1"/>
  <c r="D6017" i="1"/>
  <c r="B6017" i="1"/>
  <c r="D6016" i="1"/>
  <c r="B6016" i="1"/>
  <c r="D6015" i="1"/>
  <c r="B6015" i="1"/>
  <c r="D6014" i="1"/>
  <c r="B6014" i="1"/>
  <c r="D6013" i="1"/>
  <c r="B6013" i="1"/>
  <c r="D6012" i="1"/>
  <c r="B6012" i="1"/>
  <c r="D6011" i="1"/>
  <c r="B6011" i="1"/>
  <c r="D6010" i="1"/>
  <c r="B6010" i="1"/>
  <c r="D6009" i="1"/>
  <c r="B6009" i="1"/>
  <c r="D6008" i="1"/>
  <c r="B6008" i="1"/>
  <c r="D6007" i="1"/>
  <c r="B6007" i="1"/>
  <c r="D6006" i="1"/>
  <c r="B6006" i="1"/>
  <c r="D6005" i="1"/>
  <c r="B6005" i="1"/>
  <c r="D6004" i="1"/>
  <c r="B6004" i="1"/>
  <c r="D6003" i="1"/>
  <c r="B6003" i="1"/>
  <c r="D6002" i="1"/>
  <c r="B6002" i="1"/>
  <c r="D6001" i="1"/>
  <c r="B6001" i="1"/>
  <c r="D6000" i="1"/>
  <c r="B6000" i="1"/>
  <c r="D5999" i="1"/>
  <c r="B5999" i="1"/>
  <c r="D5998" i="1"/>
  <c r="B5998" i="1"/>
  <c r="D5997" i="1"/>
  <c r="B5997" i="1"/>
  <c r="D5996" i="1"/>
  <c r="B5996" i="1"/>
  <c r="D5995" i="1"/>
  <c r="B5995" i="1"/>
  <c r="D5994" i="1"/>
  <c r="B5994" i="1"/>
  <c r="D5993" i="1"/>
  <c r="B5993" i="1"/>
  <c r="D5992" i="1"/>
  <c r="B5992" i="1"/>
  <c r="D5991" i="1"/>
  <c r="B5991" i="1"/>
  <c r="D5990" i="1"/>
  <c r="B5990" i="1"/>
  <c r="D5989" i="1"/>
  <c r="B5989" i="1"/>
  <c r="D5988" i="1"/>
  <c r="B5988" i="1"/>
  <c r="D5987" i="1"/>
  <c r="B5987" i="1"/>
  <c r="D5986" i="1"/>
  <c r="B5986" i="1"/>
  <c r="D5985" i="1"/>
  <c r="B5985" i="1"/>
  <c r="D5984" i="1"/>
  <c r="B5984" i="1"/>
  <c r="D5983" i="1"/>
  <c r="B5983" i="1"/>
  <c r="D5982" i="1"/>
  <c r="B5982" i="1"/>
  <c r="D5981" i="1"/>
  <c r="B5981" i="1"/>
  <c r="D5980" i="1"/>
  <c r="B5980" i="1"/>
  <c r="D5979" i="1"/>
  <c r="B5979" i="1"/>
  <c r="D5978" i="1"/>
  <c r="B5978" i="1"/>
  <c r="D5977" i="1"/>
  <c r="B5977" i="1"/>
  <c r="D5976" i="1"/>
  <c r="B5976" i="1"/>
  <c r="D5975" i="1"/>
  <c r="B5975" i="1"/>
  <c r="D5974" i="1"/>
  <c r="B5974" i="1"/>
  <c r="D5973" i="1"/>
  <c r="B5973" i="1"/>
  <c r="D5972" i="1"/>
  <c r="B5972" i="1"/>
  <c r="D5971" i="1"/>
  <c r="B5971" i="1"/>
  <c r="D5970" i="1"/>
  <c r="B5970" i="1"/>
  <c r="D5969" i="1"/>
  <c r="B5969" i="1"/>
  <c r="D5968" i="1"/>
  <c r="B5968" i="1"/>
  <c r="D5967" i="1"/>
  <c r="B5967" i="1"/>
  <c r="D5966" i="1"/>
  <c r="B5966" i="1"/>
  <c r="D5965" i="1"/>
  <c r="B5965" i="1"/>
  <c r="D5964" i="1"/>
  <c r="B5964" i="1"/>
  <c r="D5963" i="1"/>
  <c r="B5963" i="1"/>
  <c r="D5962" i="1"/>
  <c r="B5962" i="1"/>
  <c r="D5961" i="1"/>
  <c r="B5961" i="1"/>
  <c r="D5960" i="1"/>
  <c r="B5960" i="1"/>
  <c r="D5959" i="1"/>
  <c r="B5959" i="1"/>
  <c r="D5958" i="1"/>
  <c r="B5958" i="1"/>
  <c r="D5957" i="1"/>
  <c r="B5957" i="1"/>
  <c r="D5956" i="1"/>
  <c r="B5956" i="1"/>
  <c r="D5955" i="1"/>
  <c r="B5955" i="1"/>
  <c r="D5954" i="1"/>
  <c r="B5954" i="1"/>
  <c r="D5953" i="1"/>
  <c r="B5953" i="1"/>
  <c r="D5952" i="1"/>
  <c r="B5952" i="1"/>
  <c r="D5951" i="1"/>
  <c r="B5951" i="1"/>
  <c r="D5950" i="1"/>
  <c r="B5950" i="1"/>
  <c r="D5949" i="1"/>
  <c r="B5949" i="1"/>
  <c r="D5948" i="1"/>
  <c r="B5948" i="1"/>
  <c r="D5947" i="1"/>
  <c r="B5947" i="1"/>
  <c r="D5946" i="1"/>
  <c r="B5946" i="1"/>
  <c r="D5945" i="1"/>
  <c r="B5945" i="1"/>
  <c r="D5944" i="1"/>
  <c r="B5944" i="1"/>
  <c r="D5943" i="1"/>
  <c r="B5943" i="1"/>
  <c r="D5942" i="1"/>
  <c r="B5942" i="1"/>
  <c r="D5941" i="1"/>
  <c r="B5941" i="1"/>
  <c r="D5940" i="1"/>
  <c r="B5940" i="1"/>
  <c r="D5939" i="1"/>
  <c r="B5939" i="1"/>
  <c r="D5938" i="1"/>
  <c r="B5938" i="1"/>
  <c r="D5937" i="1"/>
  <c r="B5937" i="1"/>
  <c r="D5936" i="1"/>
  <c r="B5936" i="1"/>
  <c r="D5935" i="1"/>
  <c r="B5935" i="1"/>
  <c r="D5934" i="1"/>
  <c r="B5934" i="1"/>
  <c r="D5933" i="1"/>
  <c r="B5933" i="1"/>
  <c r="D5932" i="1"/>
  <c r="B5932" i="1"/>
  <c r="D5931" i="1"/>
  <c r="B5931" i="1"/>
  <c r="D5930" i="1"/>
  <c r="B5930" i="1"/>
  <c r="D5929" i="1"/>
  <c r="B5929" i="1"/>
  <c r="D5928" i="1"/>
  <c r="B5928" i="1"/>
  <c r="D5927" i="1"/>
  <c r="B5927" i="1"/>
  <c r="D5926" i="1"/>
  <c r="B5926" i="1"/>
  <c r="D5925" i="1"/>
  <c r="B5925" i="1"/>
  <c r="D5924" i="1"/>
  <c r="B5924" i="1"/>
  <c r="D5923" i="1"/>
  <c r="B5923" i="1"/>
  <c r="D5922" i="1"/>
  <c r="B5922" i="1"/>
  <c r="D5921" i="1"/>
  <c r="B5921" i="1"/>
  <c r="D5920" i="1"/>
  <c r="B5920" i="1"/>
  <c r="D5919" i="1"/>
  <c r="B5919" i="1"/>
  <c r="D5918" i="1"/>
  <c r="B5918" i="1"/>
  <c r="D5917" i="1"/>
  <c r="B5917" i="1"/>
  <c r="D5916" i="1"/>
  <c r="B5916" i="1"/>
  <c r="D5915" i="1"/>
  <c r="B5915" i="1"/>
  <c r="D5914" i="1"/>
  <c r="B5914" i="1"/>
  <c r="D5913" i="1"/>
  <c r="B5913" i="1"/>
  <c r="D5912" i="1"/>
  <c r="B5912" i="1"/>
  <c r="D5911" i="1"/>
  <c r="B5911" i="1"/>
  <c r="D5910" i="1"/>
  <c r="B5910" i="1"/>
  <c r="D5909" i="1"/>
  <c r="B5909" i="1"/>
  <c r="D5908" i="1"/>
  <c r="B5908" i="1"/>
  <c r="D5907" i="1"/>
  <c r="B5907" i="1"/>
  <c r="D5906" i="1"/>
  <c r="B5906" i="1"/>
  <c r="D5905" i="1"/>
  <c r="B5905" i="1"/>
  <c r="D5904" i="1"/>
  <c r="B5904" i="1"/>
  <c r="D5903" i="1"/>
  <c r="B5903" i="1"/>
  <c r="D5902" i="1"/>
  <c r="B5902" i="1"/>
  <c r="D5901" i="1"/>
  <c r="B5901" i="1"/>
  <c r="D5900" i="1"/>
  <c r="B5900" i="1"/>
  <c r="D5899" i="1"/>
  <c r="B5899" i="1"/>
  <c r="D5898" i="1"/>
  <c r="B5898" i="1"/>
  <c r="D5897" i="1"/>
  <c r="B5897" i="1"/>
  <c r="D5896" i="1"/>
  <c r="B5896" i="1"/>
  <c r="D5895" i="1"/>
  <c r="B5895" i="1"/>
  <c r="D5894" i="1"/>
  <c r="B5894" i="1"/>
  <c r="D5893" i="1"/>
  <c r="B5893" i="1"/>
  <c r="D5892" i="1"/>
  <c r="B5892" i="1"/>
  <c r="D5891" i="1"/>
  <c r="B5891" i="1"/>
  <c r="D5890" i="1"/>
  <c r="B5890" i="1"/>
  <c r="D5889" i="1"/>
  <c r="B5889" i="1"/>
  <c r="D5888" i="1"/>
  <c r="B5888" i="1"/>
  <c r="D5887" i="1"/>
  <c r="B5887" i="1"/>
  <c r="D5886" i="1"/>
  <c r="B5886" i="1"/>
  <c r="D5885" i="1"/>
  <c r="B5885" i="1"/>
  <c r="D5884" i="1"/>
  <c r="B5884" i="1"/>
  <c r="D5883" i="1"/>
  <c r="B5883" i="1"/>
  <c r="D5882" i="1"/>
  <c r="B5882" i="1"/>
  <c r="D5881" i="1"/>
  <c r="B5881" i="1"/>
  <c r="D5880" i="1"/>
  <c r="B5880" i="1"/>
  <c r="D5879" i="1"/>
  <c r="B5879" i="1"/>
  <c r="D5878" i="1"/>
  <c r="B5878" i="1"/>
  <c r="D5877" i="1"/>
  <c r="B5877" i="1"/>
  <c r="D5876" i="1"/>
  <c r="B5876" i="1"/>
  <c r="D5875" i="1"/>
  <c r="B5875" i="1"/>
  <c r="D5874" i="1"/>
  <c r="B5874" i="1"/>
  <c r="D5873" i="1"/>
  <c r="B5873" i="1"/>
  <c r="D5872" i="1"/>
  <c r="B5872" i="1"/>
  <c r="D5871" i="1"/>
  <c r="B5871" i="1"/>
  <c r="D5870" i="1"/>
  <c r="B5870" i="1"/>
  <c r="D5869" i="1"/>
  <c r="B5869" i="1"/>
  <c r="D5868" i="1"/>
  <c r="B5868" i="1"/>
  <c r="D5867" i="1"/>
  <c r="B5867" i="1"/>
  <c r="D5866" i="1"/>
  <c r="B5866" i="1"/>
  <c r="D5865" i="1"/>
  <c r="B5865" i="1"/>
  <c r="D5864" i="1"/>
  <c r="B5864" i="1"/>
  <c r="D5863" i="1"/>
  <c r="B5863" i="1"/>
  <c r="D5862" i="1"/>
  <c r="B5862" i="1"/>
  <c r="D5861" i="1"/>
  <c r="B5861" i="1"/>
  <c r="D5860" i="1"/>
  <c r="B5860" i="1"/>
  <c r="D5859" i="1"/>
  <c r="B5859" i="1"/>
  <c r="D5858" i="1"/>
  <c r="B5858" i="1"/>
  <c r="D5857" i="1"/>
  <c r="B5857" i="1"/>
  <c r="D5856" i="1"/>
  <c r="B5856" i="1"/>
  <c r="D5855" i="1"/>
  <c r="B5855" i="1"/>
  <c r="D5854" i="1"/>
  <c r="B5854" i="1"/>
  <c r="D5853" i="1"/>
  <c r="B5853" i="1"/>
  <c r="D5852" i="1"/>
  <c r="B5852" i="1"/>
  <c r="D5851" i="1"/>
  <c r="B5851" i="1"/>
  <c r="D5850" i="1"/>
  <c r="B5850" i="1"/>
  <c r="D5849" i="1"/>
  <c r="B5849" i="1"/>
  <c r="D5848" i="1"/>
  <c r="B5848" i="1"/>
  <c r="D5847" i="1"/>
  <c r="B5847" i="1"/>
  <c r="D5846" i="1"/>
  <c r="B5846" i="1"/>
  <c r="D5845" i="1"/>
  <c r="B5845" i="1"/>
  <c r="D5844" i="1"/>
  <c r="B5844" i="1"/>
  <c r="D5843" i="1"/>
  <c r="B5843" i="1"/>
  <c r="D5842" i="1"/>
  <c r="B5842" i="1"/>
  <c r="D5841" i="1"/>
  <c r="B5841" i="1"/>
  <c r="D5840" i="1"/>
  <c r="B5840" i="1"/>
  <c r="D5839" i="1"/>
  <c r="B5839" i="1"/>
  <c r="D5838" i="1"/>
  <c r="B5838" i="1"/>
  <c r="D5837" i="1"/>
  <c r="B5837" i="1"/>
  <c r="D5836" i="1"/>
  <c r="B5836" i="1"/>
  <c r="D5835" i="1"/>
  <c r="B5835" i="1"/>
  <c r="D5834" i="1"/>
  <c r="B5834" i="1"/>
  <c r="D5833" i="1"/>
  <c r="B5833" i="1"/>
  <c r="D5832" i="1"/>
  <c r="B5832" i="1"/>
  <c r="D5831" i="1"/>
  <c r="B5831" i="1"/>
  <c r="D5830" i="1"/>
  <c r="B5830" i="1"/>
  <c r="D5829" i="1"/>
  <c r="B5829" i="1"/>
  <c r="D5828" i="1"/>
  <c r="B5828" i="1"/>
  <c r="D5827" i="1"/>
  <c r="B5827" i="1"/>
  <c r="D5826" i="1"/>
  <c r="B5826" i="1"/>
  <c r="D5825" i="1"/>
  <c r="B5825" i="1"/>
  <c r="D5824" i="1"/>
  <c r="B5824" i="1"/>
  <c r="D5823" i="1"/>
  <c r="B5823" i="1"/>
  <c r="D5822" i="1"/>
  <c r="B5822" i="1"/>
  <c r="D5821" i="1"/>
  <c r="B5821" i="1"/>
  <c r="D5820" i="1"/>
  <c r="B5820" i="1"/>
  <c r="D5819" i="1"/>
  <c r="B5819" i="1"/>
  <c r="D5818" i="1"/>
  <c r="B5818" i="1"/>
  <c r="D5817" i="1"/>
  <c r="B5817" i="1"/>
  <c r="D5816" i="1"/>
  <c r="B5816" i="1"/>
  <c r="D5815" i="1"/>
  <c r="B5815" i="1"/>
  <c r="D5814" i="1"/>
  <c r="B5814" i="1"/>
  <c r="D5813" i="1"/>
  <c r="B5813" i="1"/>
  <c r="D5812" i="1"/>
  <c r="B5812" i="1"/>
  <c r="D5811" i="1"/>
  <c r="B5811" i="1"/>
  <c r="D5810" i="1"/>
  <c r="B5810" i="1"/>
  <c r="D5809" i="1"/>
  <c r="B5809" i="1"/>
  <c r="D5808" i="1"/>
  <c r="B5808" i="1"/>
  <c r="D5807" i="1"/>
  <c r="B5807" i="1"/>
  <c r="D5806" i="1"/>
  <c r="B5806" i="1"/>
  <c r="D5805" i="1"/>
  <c r="B5805" i="1"/>
  <c r="D5804" i="1"/>
  <c r="B5804" i="1"/>
  <c r="D5803" i="1"/>
  <c r="B5803" i="1"/>
  <c r="D5802" i="1"/>
  <c r="B5802" i="1"/>
  <c r="D5801" i="1"/>
  <c r="B5801" i="1"/>
  <c r="D5800" i="1"/>
  <c r="B5800" i="1"/>
  <c r="D5799" i="1"/>
  <c r="B5799" i="1"/>
  <c r="D5798" i="1"/>
  <c r="B5798" i="1"/>
  <c r="D5797" i="1"/>
  <c r="B5797" i="1"/>
  <c r="D5796" i="1"/>
  <c r="B5796" i="1"/>
  <c r="D5795" i="1"/>
  <c r="B5795" i="1"/>
  <c r="D5794" i="1"/>
  <c r="B5794" i="1"/>
  <c r="D5793" i="1"/>
  <c r="B5793" i="1"/>
  <c r="D5792" i="1"/>
  <c r="B5792" i="1"/>
  <c r="D5791" i="1"/>
  <c r="B5791" i="1"/>
  <c r="D5790" i="1"/>
  <c r="B5790" i="1"/>
  <c r="D5789" i="1"/>
  <c r="B5789" i="1"/>
  <c r="D5788" i="1"/>
  <c r="B5788" i="1"/>
  <c r="D5787" i="1"/>
  <c r="B5787" i="1"/>
  <c r="D5786" i="1"/>
  <c r="B5786" i="1"/>
  <c r="D5785" i="1"/>
  <c r="B5785" i="1"/>
  <c r="D5784" i="1"/>
  <c r="B5784" i="1"/>
  <c r="D5783" i="1"/>
  <c r="B5783" i="1"/>
  <c r="D5782" i="1"/>
  <c r="B5782" i="1"/>
  <c r="D5781" i="1"/>
  <c r="B5781" i="1"/>
  <c r="D5780" i="1"/>
  <c r="B5780" i="1"/>
  <c r="D5779" i="1"/>
  <c r="B5779" i="1"/>
  <c r="D5778" i="1"/>
  <c r="B5778" i="1"/>
  <c r="D5777" i="1"/>
  <c r="B5777" i="1"/>
  <c r="D5776" i="1"/>
  <c r="B5776" i="1"/>
  <c r="D5775" i="1"/>
  <c r="B5775" i="1"/>
  <c r="D5774" i="1"/>
  <c r="B5774" i="1"/>
  <c r="D5773" i="1"/>
  <c r="B5773" i="1"/>
  <c r="D5772" i="1"/>
  <c r="B5772" i="1"/>
  <c r="D5771" i="1"/>
  <c r="B5771" i="1"/>
  <c r="D5770" i="1"/>
  <c r="B5770" i="1"/>
  <c r="D5769" i="1"/>
  <c r="B5769" i="1"/>
  <c r="D5768" i="1"/>
  <c r="B5768" i="1"/>
  <c r="D5767" i="1"/>
  <c r="B5767" i="1"/>
  <c r="D5766" i="1"/>
  <c r="B5766" i="1"/>
  <c r="D5765" i="1"/>
  <c r="B5765" i="1"/>
  <c r="D5764" i="1"/>
  <c r="B5764" i="1"/>
  <c r="D5763" i="1"/>
  <c r="B5763" i="1"/>
  <c r="D5762" i="1"/>
  <c r="B5762" i="1"/>
  <c r="D5761" i="1"/>
  <c r="B5761" i="1"/>
  <c r="D5760" i="1"/>
  <c r="B5760" i="1"/>
  <c r="D5759" i="1"/>
  <c r="B5759" i="1"/>
  <c r="D5758" i="1"/>
  <c r="B5758" i="1"/>
  <c r="D5757" i="1"/>
  <c r="B5757" i="1"/>
  <c r="D5756" i="1"/>
  <c r="B5756" i="1"/>
  <c r="D5755" i="1"/>
  <c r="B5755" i="1"/>
  <c r="D5754" i="1"/>
  <c r="B5754" i="1"/>
  <c r="D5753" i="1"/>
  <c r="B5753" i="1"/>
  <c r="D5752" i="1"/>
  <c r="B5752" i="1"/>
  <c r="D5751" i="1"/>
  <c r="B5751" i="1"/>
  <c r="D5750" i="1"/>
  <c r="B5750" i="1"/>
  <c r="D5749" i="1"/>
  <c r="B5749" i="1"/>
  <c r="D5748" i="1"/>
  <c r="B5748" i="1"/>
  <c r="D5747" i="1"/>
  <c r="B5747" i="1"/>
  <c r="D5746" i="1"/>
  <c r="B5746" i="1"/>
  <c r="D5745" i="1"/>
  <c r="B5745" i="1"/>
  <c r="D5744" i="1"/>
  <c r="B5744" i="1"/>
  <c r="D5743" i="1"/>
  <c r="B5743" i="1"/>
  <c r="D5742" i="1"/>
  <c r="B5742" i="1"/>
  <c r="D5741" i="1"/>
  <c r="B5741" i="1"/>
  <c r="D5740" i="1"/>
  <c r="B5740" i="1"/>
  <c r="D5739" i="1"/>
  <c r="B5739" i="1"/>
  <c r="D5738" i="1"/>
  <c r="B5738" i="1"/>
  <c r="D5737" i="1"/>
  <c r="B5737" i="1"/>
  <c r="D5736" i="1"/>
  <c r="B5736" i="1"/>
  <c r="D5735" i="1"/>
  <c r="B5735" i="1"/>
  <c r="D5734" i="1"/>
  <c r="B5734" i="1"/>
  <c r="D5733" i="1"/>
  <c r="B5733" i="1"/>
  <c r="D5732" i="1"/>
  <c r="B5732" i="1"/>
  <c r="D5731" i="1"/>
  <c r="B5731" i="1"/>
  <c r="D5730" i="1"/>
  <c r="B5730" i="1"/>
  <c r="D5729" i="1"/>
  <c r="B5729" i="1"/>
  <c r="D5728" i="1"/>
  <c r="B5728" i="1"/>
  <c r="D5727" i="1"/>
  <c r="B5727" i="1"/>
  <c r="D5726" i="1"/>
  <c r="B5726" i="1"/>
  <c r="D5725" i="1"/>
  <c r="B5725" i="1"/>
  <c r="D5724" i="1"/>
  <c r="B5724" i="1"/>
  <c r="D5723" i="1"/>
  <c r="B5723" i="1"/>
  <c r="D5722" i="1"/>
  <c r="B5722" i="1"/>
  <c r="D5721" i="1"/>
  <c r="B5721" i="1"/>
  <c r="D5720" i="1"/>
  <c r="B5720" i="1"/>
  <c r="D5719" i="1"/>
  <c r="B5719" i="1"/>
  <c r="D5718" i="1"/>
  <c r="B5718" i="1"/>
  <c r="D5717" i="1"/>
  <c r="B5717" i="1"/>
  <c r="D5716" i="1"/>
  <c r="B5716" i="1"/>
  <c r="D5715" i="1"/>
  <c r="B5715" i="1"/>
  <c r="D5714" i="1"/>
  <c r="B5714" i="1"/>
  <c r="D5713" i="1"/>
  <c r="B5713" i="1"/>
  <c r="D5712" i="1"/>
  <c r="B5712" i="1"/>
  <c r="D5711" i="1"/>
  <c r="B5711" i="1"/>
  <c r="D5710" i="1"/>
  <c r="B5710" i="1"/>
  <c r="D5709" i="1"/>
  <c r="B5709" i="1"/>
  <c r="D5708" i="1"/>
  <c r="B5708" i="1"/>
  <c r="D5707" i="1"/>
  <c r="B5707" i="1"/>
  <c r="D5706" i="1"/>
  <c r="B5706" i="1"/>
  <c r="D5705" i="1"/>
  <c r="B5705" i="1"/>
  <c r="D5704" i="1"/>
  <c r="B5704" i="1"/>
  <c r="D5703" i="1"/>
  <c r="B5703" i="1"/>
  <c r="D5702" i="1"/>
  <c r="B5702" i="1"/>
  <c r="D5701" i="1"/>
  <c r="B5701" i="1"/>
  <c r="D5700" i="1"/>
  <c r="B5700" i="1"/>
  <c r="D5699" i="1"/>
  <c r="B5699" i="1"/>
  <c r="D5698" i="1"/>
  <c r="B5698" i="1"/>
  <c r="D5697" i="1"/>
  <c r="B5697" i="1"/>
  <c r="D5696" i="1"/>
  <c r="B5696" i="1"/>
  <c r="D5695" i="1"/>
  <c r="B5695" i="1"/>
  <c r="D5694" i="1"/>
  <c r="B5694" i="1"/>
  <c r="D5693" i="1"/>
  <c r="B5693" i="1"/>
  <c r="D5692" i="1"/>
  <c r="B5692" i="1"/>
  <c r="D5691" i="1"/>
  <c r="B5691" i="1"/>
  <c r="D5690" i="1"/>
  <c r="B5690" i="1"/>
  <c r="D5689" i="1"/>
  <c r="B5689" i="1"/>
  <c r="D5688" i="1"/>
  <c r="B5688" i="1"/>
  <c r="D5687" i="1"/>
  <c r="B5687" i="1"/>
  <c r="D5686" i="1"/>
  <c r="B5686" i="1"/>
  <c r="D5685" i="1"/>
  <c r="B5685" i="1"/>
  <c r="D5684" i="1"/>
  <c r="B5684" i="1"/>
  <c r="D5683" i="1"/>
  <c r="B5683" i="1"/>
  <c r="D5682" i="1"/>
  <c r="B5682" i="1"/>
  <c r="D5681" i="1"/>
  <c r="B5681" i="1"/>
  <c r="D5680" i="1"/>
  <c r="B5680" i="1"/>
  <c r="D5679" i="1"/>
  <c r="B5679" i="1"/>
  <c r="D5678" i="1"/>
  <c r="B5678" i="1"/>
  <c r="D5677" i="1"/>
  <c r="B5677" i="1"/>
  <c r="D5676" i="1"/>
  <c r="B5676" i="1"/>
  <c r="D5675" i="1"/>
  <c r="B5675" i="1"/>
  <c r="D5674" i="1"/>
  <c r="B5674" i="1"/>
  <c r="D5673" i="1"/>
  <c r="B5673" i="1"/>
  <c r="D5672" i="1"/>
  <c r="B5672" i="1"/>
  <c r="D5671" i="1"/>
  <c r="B5671" i="1"/>
  <c r="D5670" i="1"/>
  <c r="B5670" i="1"/>
  <c r="D5669" i="1"/>
  <c r="B5669" i="1"/>
  <c r="D5668" i="1"/>
  <c r="B5668" i="1"/>
  <c r="D5667" i="1"/>
  <c r="B5667" i="1"/>
  <c r="D5666" i="1"/>
  <c r="B5666" i="1"/>
  <c r="D5665" i="1"/>
  <c r="B5665" i="1"/>
  <c r="D5664" i="1"/>
  <c r="B5664" i="1"/>
  <c r="D5663" i="1"/>
  <c r="B5663" i="1"/>
  <c r="D5662" i="1"/>
  <c r="B5662" i="1"/>
  <c r="D5661" i="1"/>
  <c r="B5661" i="1"/>
  <c r="D5660" i="1"/>
  <c r="B5660" i="1"/>
  <c r="D5659" i="1"/>
  <c r="B5659" i="1"/>
  <c r="D5658" i="1"/>
  <c r="B5658" i="1"/>
  <c r="D5657" i="1"/>
  <c r="B5657" i="1"/>
  <c r="D5656" i="1"/>
  <c r="B5656" i="1"/>
  <c r="D5655" i="1"/>
  <c r="B5655" i="1"/>
  <c r="D5654" i="1"/>
  <c r="B5654" i="1"/>
  <c r="D5653" i="1"/>
  <c r="B5653" i="1"/>
  <c r="D5652" i="1"/>
  <c r="B5652" i="1"/>
  <c r="D5651" i="1"/>
  <c r="B5651" i="1"/>
  <c r="D5650" i="1"/>
  <c r="B5650" i="1"/>
  <c r="D5649" i="1"/>
  <c r="B5649" i="1"/>
  <c r="D5648" i="1"/>
  <c r="B5648" i="1"/>
  <c r="D5647" i="1"/>
  <c r="B5647" i="1"/>
  <c r="D5646" i="1"/>
  <c r="B5646" i="1"/>
  <c r="D5645" i="1"/>
  <c r="B5645" i="1"/>
  <c r="D5644" i="1"/>
  <c r="B5644" i="1"/>
  <c r="D5643" i="1"/>
  <c r="B5643" i="1"/>
  <c r="D5642" i="1"/>
  <c r="B5642" i="1"/>
  <c r="D5641" i="1"/>
  <c r="B5641" i="1"/>
  <c r="D5640" i="1"/>
  <c r="B5640" i="1"/>
  <c r="D5639" i="1"/>
  <c r="B5639" i="1"/>
  <c r="D5638" i="1"/>
  <c r="B5638" i="1"/>
  <c r="D5637" i="1"/>
  <c r="B5637" i="1"/>
  <c r="D5636" i="1"/>
  <c r="B5636" i="1"/>
  <c r="D5635" i="1"/>
  <c r="B5635" i="1"/>
  <c r="D5634" i="1"/>
  <c r="B5634" i="1"/>
  <c r="D5633" i="1"/>
  <c r="B5633" i="1"/>
  <c r="D5632" i="1"/>
  <c r="B5632" i="1"/>
  <c r="D5631" i="1"/>
  <c r="B5631" i="1"/>
  <c r="D5630" i="1"/>
  <c r="B5630" i="1"/>
  <c r="D5629" i="1"/>
  <c r="B5629" i="1"/>
  <c r="D5628" i="1"/>
  <c r="B5628" i="1"/>
  <c r="D5627" i="1"/>
  <c r="B5627" i="1"/>
  <c r="D5626" i="1"/>
  <c r="B5626" i="1"/>
  <c r="D5625" i="1"/>
  <c r="B5625" i="1"/>
  <c r="D5624" i="1"/>
  <c r="B5624" i="1"/>
  <c r="D5623" i="1"/>
  <c r="B5623" i="1"/>
  <c r="D5622" i="1"/>
  <c r="B5622" i="1"/>
  <c r="D5621" i="1"/>
  <c r="B5621" i="1"/>
  <c r="D5620" i="1"/>
  <c r="B5620" i="1"/>
  <c r="D5619" i="1"/>
  <c r="B5619" i="1"/>
  <c r="D5618" i="1"/>
  <c r="B5618" i="1"/>
  <c r="D5617" i="1"/>
  <c r="B5617" i="1"/>
  <c r="D5616" i="1"/>
  <c r="B5616" i="1"/>
  <c r="D5615" i="1"/>
  <c r="B5615" i="1"/>
  <c r="D5614" i="1"/>
  <c r="B5614" i="1"/>
  <c r="D5613" i="1"/>
  <c r="B5613" i="1"/>
  <c r="D5612" i="1"/>
  <c r="B5612" i="1"/>
  <c r="D5611" i="1"/>
  <c r="B5611" i="1"/>
  <c r="D5610" i="1"/>
  <c r="B5610" i="1"/>
  <c r="D5609" i="1"/>
  <c r="B5609" i="1"/>
  <c r="D5608" i="1"/>
  <c r="B5608" i="1"/>
  <c r="D5607" i="1"/>
  <c r="B5607" i="1"/>
  <c r="D5606" i="1"/>
  <c r="B5606" i="1"/>
  <c r="D5605" i="1"/>
  <c r="B5605" i="1"/>
  <c r="D5604" i="1"/>
  <c r="B5604" i="1"/>
  <c r="D5603" i="1"/>
  <c r="B5603" i="1"/>
  <c r="D5602" i="1"/>
  <c r="B5602" i="1"/>
  <c r="D5601" i="1"/>
  <c r="B5601" i="1"/>
  <c r="D5600" i="1"/>
  <c r="B5600" i="1"/>
  <c r="D5599" i="1"/>
  <c r="B5599" i="1"/>
  <c r="D5598" i="1"/>
  <c r="B5598" i="1"/>
  <c r="D5597" i="1"/>
  <c r="B5597" i="1"/>
  <c r="D5596" i="1"/>
  <c r="B5596" i="1"/>
  <c r="D5595" i="1"/>
  <c r="B5595" i="1"/>
  <c r="D5594" i="1"/>
  <c r="B5594" i="1"/>
  <c r="D5593" i="1"/>
  <c r="B5593" i="1"/>
  <c r="D5592" i="1"/>
  <c r="B5592" i="1"/>
  <c r="D5591" i="1"/>
  <c r="B5591" i="1"/>
  <c r="D5590" i="1"/>
  <c r="B5590" i="1"/>
  <c r="D5589" i="1"/>
  <c r="B5589" i="1"/>
  <c r="D5588" i="1"/>
  <c r="B5588" i="1"/>
  <c r="D5587" i="1"/>
  <c r="B5587" i="1"/>
  <c r="D5586" i="1"/>
  <c r="B5586" i="1"/>
  <c r="D5585" i="1"/>
  <c r="B5585" i="1"/>
  <c r="D5584" i="1"/>
  <c r="B5584" i="1"/>
  <c r="D5583" i="1"/>
  <c r="B5583" i="1"/>
  <c r="D5582" i="1"/>
  <c r="B5582" i="1"/>
  <c r="D5581" i="1"/>
  <c r="B5581" i="1"/>
  <c r="D5580" i="1"/>
  <c r="B5580" i="1"/>
  <c r="D5579" i="1"/>
  <c r="B5579" i="1"/>
  <c r="D5578" i="1"/>
  <c r="B5578" i="1"/>
  <c r="D5577" i="1"/>
  <c r="B5577" i="1"/>
  <c r="D5576" i="1"/>
  <c r="B5576" i="1"/>
  <c r="D5575" i="1"/>
  <c r="B5575" i="1"/>
  <c r="D5574" i="1"/>
  <c r="B5574" i="1"/>
  <c r="D5573" i="1"/>
  <c r="B5573" i="1"/>
  <c r="D5572" i="1"/>
  <c r="B5572" i="1"/>
  <c r="D5571" i="1"/>
  <c r="B5571" i="1"/>
  <c r="D5570" i="1"/>
  <c r="B5570" i="1"/>
  <c r="D5569" i="1"/>
  <c r="B5569" i="1"/>
  <c r="D5568" i="1"/>
  <c r="B5568" i="1"/>
  <c r="D5567" i="1"/>
  <c r="B5567" i="1"/>
  <c r="D5566" i="1"/>
  <c r="B5566" i="1"/>
  <c r="D5565" i="1"/>
  <c r="B5565" i="1"/>
  <c r="D5564" i="1"/>
  <c r="B5564" i="1"/>
  <c r="D5563" i="1"/>
  <c r="B5563" i="1"/>
  <c r="D5562" i="1"/>
  <c r="B5562" i="1"/>
  <c r="D5561" i="1"/>
  <c r="B5561" i="1"/>
  <c r="D5560" i="1"/>
  <c r="B5560" i="1"/>
  <c r="D5559" i="1"/>
  <c r="B5559" i="1"/>
  <c r="D5558" i="1"/>
  <c r="B5558" i="1"/>
  <c r="D5557" i="1"/>
  <c r="B5557" i="1"/>
  <c r="D5556" i="1"/>
  <c r="B5556" i="1"/>
  <c r="D5555" i="1"/>
  <c r="B5555" i="1"/>
  <c r="D5554" i="1"/>
  <c r="B5554" i="1"/>
  <c r="D5553" i="1"/>
  <c r="B5553" i="1"/>
  <c r="D5552" i="1"/>
  <c r="B5552" i="1"/>
  <c r="D5551" i="1"/>
  <c r="B5551" i="1"/>
  <c r="D5550" i="1"/>
  <c r="B5550" i="1"/>
  <c r="D5549" i="1"/>
  <c r="B5549" i="1"/>
  <c r="D5548" i="1"/>
  <c r="B5548" i="1"/>
  <c r="D5547" i="1"/>
  <c r="B5547" i="1"/>
  <c r="D5546" i="1"/>
  <c r="B5546" i="1"/>
  <c r="D5545" i="1"/>
  <c r="B5545" i="1"/>
  <c r="D5544" i="1"/>
  <c r="B5544" i="1"/>
  <c r="D5543" i="1"/>
  <c r="B5543" i="1"/>
  <c r="D5542" i="1"/>
  <c r="B5542" i="1"/>
  <c r="D5541" i="1"/>
  <c r="B5541" i="1"/>
  <c r="D5540" i="1"/>
  <c r="B5540" i="1"/>
  <c r="D5539" i="1"/>
  <c r="B5539" i="1"/>
  <c r="D5538" i="1"/>
  <c r="B5538" i="1"/>
  <c r="D5537" i="1"/>
  <c r="B5537" i="1"/>
  <c r="D5536" i="1"/>
  <c r="B5536" i="1"/>
  <c r="D5535" i="1"/>
  <c r="B5535" i="1"/>
  <c r="D5534" i="1"/>
  <c r="B5534" i="1"/>
  <c r="D5533" i="1"/>
  <c r="B5533" i="1"/>
  <c r="D5532" i="1"/>
  <c r="B5532" i="1"/>
  <c r="D5531" i="1"/>
  <c r="B5531" i="1"/>
  <c r="D5530" i="1"/>
  <c r="B5530" i="1"/>
  <c r="D5529" i="1"/>
  <c r="B5529" i="1"/>
  <c r="D5528" i="1"/>
  <c r="B5528" i="1"/>
  <c r="D5527" i="1"/>
  <c r="B5527" i="1"/>
  <c r="D5526" i="1"/>
  <c r="B5526" i="1"/>
  <c r="D5525" i="1"/>
  <c r="B5525" i="1"/>
  <c r="D5524" i="1"/>
  <c r="B5524" i="1"/>
  <c r="D5523" i="1"/>
  <c r="B5523" i="1"/>
  <c r="D5522" i="1"/>
  <c r="B5522" i="1"/>
  <c r="D5521" i="1"/>
  <c r="B5521" i="1"/>
  <c r="D5520" i="1"/>
  <c r="B5520" i="1"/>
  <c r="D5519" i="1"/>
  <c r="B5519" i="1"/>
  <c r="D5518" i="1"/>
  <c r="B5518" i="1"/>
  <c r="D5517" i="1"/>
  <c r="B5517" i="1"/>
  <c r="D5516" i="1"/>
  <c r="B5516" i="1"/>
  <c r="D5515" i="1"/>
  <c r="B5515" i="1"/>
  <c r="D5514" i="1"/>
  <c r="B5514" i="1"/>
  <c r="D5513" i="1"/>
  <c r="B5513" i="1"/>
  <c r="D5512" i="1"/>
  <c r="B5512" i="1"/>
  <c r="D5511" i="1"/>
  <c r="B5511" i="1"/>
  <c r="D5510" i="1"/>
  <c r="B5510" i="1"/>
  <c r="D5509" i="1"/>
  <c r="B5509" i="1"/>
  <c r="D5508" i="1"/>
  <c r="B5508" i="1"/>
  <c r="D5507" i="1"/>
  <c r="B5507" i="1"/>
  <c r="D5506" i="1"/>
  <c r="B5506" i="1"/>
  <c r="D5505" i="1"/>
  <c r="B5505" i="1"/>
  <c r="D5504" i="1"/>
  <c r="B5504" i="1"/>
  <c r="D5503" i="1"/>
  <c r="B5503" i="1"/>
  <c r="D5502" i="1"/>
  <c r="B5502" i="1"/>
  <c r="D5501" i="1"/>
  <c r="B5501" i="1"/>
  <c r="D5500" i="1"/>
  <c r="B5500" i="1"/>
  <c r="D5499" i="1"/>
  <c r="B5499" i="1"/>
  <c r="D5498" i="1"/>
  <c r="B5498" i="1"/>
  <c r="D5497" i="1"/>
  <c r="B5497" i="1"/>
  <c r="D5496" i="1"/>
  <c r="B5496" i="1"/>
  <c r="D5495" i="1"/>
  <c r="B5495" i="1"/>
  <c r="D5494" i="1"/>
  <c r="B5494" i="1"/>
  <c r="D5493" i="1"/>
  <c r="B5493" i="1"/>
  <c r="D5492" i="1"/>
  <c r="B5492" i="1"/>
  <c r="D5491" i="1"/>
  <c r="B5491" i="1"/>
  <c r="D5490" i="1"/>
  <c r="B5490" i="1"/>
  <c r="D5489" i="1"/>
  <c r="B5489" i="1"/>
  <c r="D5488" i="1"/>
  <c r="B5488" i="1"/>
  <c r="D5487" i="1"/>
  <c r="B5487" i="1"/>
  <c r="D5486" i="1"/>
  <c r="B5486" i="1"/>
  <c r="D5485" i="1"/>
  <c r="B5485" i="1"/>
  <c r="D5484" i="1"/>
  <c r="B5484" i="1"/>
  <c r="D5483" i="1"/>
  <c r="B5483" i="1"/>
  <c r="D5482" i="1"/>
  <c r="B5482" i="1"/>
  <c r="D5481" i="1"/>
  <c r="B5481" i="1"/>
  <c r="D5480" i="1"/>
  <c r="B5480" i="1"/>
  <c r="D5479" i="1"/>
  <c r="B5479" i="1"/>
  <c r="D5478" i="1"/>
  <c r="B5478" i="1"/>
  <c r="D5477" i="1"/>
  <c r="B5477" i="1"/>
  <c r="D5476" i="1"/>
  <c r="B5476" i="1"/>
  <c r="D5475" i="1"/>
  <c r="B5475" i="1"/>
  <c r="D5474" i="1"/>
  <c r="B5474" i="1"/>
  <c r="D5473" i="1"/>
  <c r="B5473" i="1"/>
  <c r="D5472" i="1"/>
  <c r="B5472" i="1"/>
  <c r="D5471" i="1"/>
  <c r="B5471" i="1"/>
  <c r="D5470" i="1"/>
  <c r="B5470" i="1"/>
  <c r="D5469" i="1"/>
  <c r="B5469" i="1"/>
  <c r="D5468" i="1"/>
  <c r="B5468" i="1"/>
  <c r="D5467" i="1"/>
  <c r="B5467" i="1"/>
  <c r="D5466" i="1"/>
  <c r="B5466" i="1"/>
  <c r="D5465" i="1"/>
  <c r="B5465" i="1"/>
  <c r="D5464" i="1"/>
  <c r="B5464" i="1"/>
  <c r="D5463" i="1"/>
  <c r="B5463" i="1"/>
  <c r="D5462" i="1"/>
  <c r="B5462" i="1"/>
  <c r="D5461" i="1"/>
  <c r="B5461" i="1"/>
  <c r="D5460" i="1"/>
  <c r="B5460" i="1"/>
  <c r="D5459" i="1"/>
  <c r="B5459" i="1"/>
  <c r="D5458" i="1"/>
  <c r="B5458" i="1"/>
  <c r="D5457" i="1"/>
  <c r="B5457" i="1"/>
  <c r="D5456" i="1"/>
  <c r="B5456" i="1"/>
  <c r="D5455" i="1"/>
  <c r="B5455" i="1"/>
  <c r="D5454" i="1"/>
  <c r="B5454" i="1"/>
  <c r="D5453" i="1"/>
  <c r="B5453" i="1"/>
  <c r="D5452" i="1"/>
  <c r="B5452" i="1"/>
  <c r="D5451" i="1"/>
  <c r="B5451" i="1"/>
  <c r="D5450" i="1"/>
  <c r="B5450" i="1"/>
  <c r="D5449" i="1"/>
  <c r="B5449" i="1"/>
  <c r="D5448" i="1"/>
  <c r="B5448" i="1"/>
  <c r="D5447" i="1"/>
  <c r="B5447" i="1"/>
  <c r="D5446" i="1"/>
  <c r="B5446" i="1"/>
  <c r="D5445" i="1"/>
  <c r="B5445" i="1"/>
  <c r="D5444" i="1"/>
  <c r="B5444" i="1"/>
  <c r="D5443" i="1"/>
  <c r="B5443" i="1"/>
  <c r="D5442" i="1"/>
  <c r="B5442" i="1"/>
  <c r="D5441" i="1"/>
  <c r="B5441" i="1"/>
  <c r="D5440" i="1"/>
  <c r="B5440" i="1"/>
  <c r="D5439" i="1"/>
  <c r="B5439" i="1"/>
  <c r="D5438" i="1"/>
  <c r="B5438" i="1"/>
  <c r="D5437" i="1"/>
  <c r="B5437" i="1"/>
  <c r="D5436" i="1"/>
  <c r="B5436" i="1"/>
  <c r="D5435" i="1"/>
  <c r="B5435" i="1"/>
  <c r="D5434" i="1"/>
  <c r="B5434" i="1"/>
  <c r="D5433" i="1"/>
  <c r="B5433" i="1"/>
  <c r="D5432" i="1"/>
  <c r="B5432" i="1"/>
  <c r="D5431" i="1"/>
  <c r="B5431" i="1"/>
  <c r="D5430" i="1"/>
  <c r="B5430" i="1"/>
  <c r="D5429" i="1"/>
  <c r="B5429" i="1"/>
  <c r="D5428" i="1"/>
  <c r="B5428" i="1"/>
  <c r="D5427" i="1"/>
  <c r="B5427" i="1"/>
  <c r="D5426" i="1"/>
  <c r="B5426" i="1"/>
  <c r="D5425" i="1"/>
  <c r="B5425" i="1"/>
  <c r="D5424" i="1"/>
  <c r="B5424" i="1"/>
  <c r="D5423" i="1"/>
  <c r="B5423" i="1"/>
  <c r="D5422" i="1"/>
  <c r="B5422" i="1"/>
  <c r="D5421" i="1"/>
  <c r="B5421" i="1"/>
  <c r="D5420" i="1"/>
  <c r="B5420" i="1"/>
  <c r="D5419" i="1"/>
  <c r="B5419" i="1"/>
  <c r="D5418" i="1"/>
  <c r="B5418" i="1"/>
  <c r="D5417" i="1"/>
  <c r="B5417" i="1"/>
  <c r="D5416" i="1"/>
  <c r="B5416" i="1"/>
  <c r="D5415" i="1"/>
  <c r="B5415" i="1"/>
  <c r="D5414" i="1"/>
  <c r="B5414" i="1"/>
  <c r="D5413" i="1"/>
  <c r="B5413" i="1"/>
  <c r="D5412" i="1"/>
  <c r="B5412" i="1"/>
  <c r="D5411" i="1"/>
  <c r="B5411" i="1"/>
  <c r="D5410" i="1"/>
  <c r="B5410" i="1"/>
  <c r="D5409" i="1"/>
  <c r="B5409" i="1"/>
  <c r="D5408" i="1"/>
  <c r="B5408" i="1"/>
  <c r="D5407" i="1"/>
  <c r="B5407" i="1"/>
  <c r="D5406" i="1"/>
  <c r="B5406" i="1"/>
  <c r="D5405" i="1"/>
  <c r="B5405" i="1"/>
  <c r="D5404" i="1"/>
  <c r="B5404" i="1"/>
  <c r="D5403" i="1"/>
  <c r="B5403" i="1"/>
  <c r="D5402" i="1"/>
  <c r="B5402" i="1"/>
  <c r="D5401" i="1"/>
  <c r="B5401" i="1"/>
  <c r="D5400" i="1"/>
  <c r="B5400" i="1"/>
  <c r="D5399" i="1"/>
  <c r="B5399" i="1"/>
  <c r="D5398" i="1"/>
  <c r="B5398" i="1"/>
  <c r="D5397" i="1"/>
  <c r="B5397" i="1"/>
  <c r="D5396" i="1"/>
  <c r="B5396" i="1"/>
  <c r="D5395" i="1"/>
  <c r="B5395" i="1"/>
  <c r="D5394" i="1"/>
  <c r="B5394" i="1"/>
  <c r="D5393" i="1"/>
  <c r="B5393" i="1"/>
  <c r="D5392" i="1"/>
  <c r="B5392" i="1"/>
  <c r="D5391" i="1"/>
  <c r="B5391" i="1"/>
  <c r="D5390" i="1"/>
  <c r="B5390" i="1"/>
  <c r="D5389" i="1"/>
  <c r="B5389" i="1"/>
  <c r="D5388" i="1"/>
  <c r="B5388" i="1"/>
  <c r="D5387" i="1"/>
  <c r="B5387" i="1"/>
  <c r="D5386" i="1"/>
  <c r="B5386" i="1"/>
  <c r="D5385" i="1"/>
  <c r="B5385" i="1"/>
  <c r="D5384" i="1"/>
  <c r="B5384" i="1"/>
  <c r="D5383" i="1"/>
  <c r="B5383" i="1"/>
  <c r="D5382" i="1"/>
  <c r="B5382" i="1"/>
  <c r="D5381" i="1"/>
  <c r="B5381" i="1"/>
  <c r="D5380" i="1"/>
  <c r="B5380" i="1"/>
  <c r="D5379" i="1"/>
  <c r="B5379" i="1"/>
  <c r="D5378" i="1"/>
  <c r="B5378" i="1"/>
  <c r="D5377" i="1"/>
  <c r="B5377" i="1"/>
  <c r="D5376" i="1"/>
  <c r="B5376" i="1"/>
  <c r="D5375" i="1"/>
  <c r="B5375" i="1"/>
  <c r="D5374" i="1"/>
  <c r="B5374" i="1"/>
  <c r="D5373" i="1"/>
  <c r="B5373" i="1"/>
  <c r="D5372" i="1"/>
  <c r="B5372" i="1"/>
  <c r="D5371" i="1"/>
  <c r="B5371" i="1"/>
  <c r="D5370" i="1"/>
  <c r="B5370" i="1"/>
  <c r="D5369" i="1"/>
  <c r="B5369" i="1"/>
  <c r="D5368" i="1"/>
  <c r="B5368" i="1"/>
  <c r="D5367" i="1"/>
  <c r="B5367" i="1"/>
  <c r="D5366" i="1"/>
  <c r="B5366" i="1"/>
  <c r="D5365" i="1"/>
  <c r="B5365" i="1"/>
  <c r="D5364" i="1"/>
  <c r="B5364" i="1"/>
  <c r="D5363" i="1"/>
  <c r="B5363" i="1"/>
  <c r="D5362" i="1"/>
  <c r="B5362" i="1"/>
  <c r="D5361" i="1"/>
  <c r="B5361" i="1"/>
  <c r="D5360" i="1"/>
  <c r="B5360" i="1"/>
  <c r="D5359" i="1"/>
  <c r="B5359" i="1"/>
  <c r="D5358" i="1"/>
  <c r="B5358" i="1"/>
  <c r="D5357" i="1"/>
  <c r="B5357" i="1"/>
  <c r="D5356" i="1"/>
  <c r="B5356" i="1"/>
  <c r="D5355" i="1"/>
  <c r="B5355" i="1"/>
  <c r="D5354" i="1"/>
  <c r="B5354" i="1"/>
  <c r="D5353" i="1"/>
  <c r="B5353" i="1"/>
  <c r="D5352" i="1"/>
  <c r="B5352" i="1"/>
  <c r="D5351" i="1"/>
  <c r="B5351" i="1"/>
  <c r="D5350" i="1"/>
  <c r="B5350" i="1"/>
  <c r="D5349" i="1"/>
  <c r="B5349" i="1"/>
  <c r="D5348" i="1"/>
  <c r="B5348" i="1"/>
  <c r="D5347" i="1"/>
  <c r="B5347" i="1"/>
  <c r="D5346" i="1"/>
  <c r="B5346" i="1"/>
  <c r="D5345" i="1"/>
  <c r="B5345" i="1"/>
  <c r="D5344" i="1"/>
  <c r="B5344" i="1"/>
  <c r="D5343" i="1"/>
  <c r="B5343" i="1"/>
  <c r="D5342" i="1"/>
  <c r="B5342" i="1"/>
  <c r="D5341" i="1"/>
  <c r="B5341" i="1"/>
  <c r="D5340" i="1"/>
  <c r="B5340" i="1"/>
  <c r="D5339" i="1"/>
  <c r="B5339" i="1"/>
  <c r="D5338" i="1"/>
  <c r="B5338" i="1"/>
  <c r="D5337" i="1"/>
  <c r="B5337" i="1"/>
  <c r="D5336" i="1"/>
  <c r="B5336" i="1"/>
  <c r="D5335" i="1"/>
  <c r="B5335" i="1"/>
  <c r="D5334" i="1"/>
  <c r="B5334" i="1"/>
  <c r="D5333" i="1"/>
  <c r="B5333" i="1"/>
  <c r="D5332" i="1"/>
  <c r="B5332" i="1"/>
  <c r="D5331" i="1"/>
  <c r="B5331" i="1"/>
  <c r="D5330" i="1"/>
  <c r="B5330" i="1"/>
  <c r="D5329" i="1"/>
  <c r="B5329" i="1"/>
  <c r="D5328" i="1"/>
  <c r="B5328" i="1"/>
  <c r="D5327" i="1"/>
  <c r="B5327" i="1"/>
  <c r="D5326" i="1"/>
  <c r="B5326" i="1"/>
  <c r="D5325" i="1"/>
  <c r="B5325" i="1"/>
  <c r="D5324" i="1"/>
  <c r="B5324" i="1"/>
  <c r="D5323" i="1"/>
  <c r="B5323" i="1"/>
  <c r="D5322" i="1"/>
  <c r="B5322" i="1"/>
  <c r="D5321" i="1"/>
  <c r="B5321" i="1"/>
  <c r="D5320" i="1"/>
  <c r="B5320" i="1"/>
  <c r="D5319" i="1"/>
  <c r="B5319" i="1"/>
  <c r="D5318" i="1"/>
  <c r="B5318" i="1"/>
  <c r="D5317" i="1"/>
  <c r="B5317" i="1"/>
  <c r="D5316" i="1"/>
  <c r="B5316" i="1"/>
  <c r="D5315" i="1"/>
  <c r="B5315" i="1"/>
  <c r="D5314" i="1"/>
  <c r="B5314" i="1"/>
  <c r="D5313" i="1"/>
  <c r="B5313" i="1"/>
  <c r="D5312" i="1"/>
  <c r="B5312" i="1"/>
  <c r="D5311" i="1"/>
  <c r="B5311" i="1"/>
  <c r="D5310" i="1"/>
  <c r="B5310" i="1"/>
  <c r="D5309" i="1"/>
  <c r="B5309" i="1"/>
  <c r="D5308" i="1"/>
  <c r="B5308" i="1"/>
  <c r="D5307" i="1"/>
  <c r="B5307" i="1"/>
  <c r="D5306" i="1"/>
  <c r="B5306" i="1"/>
  <c r="D5305" i="1"/>
  <c r="B5305" i="1"/>
  <c r="D5304" i="1"/>
  <c r="B5304" i="1"/>
  <c r="D5303" i="1"/>
  <c r="B5303" i="1"/>
  <c r="D5302" i="1"/>
  <c r="B5302" i="1"/>
  <c r="D5301" i="1"/>
  <c r="B5301" i="1"/>
  <c r="D5300" i="1"/>
  <c r="B5300" i="1"/>
  <c r="D5299" i="1"/>
  <c r="B5299" i="1"/>
  <c r="D5298" i="1"/>
  <c r="B5298" i="1"/>
  <c r="D5297" i="1"/>
  <c r="B5297" i="1"/>
  <c r="D5296" i="1"/>
  <c r="B5296" i="1"/>
  <c r="D5295" i="1"/>
  <c r="B5295" i="1"/>
  <c r="D5294" i="1"/>
  <c r="B5294" i="1"/>
  <c r="D5293" i="1"/>
  <c r="B5293" i="1"/>
  <c r="D5292" i="1"/>
  <c r="B5292" i="1"/>
  <c r="D5291" i="1"/>
  <c r="B5291" i="1"/>
  <c r="D5290" i="1"/>
  <c r="B5290" i="1"/>
  <c r="D5289" i="1"/>
  <c r="B5289" i="1"/>
  <c r="D5288" i="1"/>
  <c r="B5288" i="1"/>
  <c r="D5287" i="1"/>
  <c r="B5287" i="1"/>
  <c r="D5286" i="1"/>
  <c r="B5286" i="1"/>
  <c r="D5285" i="1"/>
  <c r="B5285" i="1"/>
  <c r="D5284" i="1"/>
  <c r="B5284" i="1"/>
  <c r="D5283" i="1"/>
  <c r="B5283" i="1"/>
  <c r="D5282" i="1"/>
  <c r="B5282" i="1"/>
  <c r="D5281" i="1"/>
  <c r="B5281" i="1"/>
  <c r="D5280" i="1"/>
  <c r="B5280" i="1"/>
  <c r="D5279" i="1"/>
  <c r="B5279" i="1"/>
  <c r="D5278" i="1"/>
  <c r="B5278" i="1"/>
  <c r="D5277" i="1"/>
  <c r="B5277" i="1"/>
  <c r="D5276" i="1"/>
  <c r="B5276" i="1"/>
  <c r="D5275" i="1"/>
  <c r="B5275" i="1"/>
  <c r="D5274" i="1"/>
  <c r="B5274" i="1"/>
  <c r="D5273" i="1"/>
  <c r="B5273" i="1"/>
  <c r="D5272" i="1"/>
  <c r="B5272" i="1"/>
  <c r="D5271" i="1"/>
  <c r="B5271" i="1"/>
  <c r="D5270" i="1"/>
  <c r="B5270" i="1"/>
  <c r="D5269" i="1"/>
  <c r="B5269" i="1"/>
  <c r="D5268" i="1"/>
  <c r="B5268" i="1"/>
  <c r="D5267" i="1"/>
  <c r="B5267" i="1"/>
  <c r="D5266" i="1"/>
  <c r="B5266" i="1"/>
  <c r="D5265" i="1"/>
  <c r="B5265" i="1"/>
  <c r="D5264" i="1"/>
  <c r="B5264" i="1"/>
  <c r="D5263" i="1"/>
  <c r="B5263" i="1"/>
  <c r="D5262" i="1"/>
  <c r="B5262" i="1"/>
  <c r="D5261" i="1"/>
  <c r="B5261" i="1"/>
  <c r="D5260" i="1"/>
  <c r="B5260" i="1"/>
  <c r="D5259" i="1"/>
  <c r="B5259" i="1"/>
  <c r="D5258" i="1"/>
  <c r="B5258" i="1"/>
  <c r="D5257" i="1"/>
  <c r="B5257" i="1"/>
  <c r="D5256" i="1"/>
  <c r="B5256" i="1"/>
  <c r="D5255" i="1"/>
  <c r="B5255" i="1"/>
  <c r="D5254" i="1"/>
  <c r="B5254" i="1"/>
  <c r="D5253" i="1"/>
  <c r="B5253" i="1"/>
  <c r="D5252" i="1"/>
  <c r="B5252" i="1"/>
  <c r="D5251" i="1"/>
  <c r="B5251" i="1"/>
  <c r="D5250" i="1"/>
  <c r="B5250" i="1"/>
  <c r="D5249" i="1"/>
  <c r="B5249" i="1"/>
  <c r="D5248" i="1"/>
  <c r="B5248" i="1"/>
  <c r="D5247" i="1"/>
  <c r="B5247" i="1"/>
  <c r="D5246" i="1"/>
  <c r="B5246" i="1"/>
  <c r="D5245" i="1"/>
  <c r="B5245" i="1"/>
  <c r="D5244" i="1"/>
  <c r="B5244" i="1"/>
  <c r="D5243" i="1"/>
  <c r="B5243" i="1"/>
  <c r="D5242" i="1"/>
  <c r="B5242" i="1"/>
  <c r="D5241" i="1"/>
  <c r="B5241" i="1"/>
  <c r="D5240" i="1"/>
  <c r="B5240" i="1"/>
  <c r="D5239" i="1"/>
  <c r="B5239" i="1"/>
  <c r="D5238" i="1"/>
  <c r="B5238" i="1"/>
  <c r="D5237" i="1"/>
  <c r="B5237" i="1"/>
  <c r="D5236" i="1"/>
  <c r="B5236" i="1"/>
  <c r="D5235" i="1"/>
  <c r="B5235" i="1"/>
  <c r="D5234" i="1"/>
  <c r="B5234" i="1"/>
  <c r="D5233" i="1"/>
  <c r="B5233" i="1"/>
  <c r="D5232" i="1"/>
  <c r="B5232" i="1"/>
  <c r="D5231" i="1"/>
  <c r="B5231" i="1"/>
  <c r="D5230" i="1"/>
  <c r="B5230" i="1"/>
  <c r="D5229" i="1"/>
  <c r="B5229" i="1"/>
  <c r="D5228" i="1"/>
  <c r="B5228" i="1"/>
  <c r="D5227" i="1"/>
  <c r="B5227" i="1"/>
  <c r="D5226" i="1"/>
  <c r="B5226" i="1"/>
  <c r="D5225" i="1"/>
  <c r="B5225" i="1"/>
  <c r="D5224" i="1"/>
  <c r="B5224" i="1"/>
  <c r="D5223" i="1"/>
  <c r="B5223" i="1"/>
  <c r="D5222" i="1"/>
  <c r="B5222" i="1"/>
  <c r="D5221" i="1"/>
  <c r="B5221" i="1"/>
  <c r="D5220" i="1"/>
  <c r="B5220" i="1"/>
  <c r="D5219" i="1"/>
  <c r="B5219" i="1"/>
  <c r="D5218" i="1"/>
  <c r="B5218" i="1"/>
  <c r="D5217" i="1"/>
  <c r="B5217" i="1"/>
  <c r="D5216" i="1"/>
  <c r="B5216" i="1"/>
  <c r="D5215" i="1"/>
  <c r="B5215" i="1"/>
  <c r="D5214" i="1"/>
  <c r="B5214" i="1"/>
  <c r="D5213" i="1"/>
  <c r="B5213" i="1"/>
  <c r="D5212" i="1"/>
  <c r="B5212" i="1"/>
  <c r="D5211" i="1"/>
  <c r="B5211" i="1"/>
  <c r="D5210" i="1"/>
  <c r="B5210" i="1"/>
  <c r="D5209" i="1"/>
  <c r="B5209" i="1"/>
  <c r="D5208" i="1"/>
  <c r="B5208" i="1"/>
  <c r="D5207" i="1"/>
  <c r="B5207" i="1"/>
  <c r="D5206" i="1"/>
  <c r="B5206" i="1"/>
  <c r="D5205" i="1"/>
  <c r="B5205" i="1"/>
  <c r="D5204" i="1"/>
  <c r="B5204" i="1"/>
  <c r="D5203" i="1"/>
  <c r="B5203" i="1"/>
  <c r="D5202" i="1"/>
  <c r="B5202" i="1"/>
  <c r="D5201" i="1"/>
  <c r="B5201" i="1"/>
  <c r="D5200" i="1"/>
  <c r="B5200" i="1"/>
  <c r="D5199" i="1"/>
  <c r="B5199" i="1"/>
  <c r="D5198" i="1"/>
  <c r="B5198" i="1"/>
  <c r="D5197" i="1"/>
  <c r="B5197" i="1"/>
  <c r="D5196" i="1"/>
  <c r="B5196" i="1"/>
  <c r="D5195" i="1"/>
  <c r="B5195" i="1"/>
  <c r="D5194" i="1"/>
  <c r="B5194" i="1"/>
  <c r="D5193" i="1"/>
  <c r="B5193" i="1"/>
  <c r="D5192" i="1"/>
  <c r="B5192" i="1"/>
  <c r="D5191" i="1"/>
  <c r="B5191" i="1"/>
  <c r="D5190" i="1"/>
  <c r="B5190" i="1"/>
  <c r="D5189" i="1"/>
  <c r="B5189" i="1"/>
  <c r="D5188" i="1"/>
  <c r="B5188" i="1"/>
  <c r="D5187" i="1"/>
  <c r="B5187" i="1"/>
  <c r="D5186" i="1"/>
  <c r="B5186" i="1"/>
  <c r="D5185" i="1"/>
  <c r="B5185" i="1"/>
  <c r="D5184" i="1"/>
  <c r="B5184" i="1"/>
  <c r="D5183" i="1"/>
  <c r="B5183" i="1"/>
  <c r="D5182" i="1"/>
  <c r="B5182" i="1"/>
  <c r="D5181" i="1"/>
  <c r="B5181" i="1"/>
  <c r="D5180" i="1"/>
  <c r="B5180" i="1"/>
  <c r="D5179" i="1"/>
  <c r="B5179" i="1"/>
  <c r="D5178" i="1"/>
  <c r="B5178" i="1"/>
  <c r="D5177" i="1"/>
  <c r="B5177" i="1"/>
  <c r="D5176" i="1"/>
  <c r="B5176" i="1"/>
  <c r="D5175" i="1"/>
  <c r="B5175" i="1"/>
  <c r="D5174" i="1"/>
  <c r="B5174" i="1"/>
  <c r="D5173" i="1"/>
  <c r="B5173" i="1"/>
  <c r="D5172" i="1"/>
  <c r="B5172" i="1"/>
  <c r="D5171" i="1"/>
  <c r="B5171" i="1"/>
  <c r="D5170" i="1"/>
  <c r="B5170" i="1"/>
  <c r="D5169" i="1"/>
  <c r="B5169" i="1"/>
  <c r="D5168" i="1"/>
  <c r="B5168" i="1"/>
  <c r="D5167" i="1"/>
  <c r="B5167" i="1"/>
  <c r="D5166" i="1"/>
  <c r="B5166" i="1"/>
  <c r="D5165" i="1"/>
  <c r="B5165" i="1"/>
  <c r="D5164" i="1"/>
  <c r="B5164" i="1"/>
  <c r="D5163" i="1"/>
  <c r="B5163" i="1"/>
  <c r="D5162" i="1"/>
  <c r="B5162" i="1"/>
  <c r="D5161" i="1"/>
  <c r="B5161" i="1"/>
  <c r="D5160" i="1"/>
  <c r="B5160" i="1"/>
  <c r="D5159" i="1"/>
  <c r="B5159" i="1"/>
  <c r="D5158" i="1"/>
  <c r="B5158" i="1"/>
  <c r="D5157" i="1"/>
  <c r="B5157" i="1"/>
  <c r="D5156" i="1"/>
  <c r="B5156" i="1"/>
  <c r="D5155" i="1"/>
  <c r="B5155" i="1"/>
  <c r="D5154" i="1"/>
  <c r="B5154" i="1"/>
  <c r="D5153" i="1"/>
  <c r="B5153" i="1"/>
  <c r="D5152" i="1"/>
  <c r="B5152" i="1"/>
  <c r="D5151" i="1"/>
  <c r="B5151" i="1"/>
  <c r="D5150" i="1"/>
  <c r="B5150" i="1"/>
  <c r="D5149" i="1"/>
  <c r="B5149" i="1"/>
  <c r="D5148" i="1"/>
  <c r="B5148" i="1"/>
  <c r="D5147" i="1"/>
  <c r="B5147" i="1"/>
  <c r="D5146" i="1"/>
  <c r="B5146" i="1"/>
  <c r="D5145" i="1"/>
  <c r="B5145" i="1"/>
  <c r="D5144" i="1"/>
  <c r="B5144" i="1"/>
  <c r="D5143" i="1"/>
  <c r="B5143" i="1"/>
  <c r="D5142" i="1"/>
  <c r="B5142" i="1"/>
  <c r="D5141" i="1"/>
  <c r="B5141" i="1"/>
  <c r="D5140" i="1"/>
  <c r="B5140" i="1"/>
  <c r="D5139" i="1"/>
  <c r="B5139" i="1"/>
  <c r="D5138" i="1"/>
  <c r="B5138" i="1"/>
  <c r="D5137" i="1"/>
  <c r="B5137" i="1"/>
  <c r="D5136" i="1"/>
  <c r="B5136" i="1"/>
  <c r="D5135" i="1"/>
  <c r="B5135" i="1"/>
  <c r="D5134" i="1"/>
  <c r="B5134" i="1"/>
  <c r="D5133" i="1"/>
  <c r="B5133" i="1"/>
  <c r="D5132" i="1"/>
  <c r="B5132" i="1"/>
  <c r="D5131" i="1"/>
  <c r="B5131" i="1"/>
  <c r="D5130" i="1"/>
  <c r="B5130" i="1"/>
  <c r="D5129" i="1"/>
  <c r="B5129" i="1"/>
  <c r="D5128" i="1"/>
  <c r="B5128" i="1"/>
  <c r="D5127" i="1"/>
  <c r="B5127" i="1"/>
  <c r="D5126" i="1"/>
  <c r="B5126" i="1"/>
  <c r="D5125" i="1"/>
  <c r="B5125" i="1"/>
  <c r="D5124" i="1"/>
  <c r="B5124" i="1"/>
  <c r="D5123" i="1"/>
  <c r="B5123" i="1"/>
  <c r="D5122" i="1"/>
  <c r="B5122" i="1"/>
  <c r="D5121" i="1"/>
  <c r="B5121" i="1"/>
  <c r="D5120" i="1"/>
  <c r="B5120" i="1"/>
  <c r="D5119" i="1"/>
  <c r="B5119" i="1"/>
  <c r="D5118" i="1"/>
  <c r="B5118" i="1"/>
  <c r="D5117" i="1"/>
  <c r="B5117" i="1"/>
  <c r="D5116" i="1"/>
  <c r="B5116" i="1"/>
  <c r="D5115" i="1"/>
  <c r="B5115" i="1"/>
  <c r="D5114" i="1"/>
  <c r="B5114" i="1"/>
  <c r="D5113" i="1"/>
  <c r="B5113" i="1"/>
  <c r="D5112" i="1"/>
  <c r="B5112" i="1"/>
  <c r="D5111" i="1"/>
  <c r="B5111" i="1"/>
  <c r="D5110" i="1"/>
  <c r="B5110" i="1"/>
  <c r="D5109" i="1"/>
  <c r="B5109" i="1"/>
  <c r="D5108" i="1"/>
  <c r="B5108" i="1"/>
  <c r="D5107" i="1"/>
  <c r="B5107" i="1"/>
  <c r="D5106" i="1"/>
  <c r="B5106" i="1"/>
  <c r="D5105" i="1"/>
  <c r="B5105" i="1"/>
  <c r="D5104" i="1"/>
  <c r="B5104" i="1"/>
  <c r="D5103" i="1"/>
  <c r="B5103" i="1"/>
  <c r="D5102" i="1"/>
  <c r="B5102" i="1"/>
  <c r="D5101" i="1"/>
  <c r="B5101" i="1"/>
  <c r="D5100" i="1"/>
  <c r="B5100" i="1"/>
  <c r="D5099" i="1"/>
  <c r="B5099" i="1"/>
  <c r="D5098" i="1"/>
  <c r="B5098" i="1"/>
  <c r="D5097" i="1"/>
  <c r="B5097" i="1"/>
  <c r="D5096" i="1"/>
  <c r="B5096" i="1"/>
  <c r="D5095" i="1"/>
  <c r="B5095" i="1"/>
  <c r="D5094" i="1"/>
  <c r="B5094" i="1"/>
  <c r="D5093" i="1"/>
  <c r="B5093" i="1"/>
  <c r="D5092" i="1"/>
  <c r="B5092" i="1"/>
  <c r="D5091" i="1"/>
  <c r="B5091" i="1"/>
  <c r="D5090" i="1"/>
  <c r="B5090" i="1"/>
  <c r="D5089" i="1"/>
  <c r="B5089" i="1"/>
  <c r="D5088" i="1"/>
  <c r="B5088" i="1"/>
  <c r="D5087" i="1"/>
  <c r="B5087" i="1"/>
  <c r="D5086" i="1"/>
  <c r="B5086" i="1"/>
  <c r="D5085" i="1"/>
  <c r="B5085" i="1"/>
  <c r="D5084" i="1"/>
  <c r="B5084" i="1"/>
  <c r="D5083" i="1"/>
  <c r="B5083" i="1"/>
  <c r="D5082" i="1"/>
  <c r="B5082" i="1"/>
  <c r="D5081" i="1"/>
  <c r="B5081" i="1"/>
  <c r="D5080" i="1"/>
  <c r="B5080" i="1"/>
  <c r="D5079" i="1"/>
  <c r="B5079" i="1"/>
  <c r="D5078" i="1"/>
  <c r="B5078" i="1"/>
  <c r="D5077" i="1"/>
  <c r="B5077" i="1"/>
  <c r="D5076" i="1"/>
  <c r="B5076" i="1"/>
  <c r="D5075" i="1"/>
  <c r="B5075" i="1"/>
  <c r="D5074" i="1"/>
  <c r="B5074" i="1"/>
  <c r="D5073" i="1"/>
  <c r="B5073" i="1"/>
  <c r="D5072" i="1"/>
  <c r="B5072" i="1"/>
  <c r="D5071" i="1"/>
  <c r="B5071" i="1"/>
  <c r="D5070" i="1"/>
  <c r="B5070" i="1"/>
  <c r="D5069" i="1"/>
  <c r="B5069" i="1"/>
  <c r="D5068" i="1"/>
  <c r="B5068" i="1"/>
  <c r="D5067" i="1"/>
  <c r="B5067" i="1"/>
  <c r="D5066" i="1"/>
  <c r="B5066" i="1"/>
  <c r="D5065" i="1"/>
  <c r="B5065" i="1"/>
  <c r="D5064" i="1"/>
  <c r="B5064" i="1"/>
  <c r="D5063" i="1"/>
  <c r="B5063" i="1"/>
  <c r="D5062" i="1"/>
  <c r="B5062" i="1"/>
  <c r="D5061" i="1"/>
  <c r="B5061" i="1"/>
  <c r="D5060" i="1"/>
  <c r="B5060" i="1"/>
  <c r="D5059" i="1"/>
  <c r="B5059" i="1"/>
  <c r="D5058" i="1"/>
  <c r="B5058" i="1"/>
  <c r="D5057" i="1"/>
  <c r="B5057" i="1"/>
  <c r="D5056" i="1"/>
  <c r="B5056" i="1"/>
  <c r="D5055" i="1"/>
  <c r="B5055" i="1"/>
  <c r="D5054" i="1"/>
  <c r="B5054" i="1"/>
  <c r="D5053" i="1"/>
  <c r="B5053" i="1"/>
  <c r="D5052" i="1"/>
  <c r="B5052" i="1"/>
  <c r="D5051" i="1"/>
  <c r="B5051" i="1"/>
  <c r="D5050" i="1"/>
  <c r="B5050" i="1"/>
  <c r="D5049" i="1"/>
  <c r="B5049" i="1"/>
  <c r="D5048" i="1"/>
  <c r="B5048" i="1"/>
  <c r="D5047" i="1"/>
  <c r="B5047" i="1"/>
  <c r="D5046" i="1"/>
  <c r="B5046" i="1"/>
  <c r="D5045" i="1"/>
  <c r="B5045" i="1"/>
  <c r="D5044" i="1"/>
  <c r="B5044" i="1"/>
  <c r="D5043" i="1"/>
  <c r="B5043" i="1"/>
  <c r="D5042" i="1"/>
  <c r="B5042" i="1"/>
  <c r="D5041" i="1"/>
  <c r="B5041" i="1"/>
  <c r="D5040" i="1"/>
  <c r="B5040" i="1"/>
  <c r="D5039" i="1"/>
  <c r="B5039" i="1"/>
  <c r="D5038" i="1"/>
  <c r="B5038" i="1"/>
  <c r="D5037" i="1"/>
  <c r="B5037" i="1"/>
  <c r="D5036" i="1"/>
  <c r="B5036" i="1"/>
  <c r="D5035" i="1"/>
  <c r="B5035" i="1"/>
  <c r="D5034" i="1"/>
  <c r="B5034" i="1"/>
  <c r="D5033" i="1"/>
  <c r="B5033" i="1"/>
  <c r="D5032" i="1"/>
  <c r="B5032" i="1"/>
  <c r="D5031" i="1"/>
  <c r="B5031" i="1"/>
  <c r="D5030" i="1"/>
  <c r="B5030" i="1"/>
  <c r="D5029" i="1"/>
  <c r="B5029" i="1"/>
  <c r="D5028" i="1"/>
  <c r="B5028" i="1"/>
  <c r="D5027" i="1"/>
  <c r="B5027" i="1"/>
  <c r="D5026" i="1"/>
  <c r="B5026" i="1"/>
  <c r="D5025" i="1"/>
  <c r="B5025" i="1"/>
  <c r="D5024" i="1"/>
  <c r="B5024" i="1"/>
  <c r="D5023" i="1"/>
  <c r="B5023" i="1"/>
  <c r="D5022" i="1"/>
  <c r="B5022" i="1"/>
  <c r="D5021" i="1"/>
  <c r="B5021" i="1"/>
  <c r="D5020" i="1"/>
  <c r="B5020" i="1"/>
  <c r="D5019" i="1"/>
  <c r="B5019" i="1"/>
  <c r="D5018" i="1"/>
  <c r="B5018" i="1"/>
  <c r="D5017" i="1"/>
  <c r="B5017" i="1"/>
  <c r="D5016" i="1"/>
  <c r="B5016" i="1"/>
  <c r="D5015" i="1"/>
  <c r="B5015" i="1"/>
  <c r="D5014" i="1"/>
  <c r="B5014" i="1"/>
  <c r="D5013" i="1"/>
  <c r="B5013" i="1"/>
  <c r="D5012" i="1"/>
  <c r="B5012" i="1"/>
  <c r="D5011" i="1"/>
  <c r="B5011" i="1"/>
  <c r="D5010" i="1"/>
  <c r="B5010" i="1"/>
  <c r="D5009" i="1"/>
  <c r="B5009" i="1"/>
  <c r="D5008" i="1"/>
  <c r="B5008" i="1"/>
  <c r="D5007" i="1"/>
  <c r="B5007" i="1"/>
  <c r="D5006" i="1"/>
  <c r="B5006" i="1"/>
  <c r="D5005" i="1"/>
  <c r="B5005" i="1"/>
  <c r="D5004" i="1"/>
  <c r="B5004" i="1"/>
  <c r="D5003" i="1"/>
  <c r="B5003" i="1"/>
  <c r="D5002" i="1"/>
  <c r="B5002" i="1"/>
  <c r="D5001" i="1"/>
  <c r="B5001" i="1"/>
  <c r="D5000" i="1"/>
  <c r="B5000" i="1"/>
  <c r="D4999" i="1"/>
  <c r="B4999" i="1"/>
  <c r="D4998" i="1"/>
  <c r="B4998" i="1"/>
  <c r="D4997" i="1"/>
  <c r="B4997" i="1"/>
  <c r="D4996" i="1"/>
  <c r="B4996" i="1"/>
  <c r="D4995" i="1"/>
  <c r="B4995" i="1"/>
  <c r="D4994" i="1"/>
  <c r="B4994" i="1"/>
  <c r="D4993" i="1"/>
  <c r="B4993" i="1"/>
  <c r="D4992" i="1"/>
  <c r="B4992" i="1"/>
  <c r="D4991" i="1"/>
  <c r="B4991" i="1"/>
  <c r="D4990" i="1"/>
  <c r="B4990" i="1"/>
  <c r="D4989" i="1"/>
  <c r="B4989" i="1"/>
  <c r="D4988" i="1"/>
  <c r="B4988" i="1"/>
  <c r="D4987" i="1"/>
  <c r="B4987" i="1"/>
  <c r="D4986" i="1"/>
  <c r="B4986" i="1"/>
  <c r="D4985" i="1"/>
  <c r="B4985" i="1"/>
  <c r="D4984" i="1"/>
  <c r="B4984" i="1"/>
  <c r="D4983" i="1"/>
  <c r="B4983" i="1"/>
  <c r="D4982" i="1"/>
  <c r="B4982" i="1"/>
  <c r="D4981" i="1"/>
  <c r="B4981" i="1"/>
  <c r="D4980" i="1"/>
  <c r="B4980" i="1"/>
  <c r="D4979" i="1"/>
  <c r="B4979" i="1"/>
  <c r="D4978" i="1"/>
  <c r="B4978" i="1"/>
  <c r="D4977" i="1"/>
  <c r="B4977" i="1"/>
  <c r="D4976" i="1"/>
  <c r="B4976" i="1"/>
  <c r="D4975" i="1"/>
  <c r="B4975" i="1"/>
  <c r="D4974" i="1"/>
  <c r="B4974" i="1"/>
  <c r="D4973" i="1"/>
  <c r="B4973" i="1"/>
  <c r="D4972" i="1"/>
  <c r="B4972" i="1"/>
  <c r="D4971" i="1"/>
  <c r="B4971" i="1"/>
  <c r="D4970" i="1"/>
  <c r="B4970" i="1"/>
  <c r="D4969" i="1"/>
  <c r="B4969" i="1"/>
  <c r="D4968" i="1"/>
  <c r="B4968" i="1"/>
  <c r="D4967" i="1"/>
  <c r="B4967" i="1"/>
  <c r="D4966" i="1"/>
  <c r="B4966" i="1"/>
  <c r="D4965" i="1"/>
  <c r="B4965" i="1"/>
  <c r="D4964" i="1"/>
  <c r="B4964" i="1"/>
  <c r="D4963" i="1"/>
  <c r="B4963" i="1"/>
  <c r="D4962" i="1"/>
  <c r="B4962" i="1"/>
  <c r="D4961" i="1"/>
  <c r="B4961" i="1"/>
  <c r="D4960" i="1"/>
  <c r="B4960" i="1"/>
  <c r="D4959" i="1"/>
  <c r="B4959" i="1"/>
  <c r="D4958" i="1"/>
  <c r="B4958" i="1"/>
  <c r="D4957" i="1"/>
  <c r="B4957" i="1"/>
  <c r="D4956" i="1"/>
  <c r="B4956" i="1"/>
  <c r="D4955" i="1"/>
  <c r="B4955" i="1"/>
  <c r="D4954" i="1"/>
  <c r="B4954" i="1"/>
  <c r="D4953" i="1"/>
  <c r="B4953" i="1"/>
  <c r="D4952" i="1"/>
  <c r="B4952" i="1"/>
  <c r="D4951" i="1"/>
  <c r="B4951" i="1"/>
  <c r="D4950" i="1"/>
  <c r="B4950" i="1"/>
  <c r="D4949" i="1"/>
  <c r="B4949" i="1"/>
  <c r="D4948" i="1"/>
  <c r="B4948" i="1"/>
  <c r="D4947" i="1"/>
  <c r="B4947" i="1"/>
  <c r="D4946" i="1"/>
  <c r="B4946" i="1"/>
  <c r="D4945" i="1"/>
  <c r="B4945" i="1"/>
  <c r="D4944" i="1"/>
  <c r="B4944" i="1"/>
  <c r="D4943" i="1"/>
  <c r="B4943" i="1"/>
  <c r="D4942" i="1"/>
  <c r="B4942" i="1"/>
  <c r="D4941" i="1"/>
  <c r="B4941" i="1"/>
  <c r="D4940" i="1"/>
  <c r="B4940" i="1"/>
  <c r="D4939" i="1"/>
  <c r="B4939" i="1"/>
  <c r="D4938" i="1"/>
  <c r="B4938" i="1"/>
  <c r="D4937" i="1"/>
  <c r="B4937" i="1"/>
  <c r="D4936" i="1"/>
  <c r="B4936" i="1"/>
  <c r="D4935" i="1"/>
  <c r="B4935" i="1"/>
  <c r="D4934" i="1"/>
  <c r="B4934" i="1"/>
  <c r="D4933" i="1"/>
  <c r="B4933" i="1"/>
  <c r="D4932" i="1"/>
  <c r="B4932" i="1"/>
  <c r="D4931" i="1"/>
  <c r="B4931" i="1"/>
  <c r="D4930" i="1"/>
  <c r="B4930" i="1"/>
  <c r="D4929" i="1"/>
  <c r="B4929" i="1"/>
  <c r="D4928" i="1"/>
  <c r="B4928" i="1"/>
  <c r="D4927" i="1"/>
  <c r="B4927" i="1"/>
  <c r="D4926" i="1"/>
  <c r="B4926" i="1"/>
  <c r="D4925" i="1"/>
  <c r="B4925" i="1"/>
  <c r="D4924" i="1"/>
  <c r="B4924" i="1"/>
  <c r="D4923" i="1"/>
  <c r="B4923" i="1"/>
  <c r="D4922" i="1"/>
  <c r="B4922" i="1"/>
  <c r="D4921" i="1"/>
  <c r="B4921" i="1"/>
  <c r="D4920" i="1"/>
  <c r="B4920" i="1"/>
  <c r="D4919" i="1"/>
  <c r="B4919" i="1"/>
  <c r="D4918" i="1"/>
  <c r="B4918" i="1"/>
  <c r="D4917" i="1"/>
  <c r="B4917" i="1"/>
  <c r="D4916" i="1"/>
  <c r="B4916" i="1"/>
  <c r="D4915" i="1"/>
  <c r="B4915" i="1"/>
  <c r="D4914" i="1"/>
  <c r="B4914" i="1"/>
  <c r="D4913" i="1"/>
  <c r="B4913" i="1"/>
  <c r="D4912" i="1"/>
  <c r="B4912" i="1"/>
  <c r="D4911" i="1"/>
  <c r="B4911" i="1"/>
  <c r="D4910" i="1"/>
  <c r="B4910" i="1"/>
  <c r="D4909" i="1"/>
  <c r="B4909" i="1"/>
  <c r="D4908" i="1"/>
  <c r="B4908" i="1"/>
  <c r="D4907" i="1"/>
  <c r="B4907" i="1"/>
  <c r="D4906" i="1"/>
  <c r="B4906" i="1"/>
  <c r="D4905" i="1"/>
  <c r="B4905" i="1"/>
  <c r="D4904" i="1"/>
  <c r="B4904" i="1"/>
  <c r="D4903" i="1"/>
  <c r="B4903" i="1"/>
  <c r="D4902" i="1"/>
  <c r="B4902" i="1"/>
  <c r="D4901" i="1"/>
  <c r="B4901" i="1"/>
  <c r="D4900" i="1"/>
  <c r="B4900" i="1"/>
  <c r="D4899" i="1"/>
  <c r="B4899" i="1"/>
  <c r="D4898" i="1"/>
  <c r="B4898" i="1"/>
  <c r="D4897" i="1"/>
  <c r="B4897" i="1"/>
  <c r="D4896" i="1"/>
  <c r="B4896" i="1"/>
  <c r="D4895" i="1"/>
  <c r="B4895" i="1"/>
  <c r="D4894" i="1"/>
  <c r="B4894" i="1"/>
  <c r="D4893" i="1"/>
  <c r="B4893" i="1"/>
  <c r="D4892" i="1"/>
  <c r="B4892" i="1"/>
  <c r="D4891" i="1"/>
  <c r="B4891" i="1"/>
  <c r="D4890" i="1"/>
  <c r="B4890" i="1"/>
  <c r="D4889" i="1"/>
  <c r="B4889" i="1"/>
  <c r="D4888" i="1"/>
  <c r="B4888" i="1"/>
  <c r="D4887" i="1"/>
  <c r="B4887" i="1"/>
  <c r="D4886" i="1"/>
  <c r="B4886" i="1"/>
  <c r="D4885" i="1"/>
  <c r="B4885" i="1"/>
  <c r="D4884" i="1"/>
  <c r="B4884" i="1"/>
  <c r="D4883" i="1"/>
  <c r="B4883" i="1"/>
  <c r="D4882" i="1"/>
  <c r="B4882" i="1"/>
  <c r="D4881" i="1"/>
  <c r="B4881" i="1"/>
  <c r="D4880" i="1"/>
  <c r="B4880" i="1"/>
  <c r="D4879" i="1"/>
  <c r="B4879" i="1"/>
  <c r="D4878" i="1"/>
  <c r="B4878" i="1"/>
  <c r="D4877" i="1"/>
  <c r="B4877" i="1"/>
  <c r="D4876" i="1"/>
  <c r="B4876" i="1"/>
  <c r="D4875" i="1"/>
  <c r="B4875" i="1"/>
  <c r="D4874" i="1"/>
  <c r="B4874" i="1"/>
  <c r="D4873" i="1"/>
  <c r="B4873" i="1"/>
  <c r="D4872" i="1"/>
  <c r="B4872" i="1"/>
  <c r="D4871" i="1"/>
  <c r="B4871" i="1"/>
  <c r="D4870" i="1"/>
  <c r="B4870" i="1"/>
  <c r="D4869" i="1"/>
  <c r="B4869" i="1"/>
  <c r="D4868" i="1"/>
  <c r="B4868" i="1"/>
  <c r="D4867" i="1"/>
  <c r="B4867" i="1"/>
  <c r="D4866" i="1"/>
  <c r="B4866" i="1"/>
  <c r="D4865" i="1"/>
  <c r="B4865" i="1"/>
  <c r="D4864" i="1"/>
  <c r="B4864" i="1"/>
  <c r="D4863" i="1"/>
  <c r="B4863" i="1"/>
  <c r="D4862" i="1"/>
  <c r="B4862" i="1"/>
  <c r="D4861" i="1"/>
  <c r="B4861" i="1"/>
  <c r="D4860" i="1"/>
  <c r="B4860" i="1"/>
  <c r="D4859" i="1"/>
  <c r="B4859" i="1"/>
  <c r="D4858" i="1"/>
  <c r="B4858" i="1"/>
  <c r="D4857" i="1"/>
  <c r="B4857" i="1"/>
  <c r="D4856" i="1"/>
  <c r="B4856" i="1"/>
  <c r="D4855" i="1"/>
  <c r="B4855" i="1"/>
  <c r="D4854" i="1"/>
  <c r="B4854" i="1"/>
  <c r="D4853" i="1"/>
  <c r="B4853" i="1"/>
  <c r="D4852" i="1"/>
  <c r="B4852" i="1"/>
  <c r="D4851" i="1"/>
  <c r="B4851" i="1"/>
  <c r="D4850" i="1"/>
  <c r="B4850" i="1"/>
  <c r="D4849" i="1"/>
  <c r="B4849" i="1"/>
  <c r="D4848" i="1"/>
  <c r="B4848" i="1"/>
  <c r="D4847" i="1"/>
  <c r="B4847" i="1"/>
  <c r="D4846" i="1"/>
  <c r="B4846" i="1"/>
  <c r="D4845" i="1"/>
  <c r="B4845" i="1"/>
  <c r="D4844" i="1"/>
  <c r="B4844" i="1"/>
  <c r="D4843" i="1"/>
  <c r="B4843" i="1"/>
  <c r="D4842" i="1"/>
  <c r="B4842" i="1"/>
  <c r="D4841" i="1"/>
  <c r="B4841" i="1"/>
  <c r="D4840" i="1"/>
  <c r="B4840" i="1"/>
  <c r="D4839" i="1"/>
  <c r="B4839" i="1"/>
  <c r="D4838" i="1"/>
  <c r="B4838" i="1"/>
  <c r="D4837" i="1"/>
  <c r="B4837" i="1"/>
  <c r="D4836" i="1"/>
  <c r="B4836" i="1"/>
  <c r="D4835" i="1"/>
  <c r="B4835" i="1"/>
  <c r="D4834" i="1"/>
  <c r="B4834" i="1"/>
  <c r="D4833" i="1"/>
  <c r="B4833" i="1"/>
  <c r="D4832" i="1"/>
  <c r="B4832" i="1"/>
  <c r="D4831" i="1"/>
  <c r="B4831" i="1"/>
  <c r="D4830" i="1"/>
  <c r="B4830" i="1"/>
  <c r="D4829" i="1"/>
  <c r="B4829" i="1"/>
  <c r="D4828" i="1"/>
  <c r="B4828" i="1"/>
  <c r="D4827" i="1"/>
  <c r="B4827" i="1"/>
  <c r="D4826" i="1"/>
  <c r="B4826" i="1"/>
  <c r="D4825" i="1"/>
  <c r="B4825" i="1"/>
  <c r="D4824" i="1"/>
  <c r="B4824" i="1"/>
  <c r="D4823" i="1"/>
  <c r="B4823" i="1"/>
  <c r="D4822" i="1"/>
  <c r="B4822" i="1"/>
  <c r="D4821" i="1"/>
  <c r="B4821" i="1"/>
  <c r="D4820" i="1"/>
  <c r="B4820" i="1"/>
  <c r="D4819" i="1"/>
  <c r="B4819" i="1"/>
  <c r="D4818" i="1"/>
  <c r="B4818" i="1"/>
  <c r="D4817" i="1"/>
  <c r="B4817" i="1"/>
  <c r="D4816" i="1"/>
  <c r="B4816" i="1"/>
  <c r="D4815" i="1"/>
  <c r="B4815" i="1"/>
  <c r="D4814" i="1"/>
  <c r="B4814" i="1"/>
  <c r="D4813" i="1"/>
  <c r="B4813" i="1"/>
  <c r="D4812" i="1"/>
  <c r="B4812" i="1"/>
  <c r="D4811" i="1"/>
  <c r="B4811" i="1"/>
  <c r="D4810" i="1"/>
  <c r="B4810" i="1"/>
  <c r="D4809" i="1"/>
  <c r="B4809" i="1"/>
  <c r="D4808" i="1"/>
  <c r="B4808" i="1"/>
  <c r="D4807" i="1"/>
  <c r="B4807" i="1"/>
  <c r="D4806" i="1"/>
  <c r="B4806" i="1"/>
  <c r="D4805" i="1"/>
  <c r="B4805" i="1"/>
  <c r="D4804" i="1"/>
  <c r="B4804" i="1"/>
  <c r="D4803" i="1"/>
  <c r="B4803" i="1"/>
  <c r="D4802" i="1"/>
  <c r="B4802" i="1"/>
  <c r="D4801" i="1"/>
  <c r="B4801" i="1"/>
  <c r="D4800" i="1"/>
  <c r="B4800" i="1"/>
  <c r="D4799" i="1"/>
  <c r="B4799" i="1"/>
  <c r="D4798" i="1"/>
  <c r="B4798" i="1"/>
  <c r="D4797" i="1"/>
  <c r="B4797" i="1"/>
  <c r="D4796" i="1"/>
  <c r="B4796" i="1"/>
  <c r="D4795" i="1"/>
  <c r="B4795" i="1"/>
  <c r="D4794" i="1"/>
  <c r="B4794" i="1"/>
  <c r="D4793" i="1"/>
  <c r="B4793" i="1"/>
  <c r="D4792" i="1"/>
  <c r="B4792" i="1"/>
  <c r="D4791" i="1"/>
  <c r="B4791" i="1"/>
  <c r="D4790" i="1"/>
  <c r="B4790" i="1"/>
  <c r="D4789" i="1"/>
  <c r="B4789" i="1"/>
  <c r="D4788" i="1"/>
  <c r="B4788" i="1"/>
  <c r="D4787" i="1"/>
  <c r="B4787" i="1"/>
  <c r="D4786" i="1"/>
  <c r="B4786" i="1"/>
  <c r="D4785" i="1"/>
  <c r="B4785" i="1"/>
  <c r="D4784" i="1"/>
  <c r="B4784" i="1"/>
  <c r="D4783" i="1"/>
  <c r="B4783" i="1"/>
  <c r="D4782" i="1"/>
  <c r="B4782" i="1"/>
  <c r="D4781" i="1"/>
  <c r="B4781" i="1"/>
  <c r="D4780" i="1"/>
  <c r="B4780" i="1"/>
  <c r="D4779" i="1"/>
  <c r="B4779" i="1"/>
  <c r="D4778" i="1"/>
  <c r="B4778" i="1"/>
  <c r="D4777" i="1"/>
  <c r="B4777" i="1"/>
  <c r="D4776" i="1"/>
  <c r="B4776" i="1"/>
  <c r="D4775" i="1"/>
  <c r="B4775" i="1"/>
  <c r="D4774" i="1"/>
  <c r="B4774" i="1"/>
  <c r="D4773" i="1"/>
  <c r="B4773" i="1"/>
  <c r="D4772" i="1"/>
  <c r="B4772" i="1"/>
  <c r="D4771" i="1"/>
  <c r="B4771" i="1"/>
  <c r="D4770" i="1"/>
  <c r="B4770" i="1"/>
  <c r="D4769" i="1"/>
  <c r="B4769" i="1"/>
  <c r="D4768" i="1"/>
  <c r="B4768" i="1"/>
  <c r="D4767" i="1"/>
  <c r="B4767" i="1"/>
  <c r="D4766" i="1"/>
  <c r="B4766" i="1"/>
  <c r="D4765" i="1"/>
  <c r="B4765" i="1"/>
  <c r="D4764" i="1"/>
  <c r="B4764" i="1"/>
  <c r="D4763" i="1"/>
  <c r="B4763" i="1"/>
  <c r="D4762" i="1"/>
  <c r="B4762" i="1"/>
  <c r="D4761" i="1"/>
  <c r="B4761" i="1"/>
  <c r="D4760" i="1"/>
  <c r="B4760" i="1"/>
  <c r="D4759" i="1"/>
  <c r="B4759" i="1"/>
  <c r="D4758" i="1"/>
  <c r="B4758" i="1"/>
  <c r="D4757" i="1"/>
  <c r="B4757" i="1"/>
  <c r="D4756" i="1"/>
  <c r="B4756" i="1"/>
  <c r="D4755" i="1"/>
  <c r="B4755" i="1"/>
  <c r="D4754" i="1"/>
  <c r="B4754" i="1"/>
  <c r="D4753" i="1"/>
  <c r="B4753" i="1"/>
  <c r="D4752" i="1"/>
  <c r="B4752" i="1"/>
  <c r="D4751" i="1"/>
  <c r="B4751" i="1"/>
  <c r="D4750" i="1"/>
  <c r="B4750" i="1"/>
  <c r="D4749" i="1"/>
  <c r="B4749" i="1"/>
  <c r="D4748" i="1"/>
  <c r="B4748" i="1"/>
  <c r="D4747" i="1"/>
  <c r="B4747" i="1"/>
  <c r="D4746" i="1"/>
  <c r="B4746" i="1"/>
  <c r="D4745" i="1"/>
  <c r="B4745" i="1"/>
  <c r="D4744" i="1"/>
  <c r="B4744" i="1"/>
  <c r="D4743" i="1"/>
  <c r="B4743" i="1"/>
  <c r="D4742" i="1"/>
  <c r="B4742" i="1"/>
  <c r="D4741" i="1"/>
  <c r="B4741" i="1"/>
  <c r="D4740" i="1"/>
  <c r="B4740" i="1"/>
  <c r="D4739" i="1"/>
  <c r="B4739" i="1"/>
  <c r="D4738" i="1"/>
  <c r="B4738" i="1"/>
  <c r="D4737" i="1"/>
  <c r="B4737" i="1"/>
  <c r="D4736" i="1"/>
  <c r="B4736" i="1"/>
  <c r="D4735" i="1"/>
  <c r="B4735" i="1"/>
  <c r="D4734" i="1"/>
  <c r="B4734" i="1"/>
  <c r="D4733" i="1"/>
  <c r="B4733" i="1"/>
  <c r="D4732" i="1"/>
  <c r="B4732" i="1"/>
  <c r="D4731" i="1"/>
  <c r="B4731" i="1"/>
  <c r="D4730" i="1"/>
  <c r="B4730" i="1"/>
  <c r="D4729" i="1"/>
  <c r="B4729" i="1"/>
  <c r="D4728" i="1"/>
  <c r="B4728" i="1"/>
  <c r="D4727" i="1"/>
  <c r="B4727" i="1"/>
  <c r="D4726" i="1"/>
  <c r="B4726" i="1"/>
  <c r="D4725" i="1"/>
  <c r="B4725" i="1"/>
  <c r="D4724" i="1"/>
  <c r="B4724" i="1"/>
  <c r="D4723" i="1"/>
  <c r="B4723" i="1"/>
  <c r="D4722" i="1"/>
  <c r="B4722" i="1"/>
  <c r="D4721" i="1"/>
  <c r="B4721" i="1"/>
  <c r="D4720" i="1"/>
  <c r="B4720" i="1"/>
  <c r="D4719" i="1"/>
  <c r="B4719" i="1"/>
  <c r="D4718" i="1"/>
  <c r="B4718" i="1"/>
  <c r="D4717" i="1"/>
  <c r="B4717" i="1"/>
  <c r="D4716" i="1"/>
  <c r="B4716" i="1"/>
  <c r="D4715" i="1"/>
  <c r="B4715" i="1"/>
  <c r="D4714" i="1"/>
  <c r="B4714" i="1"/>
  <c r="D4713" i="1"/>
  <c r="B4713" i="1"/>
  <c r="D4712" i="1"/>
  <c r="B4712" i="1"/>
  <c r="D4711" i="1"/>
  <c r="B4711" i="1"/>
  <c r="D4710" i="1"/>
  <c r="B4710" i="1"/>
  <c r="D4709" i="1"/>
  <c r="B4709" i="1"/>
  <c r="D4708" i="1"/>
  <c r="B4708" i="1"/>
  <c r="D4707" i="1"/>
  <c r="B4707" i="1"/>
  <c r="D4706" i="1"/>
  <c r="B4706" i="1"/>
  <c r="D4705" i="1"/>
  <c r="B4705" i="1"/>
  <c r="D4704" i="1"/>
  <c r="B4704" i="1"/>
  <c r="D4703" i="1"/>
  <c r="B4703" i="1"/>
  <c r="D4702" i="1"/>
  <c r="B4702" i="1"/>
  <c r="D4701" i="1"/>
  <c r="B4701" i="1"/>
  <c r="D4700" i="1"/>
  <c r="B4700" i="1"/>
  <c r="D4699" i="1"/>
  <c r="B4699" i="1"/>
  <c r="D4698" i="1"/>
  <c r="B4698" i="1"/>
  <c r="D4697" i="1"/>
  <c r="B4697" i="1"/>
  <c r="D4696" i="1"/>
  <c r="B4696" i="1"/>
  <c r="D4695" i="1"/>
  <c r="B4695" i="1"/>
  <c r="D4694" i="1"/>
  <c r="B4694" i="1"/>
  <c r="D4693" i="1"/>
  <c r="B4693" i="1"/>
  <c r="D4692" i="1"/>
  <c r="B4692" i="1"/>
  <c r="D4691" i="1"/>
  <c r="B4691" i="1"/>
  <c r="D4690" i="1"/>
  <c r="B4690" i="1"/>
  <c r="D4689" i="1"/>
  <c r="B4689" i="1"/>
  <c r="D4688" i="1"/>
  <c r="B4688" i="1"/>
  <c r="D4687" i="1"/>
  <c r="B4687" i="1"/>
  <c r="D4686" i="1"/>
  <c r="B4686" i="1"/>
  <c r="D4685" i="1"/>
  <c r="B4685" i="1"/>
  <c r="D4684" i="1"/>
  <c r="B4684" i="1"/>
  <c r="D4683" i="1"/>
  <c r="B4683" i="1"/>
  <c r="D4682" i="1"/>
  <c r="B4682" i="1"/>
  <c r="D4681" i="1"/>
  <c r="B4681" i="1"/>
  <c r="D4680" i="1"/>
  <c r="B4680" i="1"/>
  <c r="D4679" i="1"/>
  <c r="B4679" i="1"/>
  <c r="D4678" i="1"/>
  <c r="B4678" i="1"/>
  <c r="D4677" i="1"/>
  <c r="B4677" i="1"/>
  <c r="D4676" i="1"/>
  <c r="B4676" i="1"/>
  <c r="D4675" i="1"/>
  <c r="B4675" i="1"/>
  <c r="D4674" i="1"/>
  <c r="B4674" i="1"/>
  <c r="D4673" i="1"/>
  <c r="B4673" i="1"/>
  <c r="D4672" i="1"/>
  <c r="B4672" i="1"/>
  <c r="D4671" i="1"/>
  <c r="B4671" i="1"/>
  <c r="D4670" i="1"/>
  <c r="B4670" i="1"/>
  <c r="D4669" i="1"/>
  <c r="B4669" i="1"/>
  <c r="D4668" i="1"/>
  <c r="B4668" i="1"/>
  <c r="D4667" i="1"/>
  <c r="B4667" i="1"/>
  <c r="D4666" i="1"/>
  <c r="B4666" i="1"/>
  <c r="D4665" i="1"/>
  <c r="B4665" i="1"/>
  <c r="D4664" i="1"/>
  <c r="B4664" i="1"/>
  <c r="D4663" i="1"/>
  <c r="B4663" i="1"/>
  <c r="D4662" i="1"/>
  <c r="B4662" i="1"/>
  <c r="D4661" i="1"/>
  <c r="B4661" i="1"/>
  <c r="D4660" i="1"/>
  <c r="B4660" i="1"/>
  <c r="D4659" i="1"/>
  <c r="B4659" i="1"/>
  <c r="D4658" i="1"/>
  <c r="B4658" i="1"/>
  <c r="D4657" i="1"/>
  <c r="B4657" i="1"/>
  <c r="D4656" i="1"/>
  <c r="B4656" i="1"/>
  <c r="D4655" i="1"/>
  <c r="B4655" i="1"/>
  <c r="D4654" i="1"/>
  <c r="B4654" i="1"/>
  <c r="D4653" i="1"/>
  <c r="B4653" i="1"/>
  <c r="D4652" i="1"/>
  <c r="B4652" i="1"/>
  <c r="D4651" i="1"/>
  <c r="B4651" i="1"/>
  <c r="D4650" i="1"/>
  <c r="B4650" i="1"/>
  <c r="D4649" i="1"/>
  <c r="B4649" i="1"/>
  <c r="D4648" i="1"/>
  <c r="B4648" i="1"/>
  <c r="D4647" i="1"/>
  <c r="B4647" i="1"/>
  <c r="D4646" i="1"/>
  <c r="B4646" i="1"/>
  <c r="D4645" i="1"/>
  <c r="B4645" i="1"/>
  <c r="D4644" i="1"/>
  <c r="B4644" i="1"/>
  <c r="D4643" i="1"/>
  <c r="B4643" i="1"/>
  <c r="D4642" i="1"/>
  <c r="B4642" i="1"/>
  <c r="D4641" i="1"/>
  <c r="B4641" i="1"/>
  <c r="D4640" i="1"/>
  <c r="B4640" i="1"/>
  <c r="D4639" i="1"/>
  <c r="B4639" i="1"/>
  <c r="D4638" i="1"/>
  <c r="B4638" i="1"/>
  <c r="D4637" i="1"/>
  <c r="B4637" i="1"/>
  <c r="D4636" i="1"/>
  <c r="B4636" i="1"/>
  <c r="D4635" i="1"/>
  <c r="B4635" i="1"/>
  <c r="D4634" i="1"/>
  <c r="B4634" i="1"/>
  <c r="D4633" i="1"/>
  <c r="B4633" i="1"/>
  <c r="D4632" i="1"/>
  <c r="B4632" i="1"/>
  <c r="D4631" i="1"/>
  <c r="B4631" i="1"/>
  <c r="D4630" i="1"/>
  <c r="B4630" i="1"/>
  <c r="D4629" i="1"/>
  <c r="B4629" i="1"/>
  <c r="D4628" i="1"/>
  <c r="B4628" i="1"/>
  <c r="D4627" i="1"/>
  <c r="B4627" i="1"/>
  <c r="D4626" i="1"/>
  <c r="B4626" i="1"/>
  <c r="D4625" i="1"/>
  <c r="B4625" i="1"/>
  <c r="D4624" i="1"/>
  <c r="B4624" i="1"/>
  <c r="D4623" i="1"/>
  <c r="B4623" i="1"/>
  <c r="D4622" i="1"/>
  <c r="B4622" i="1"/>
  <c r="D4621" i="1"/>
  <c r="B4621" i="1"/>
  <c r="D4620" i="1"/>
  <c r="B4620" i="1"/>
  <c r="D4619" i="1"/>
  <c r="B4619" i="1"/>
  <c r="D4618" i="1"/>
  <c r="B4618" i="1"/>
  <c r="D4617" i="1"/>
  <c r="B4617" i="1"/>
  <c r="D4616" i="1"/>
  <c r="B4616" i="1"/>
  <c r="D4615" i="1"/>
  <c r="B4615" i="1"/>
  <c r="D4614" i="1"/>
  <c r="B4614" i="1"/>
  <c r="D4613" i="1"/>
  <c r="B4613" i="1"/>
  <c r="D4612" i="1"/>
  <c r="B4612" i="1"/>
  <c r="D4611" i="1"/>
  <c r="B4611" i="1"/>
  <c r="D4610" i="1"/>
  <c r="B4610" i="1"/>
  <c r="D4609" i="1"/>
  <c r="B4609" i="1"/>
  <c r="D4608" i="1"/>
  <c r="B4608" i="1"/>
  <c r="D4607" i="1"/>
  <c r="B4607" i="1"/>
  <c r="D4606" i="1"/>
  <c r="B4606" i="1"/>
  <c r="D4605" i="1"/>
  <c r="B4605" i="1"/>
  <c r="D4604" i="1"/>
  <c r="B4604" i="1"/>
  <c r="D4603" i="1"/>
  <c r="B4603" i="1"/>
  <c r="D4602" i="1"/>
  <c r="B4602" i="1"/>
  <c r="D4601" i="1"/>
  <c r="B4601" i="1"/>
  <c r="D4600" i="1"/>
  <c r="B4600" i="1"/>
  <c r="D4599" i="1"/>
  <c r="B4599" i="1"/>
  <c r="D4598" i="1"/>
  <c r="B4598" i="1"/>
  <c r="D4597" i="1"/>
  <c r="B4597" i="1"/>
  <c r="D4596" i="1"/>
  <c r="B4596" i="1"/>
  <c r="D4595" i="1"/>
  <c r="B4595" i="1"/>
  <c r="D4594" i="1"/>
  <c r="B4594" i="1"/>
  <c r="D4593" i="1"/>
  <c r="B4593" i="1"/>
  <c r="D4592" i="1"/>
  <c r="B4592" i="1"/>
  <c r="D4591" i="1"/>
  <c r="B4591" i="1"/>
  <c r="D4590" i="1"/>
  <c r="B4590" i="1"/>
  <c r="D4589" i="1"/>
  <c r="B4589" i="1"/>
  <c r="D4588" i="1"/>
  <c r="B4588" i="1"/>
  <c r="D4587" i="1"/>
  <c r="B4587" i="1"/>
  <c r="D4586" i="1"/>
  <c r="B4586" i="1"/>
  <c r="D4585" i="1"/>
  <c r="B4585" i="1"/>
  <c r="D4584" i="1"/>
  <c r="B4584" i="1"/>
  <c r="D4583" i="1"/>
  <c r="B4583" i="1"/>
  <c r="D4582" i="1"/>
  <c r="B4582" i="1"/>
  <c r="D4581" i="1"/>
  <c r="B4581" i="1"/>
  <c r="D4580" i="1"/>
  <c r="B4580" i="1"/>
  <c r="D4579" i="1"/>
  <c r="B4579" i="1"/>
  <c r="D4578" i="1"/>
  <c r="B4578" i="1"/>
  <c r="D4577" i="1"/>
  <c r="B4577" i="1"/>
  <c r="D4576" i="1"/>
  <c r="B4576" i="1"/>
  <c r="D4575" i="1"/>
  <c r="B4575" i="1"/>
  <c r="D4574" i="1"/>
  <c r="B4574" i="1"/>
  <c r="D4573" i="1"/>
  <c r="B4573" i="1"/>
  <c r="D4572" i="1"/>
  <c r="B4572" i="1"/>
  <c r="D4571" i="1"/>
  <c r="B4571" i="1"/>
  <c r="D4570" i="1"/>
  <c r="B4570" i="1"/>
  <c r="D4569" i="1"/>
  <c r="B4569" i="1"/>
  <c r="D4568" i="1"/>
  <c r="B4568" i="1"/>
  <c r="D4567" i="1"/>
  <c r="B4567" i="1"/>
  <c r="D4566" i="1"/>
  <c r="B4566" i="1"/>
  <c r="D4565" i="1"/>
  <c r="B4565" i="1"/>
  <c r="D4564" i="1"/>
  <c r="B4564" i="1"/>
  <c r="D4563" i="1"/>
  <c r="B4563" i="1"/>
  <c r="D4562" i="1"/>
  <c r="B4562" i="1"/>
  <c r="D4561" i="1"/>
  <c r="B4561" i="1"/>
  <c r="D4560" i="1"/>
  <c r="B4560" i="1"/>
  <c r="D4559" i="1"/>
  <c r="B4559" i="1"/>
  <c r="D4558" i="1"/>
  <c r="B4558" i="1"/>
  <c r="D4557" i="1"/>
  <c r="B4557" i="1"/>
  <c r="D4556" i="1"/>
  <c r="B4556" i="1"/>
  <c r="D4555" i="1"/>
  <c r="B4555" i="1"/>
  <c r="D4554" i="1"/>
  <c r="B4554" i="1"/>
  <c r="D4553" i="1"/>
  <c r="B4553" i="1"/>
  <c r="D4552" i="1"/>
  <c r="B4552" i="1"/>
  <c r="D4551" i="1"/>
  <c r="B4551" i="1"/>
  <c r="D4550" i="1"/>
  <c r="B4550" i="1"/>
  <c r="D4549" i="1"/>
  <c r="B4549" i="1"/>
  <c r="D4548" i="1"/>
  <c r="B4548" i="1"/>
  <c r="D4547" i="1"/>
  <c r="B4547" i="1"/>
  <c r="D4546" i="1"/>
  <c r="B4546" i="1"/>
  <c r="D4545" i="1"/>
  <c r="B4545" i="1"/>
  <c r="D4544" i="1"/>
  <c r="B4544" i="1"/>
  <c r="D4543" i="1"/>
  <c r="B4543" i="1"/>
  <c r="D4542" i="1"/>
  <c r="B4542" i="1"/>
  <c r="D4541" i="1"/>
  <c r="B4541" i="1"/>
  <c r="D4540" i="1"/>
  <c r="B4540" i="1"/>
  <c r="D4539" i="1"/>
  <c r="B4539" i="1"/>
  <c r="D4538" i="1"/>
  <c r="B4538" i="1"/>
  <c r="D4537" i="1"/>
  <c r="B4537" i="1"/>
  <c r="D4536" i="1"/>
  <c r="B4536" i="1"/>
  <c r="D4535" i="1"/>
  <c r="B4535" i="1"/>
  <c r="D4534" i="1"/>
  <c r="B4534" i="1"/>
  <c r="D4533" i="1"/>
  <c r="B4533" i="1"/>
  <c r="D4532" i="1"/>
  <c r="B4532" i="1"/>
  <c r="D4531" i="1"/>
  <c r="B4531" i="1"/>
  <c r="D4530" i="1"/>
  <c r="B4530" i="1"/>
  <c r="D4529" i="1"/>
  <c r="B4529" i="1"/>
  <c r="D4528" i="1"/>
  <c r="B4528" i="1"/>
  <c r="D4527" i="1"/>
  <c r="B4527" i="1"/>
  <c r="D4526" i="1"/>
  <c r="B4526" i="1"/>
  <c r="D4525" i="1"/>
  <c r="B4525" i="1"/>
  <c r="D4524" i="1"/>
  <c r="B4524" i="1"/>
  <c r="D4523" i="1"/>
  <c r="B4523" i="1"/>
  <c r="D4522" i="1"/>
  <c r="B4522" i="1"/>
  <c r="D4521" i="1"/>
  <c r="B4521" i="1"/>
  <c r="D4520" i="1"/>
  <c r="B4520" i="1"/>
  <c r="D4519" i="1"/>
  <c r="B4519" i="1"/>
  <c r="D4518" i="1"/>
  <c r="B4518" i="1"/>
  <c r="D4517" i="1"/>
  <c r="B4517" i="1"/>
  <c r="D4516" i="1"/>
  <c r="B4516" i="1"/>
  <c r="D4515" i="1"/>
  <c r="B4515" i="1"/>
  <c r="D4514" i="1"/>
  <c r="B4514" i="1"/>
  <c r="D4513" i="1"/>
  <c r="B4513" i="1"/>
  <c r="D4512" i="1"/>
  <c r="B4512" i="1"/>
  <c r="D4511" i="1"/>
  <c r="B4511" i="1"/>
  <c r="D4510" i="1"/>
  <c r="B4510" i="1"/>
  <c r="D4509" i="1"/>
  <c r="B4509" i="1"/>
  <c r="D4508" i="1"/>
  <c r="B4508" i="1"/>
  <c r="D4507" i="1"/>
  <c r="B4507" i="1"/>
  <c r="D4506" i="1"/>
  <c r="B4506" i="1"/>
  <c r="D4505" i="1"/>
  <c r="B4505" i="1"/>
  <c r="D4504" i="1"/>
  <c r="B4504" i="1"/>
  <c r="D4503" i="1"/>
  <c r="B4503" i="1"/>
  <c r="D4502" i="1"/>
  <c r="B4502" i="1"/>
  <c r="D4501" i="1"/>
  <c r="B4501" i="1"/>
  <c r="D4500" i="1"/>
  <c r="B4500" i="1"/>
  <c r="D4499" i="1"/>
  <c r="B4499" i="1"/>
  <c r="D4498" i="1"/>
  <c r="B4498" i="1"/>
  <c r="D4497" i="1"/>
  <c r="B4497" i="1"/>
  <c r="D4496" i="1"/>
  <c r="B4496" i="1"/>
  <c r="D4495" i="1"/>
  <c r="B4495" i="1"/>
  <c r="D4494" i="1"/>
  <c r="B4494" i="1"/>
  <c r="D4493" i="1"/>
  <c r="B4493" i="1"/>
  <c r="D4492" i="1"/>
  <c r="B4492" i="1"/>
  <c r="D4491" i="1"/>
  <c r="B4491" i="1"/>
  <c r="D4490" i="1"/>
  <c r="B4490" i="1"/>
  <c r="D4489" i="1"/>
  <c r="B4489" i="1"/>
  <c r="D4488" i="1"/>
  <c r="B4488" i="1"/>
  <c r="D4487" i="1"/>
  <c r="B4487" i="1"/>
  <c r="D4486" i="1"/>
  <c r="B4486" i="1"/>
  <c r="D4485" i="1"/>
  <c r="B4485" i="1"/>
  <c r="D4484" i="1"/>
  <c r="B4484" i="1"/>
  <c r="D4483" i="1"/>
  <c r="B4483" i="1"/>
  <c r="D4482" i="1"/>
  <c r="B4482" i="1"/>
  <c r="D4481" i="1"/>
  <c r="B4481" i="1"/>
  <c r="D4480" i="1"/>
  <c r="B4480" i="1"/>
  <c r="D4479" i="1"/>
  <c r="B4479" i="1"/>
  <c r="D4478" i="1"/>
  <c r="B4478" i="1"/>
  <c r="D4477" i="1"/>
  <c r="B4477" i="1"/>
  <c r="D4476" i="1"/>
  <c r="B4476" i="1"/>
  <c r="D4475" i="1"/>
  <c r="B4475" i="1"/>
  <c r="D4474" i="1"/>
  <c r="B4474" i="1"/>
  <c r="D4473" i="1"/>
  <c r="B4473" i="1"/>
  <c r="D4472" i="1"/>
  <c r="B4472" i="1"/>
  <c r="D4471" i="1"/>
  <c r="B4471" i="1"/>
  <c r="D4470" i="1"/>
  <c r="B4470" i="1"/>
  <c r="D4469" i="1"/>
  <c r="B4469" i="1"/>
  <c r="D4468" i="1"/>
  <c r="B4468" i="1"/>
  <c r="D4467" i="1"/>
  <c r="B4467" i="1"/>
  <c r="D4466" i="1"/>
  <c r="B4466" i="1"/>
  <c r="D4465" i="1"/>
  <c r="B4465" i="1"/>
  <c r="D4464" i="1"/>
  <c r="B4464" i="1"/>
  <c r="D4463" i="1"/>
  <c r="B4463" i="1"/>
  <c r="D4462" i="1"/>
  <c r="B4462" i="1"/>
  <c r="D4461" i="1"/>
  <c r="B4461" i="1"/>
  <c r="D4460" i="1"/>
  <c r="B4460" i="1"/>
  <c r="D4459" i="1"/>
  <c r="B4459" i="1"/>
  <c r="D4458" i="1"/>
  <c r="B4458" i="1"/>
  <c r="D4457" i="1"/>
  <c r="B4457" i="1"/>
  <c r="D4456" i="1"/>
  <c r="B4456" i="1"/>
  <c r="D4455" i="1"/>
  <c r="B4455" i="1"/>
  <c r="D4454" i="1"/>
  <c r="B4454" i="1"/>
  <c r="D4453" i="1"/>
  <c r="B4453" i="1"/>
  <c r="D4452" i="1"/>
  <c r="B4452" i="1"/>
  <c r="D4451" i="1"/>
  <c r="B4451" i="1"/>
  <c r="D4450" i="1"/>
  <c r="B4450" i="1"/>
  <c r="D4449" i="1"/>
  <c r="B4449" i="1"/>
  <c r="D4448" i="1"/>
  <c r="B4448" i="1"/>
  <c r="D4447" i="1"/>
  <c r="B4447" i="1"/>
  <c r="D4446" i="1"/>
  <c r="B4446" i="1"/>
  <c r="D4445" i="1"/>
  <c r="B4445" i="1"/>
  <c r="D4444" i="1"/>
  <c r="B4444" i="1"/>
  <c r="D4443" i="1"/>
  <c r="B4443" i="1"/>
  <c r="D4442" i="1"/>
  <c r="B4442" i="1"/>
  <c r="D4441" i="1"/>
  <c r="B4441" i="1"/>
  <c r="D4440" i="1"/>
  <c r="B4440" i="1"/>
  <c r="D4439" i="1"/>
  <c r="B4439" i="1"/>
  <c r="D4438" i="1"/>
  <c r="B4438" i="1"/>
  <c r="D4437" i="1"/>
  <c r="B4437" i="1"/>
  <c r="D4436" i="1"/>
  <c r="B4436" i="1"/>
  <c r="D4435" i="1"/>
  <c r="B4435" i="1"/>
  <c r="D4434" i="1"/>
  <c r="B4434" i="1"/>
  <c r="D4433" i="1"/>
  <c r="B4433" i="1"/>
  <c r="D4432" i="1"/>
  <c r="B4432" i="1"/>
  <c r="D4431" i="1"/>
  <c r="B4431" i="1"/>
  <c r="D4430" i="1"/>
  <c r="B4430" i="1"/>
  <c r="D4429" i="1"/>
  <c r="B4429" i="1"/>
  <c r="D4428" i="1"/>
  <c r="B4428" i="1"/>
  <c r="D4427" i="1"/>
  <c r="B4427" i="1"/>
  <c r="D4426" i="1"/>
  <c r="B4426" i="1"/>
  <c r="D4425" i="1"/>
  <c r="B4425" i="1"/>
  <c r="D4424" i="1"/>
  <c r="B4424" i="1"/>
  <c r="D4423" i="1"/>
  <c r="B4423" i="1"/>
  <c r="D4422" i="1"/>
  <c r="B4422" i="1"/>
  <c r="D4421" i="1"/>
  <c r="B4421" i="1"/>
  <c r="D4420" i="1"/>
  <c r="B4420" i="1"/>
  <c r="D4419" i="1"/>
  <c r="B4419" i="1"/>
  <c r="D4418" i="1"/>
  <c r="B4418" i="1"/>
  <c r="D4417" i="1"/>
  <c r="B4417" i="1"/>
  <c r="D4416" i="1"/>
  <c r="B4416" i="1"/>
  <c r="D4415" i="1"/>
  <c r="B4415" i="1"/>
  <c r="D4414" i="1"/>
  <c r="B4414" i="1"/>
  <c r="D4413" i="1"/>
  <c r="B4413" i="1"/>
  <c r="D4412" i="1"/>
  <c r="B4412" i="1"/>
  <c r="D4411" i="1"/>
  <c r="B4411" i="1"/>
  <c r="D4410" i="1"/>
  <c r="B4410" i="1"/>
  <c r="D4409" i="1"/>
  <c r="B4409" i="1"/>
  <c r="D4408" i="1"/>
  <c r="B4408" i="1"/>
  <c r="D4407" i="1"/>
  <c r="B4407" i="1"/>
  <c r="D4406" i="1"/>
  <c r="B4406" i="1"/>
  <c r="D4405" i="1"/>
  <c r="B4405" i="1"/>
  <c r="D4404" i="1"/>
  <c r="B4404" i="1"/>
  <c r="D4403" i="1"/>
  <c r="B4403" i="1"/>
  <c r="D4402" i="1"/>
  <c r="B4402" i="1"/>
  <c r="D4401" i="1"/>
  <c r="B4401" i="1"/>
  <c r="D4400" i="1"/>
  <c r="B4400" i="1"/>
  <c r="D4399" i="1"/>
  <c r="B4399" i="1"/>
  <c r="D4398" i="1"/>
  <c r="B4398" i="1"/>
  <c r="D4397" i="1"/>
  <c r="B4397" i="1"/>
  <c r="D4396" i="1"/>
  <c r="B4396" i="1"/>
  <c r="D4395" i="1"/>
  <c r="B4395" i="1"/>
  <c r="D4394" i="1"/>
  <c r="B4394" i="1"/>
  <c r="D4393" i="1"/>
  <c r="B4393" i="1"/>
  <c r="D4392" i="1"/>
  <c r="B4392" i="1"/>
  <c r="D4391" i="1"/>
  <c r="B4391" i="1"/>
  <c r="D4390" i="1"/>
  <c r="B4390" i="1"/>
  <c r="D4389" i="1"/>
  <c r="B4389" i="1"/>
  <c r="D4388" i="1"/>
  <c r="B4388" i="1"/>
  <c r="D4387" i="1"/>
  <c r="B4387" i="1"/>
  <c r="D4386" i="1"/>
  <c r="B4386" i="1"/>
  <c r="D4385" i="1"/>
  <c r="B4385" i="1"/>
  <c r="D4384" i="1"/>
  <c r="B4384" i="1"/>
  <c r="D4383" i="1"/>
  <c r="B4383" i="1"/>
  <c r="D4382" i="1"/>
  <c r="B4382" i="1"/>
  <c r="D4381" i="1"/>
  <c r="B4381" i="1"/>
  <c r="D4380" i="1"/>
  <c r="B4380" i="1"/>
  <c r="D4379" i="1"/>
  <c r="B4379" i="1"/>
  <c r="D4378" i="1"/>
  <c r="B4378" i="1"/>
  <c r="D4377" i="1"/>
  <c r="B4377" i="1"/>
  <c r="D4376" i="1"/>
  <c r="B4376" i="1"/>
  <c r="D4375" i="1"/>
  <c r="B4375" i="1"/>
  <c r="D4374" i="1"/>
  <c r="B4374" i="1"/>
  <c r="D4373" i="1"/>
  <c r="B4373" i="1"/>
  <c r="D4372" i="1"/>
  <c r="B4372" i="1"/>
  <c r="D4371" i="1"/>
  <c r="B4371" i="1"/>
  <c r="D4370" i="1"/>
  <c r="B4370" i="1"/>
  <c r="D4369" i="1"/>
  <c r="B4369" i="1"/>
  <c r="D4368" i="1"/>
  <c r="B4368" i="1"/>
  <c r="D4367" i="1"/>
  <c r="B4367" i="1"/>
  <c r="D4366" i="1"/>
  <c r="B4366" i="1"/>
  <c r="D4365" i="1"/>
  <c r="B4365" i="1"/>
  <c r="D4364" i="1"/>
  <c r="B4364" i="1"/>
  <c r="D4363" i="1"/>
  <c r="B4363" i="1"/>
  <c r="D4362" i="1"/>
  <c r="B4362" i="1"/>
  <c r="D4361" i="1"/>
  <c r="B4361" i="1"/>
  <c r="D4360" i="1"/>
  <c r="B4360" i="1"/>
  <c r="D4359" i="1"/>
  <c r="B4359" i="1"/>
  <c r="D4358" i="1"/>
  <c r="B4358" i="1"/>
  <c r="D4357" i="1"/>
  <c r="B4357" i="1"/>
  <c r="D4356" i="1"/>
  <c r="B4356" i="1"/>
  <c r="D4355" i="1"/>
  <c r="B4355" i="1"/>
  <c r="D4354" i="1"/>
  <c r="B4354" i="1"/>
  <c r="D4353" i="1"/>
  <c r="B4353" i="1"/>
  <c r="D4352" i="1"/>
  <c r="B4352" i="1"/>
  <c r="D4351" i="1"/>
  <c r="B4351" i="1"/>
  <c r="D4350" i="1"/>
  <c r="B4350" i="1"/>
  <c r="D4349" i="1"/>
  <c r="B4349" i="1"/>
  <c r="D4348" i="1"/>
  <c r="B4348" i="1"/>
  <c r="D4347" i="1"/>
  <c r="B4347" i="1"/>
  <c r="D4346" i="1"/>
  <c r="B4346" i="1"/>
  <c r="D4345" i="1"/>
  <c r="B4345" i="1"/>
  <c r="D4344" i="1"/>
  <c r="B4344" i="1"/>
  <c r="D4343" i="1"/>
  <c r="B4343" i="1"/>
  <c r="D4342" i="1"/>
  <c r="B4342" i="1"/>
  <c r="D4341" i="1"/>
  <c r="B4341" i="1"/>
  <c r="D4340" i="1"/>
  <c r="B4340" i="1"/>
  <c r="D4339" i="1"/>
  <c r="B4339" i="1"/>
  <c r="D4338" i="1"/>
  <c r="B4338" i="1"/>
  <c r="D4337" i="1"/>
  <c r="B4337" i="1"/>
  <c r="D4336" i="1"/>
  <c r="B4336" i="1"/>
  <c r="D4335" i="1"/>
  <c r="B4335" i="1"/>
  <c r="D4334" i="1"/>
  <c r="B4334" i="1"/>
  <c r="D4333" i="1"/>
  <c r="B4333" i="1"/>
  <c r="D4332" i="1"/>
  <c r="B4332" i="1"/>
  <c r="D4331" i="1"/>
  <c r="B4331" i="1"/>
  <c r="D4330" i="1"/>
  <c r="B4330" i="1"/>
  <c r="D4329" i="1"/>
  <c r="B4329" i="1"/>
  <c r="D4328" i="1"/>
  <c r="B4328" i="1"/>
  <c r="D4327" i="1"/>
  <c r="B4327" i="1"/>
  <c r="D4326" i="1"/>
  <c r="B4326" i="1"/>
  <c r="D4325" i="1"/>
  <c r="B4325" i="1"/>
  <c r="D4324" i="1"/>
  <c r="B4324" i="1"/>
  <c r="D4323" i="1"/>
  <c r="B4323" i="1"/>
  <c r="D4322" i="1"/>
  <c r="B4322" i="1"/>
  <c r="D4321" i="1"/>
  <c r="B4321" i="1"/>
  <c r="D4320" i="1"/>
  <c r="B4320" i="1"/>
  <c r="D4319" i="1"/>
  <c r="B4319" i="1"/>
  <c r="D4318" i="1"/>
  <c r="B4318" i="1"/>
  <c r="D4317" i="1"/>
  <c r="B4317" i="1"/>
  <c r="D4316" i="1"/>
  <c r="B4316" i="1"/>
  <c r="D4315" i="1"/>
  <c r="B4315" i="1"/>
  <c r="D4314" i="1"/>
  <c r="B4314" i="1"/>
  <c r="D4313" i="1"/>
  <c r="B4313" i="1"/>
  <c r="D4312" i="1"/>
  <c r="B4312" i="1"/>
  <c r="D4311" i="1"/>
  <c r="B4311" i="1"/>
  <c r="D4310" i="1"/>
  <c r="B4310" i="1"/>
  <c r="D4309" i="1"/>
  <c r="B4309" i="1"/>
  <c r="D4308" i="1"/>
  <c r="B4308" i="1"/>
  <c r="D4307" i="1"/>
  <c r="B4307" i="1"/>
  <c r="D4306" i="1"/>
  <c r="B4306" i="1"/>
  <c r="D4305" i="1"/>
  <c r="B4305" i="1"/>
  <c r="D4304" i="1"/>
  <c r="B4304" i="1"/>
  <c r="D4303" i="1"/>
  <c r="B4303" i="1"/>
  <c r="D4302" i="1"/>
  <c r="B4302" i="1"/>
  <c r="D4301" i="1"/>
  <c r="B4301" i="1"/>
  <c r="D4300" i="1"/>
  <c r="B4300" i="1"/>
  <c r="D4299" i="1"/>
  <c r="B4299" i="1"/>
  <c r="D4298" i="1"/>
  <c r="B4298" i="1"/>
  <c r="D4297" i="1"/>
  <c r="B4297" i="1"/>
  <c r="D4296" i="1"/>
  <c r="B4296" i="1"/>
  <c r="D4295" i="1"/>
  <c r="B4295" i="1"/>
  <c r="D4294" i="1"/>
  <c r="B4294" i="1"/>
  <c r="D4293" i="1"/>
  <c r="B4293" i="1"/>
  <c r="D4292" i="1"/>
  <c r="B4292" i="1"/>
  <c r="D4291" i="1"/>
  <c r="B4291" i="1"/>
  <c r="D4290" i="1"/>
  <c r="B4290" i="1"/>
  <c r="D4289" i="1"/>
  <c r="B4289" i="1"/>
  <c r="D4288" i="1"/>
  <c r="B4288" i="1"/>
  <c r="D4287" i="1"/>
  <c r="B4287" i="1"/>
  <c r="D4286" i="1"/>
  <c r="B4286" i="1"/>
  <c r="D4285" i="1"/>
  <c r="B4285" i="1"/>
  <c r="D4284" i="1"/>
  <c r="B4284" i="1"/>
  <c r="D4283" i="1"/>
  <c r="B4283" i="1"/>
  <c r="D4282" i="1"/>
  <c r="B4282" i="1"/>
  <c r="D4281" i="1"/>
  <c r="B4281" i="1"/>
  <c r="D4280" i="1"/>
  <c r="B4280" i="1"/>
  <c r="D4279" i="1"/>
  <c r="B4279" i="1"/>
  <c r="D4278" i="1"/>
  <c r="B4278" i="1"/>
  <c r="D4277" i="1"/>
  <c r="B4277" i="1"/>
  <c r="D4276" i="1"/>
  <c r="B4276" i="1"/>
  <c r="D4275" i="1"/>
  <c r="B4275" i="1"/>
  <c r="D4274" i="1"/>
  <c r="B4274" i="1"/>
  <c r="D4273" i="1"/>
  <c r="B4273" i="1"/>
  <c r="D4272" i="1"/>
  <c r="B4272" i="1"/>
  <c r="D4271" i="1"/>
  <c r="B4271" i="1"/>
  <c r="D4270" i="1"/>
  <c r="B4270" i="1"/>
  <c r="D4269" i="1"/>
  <c r="B4269" i="1"/>
  <c r="D4268" i="1"/>
  <c r="B4268" i="1"/>
  <c r="D4267" i="1"/>
  <c r="B4267" i="1"/>
  <c r="D4266" i="1"/>
  <c r="B4266" i="1"/>
  <c r="D4265" i="1"/>
  <c r="B4265" i="1"/>
  <c r="D4264" i="1"/>
  <c r="B4264" i="1"/>
  <c r="D4263" i="1"/>
  <c r="B4263" i="1"/>
  <c r="D4262" i="1"/>
  <c r="B4262" i="1"/>
  <c r="D4261" i="1"/>
  <c r="B4261" i="1"/>
  <c r="D4260" i="1"/>
  <c r="B4260" i="1"/>
  <c r="D4259" i="1"/>
  <c r="B4259" i="1"/>
  <c r="D4258" i="1"/>
  <c r="B4258" i="1"/>
  <c r="D4257" i="1"/>
  <c r="B4257" i="1"/>
  <c r="D4256" i="1"/>
  <c r="B4256" i="1"/>
  <c r="D4255" i="1"/>
  <c r="B4255" i="1"/>
  <c r="D4254" i="1"/>
  <c r="B4254" i="1"/>
  <c r="D4253" i="1"/>
  <c r="B4253" i="1"/>
  <c r="D4252" i="1"/>
  <c r="B4252" i="1"/>
  <c r="D4251" i="1"/>
  <c r="B4251" i="1"/>
  <c r="D4250" i="1"/>
  <c r="B4250" i="1"/>
  <c r="D4249" i="1"/>
  <c r="B4249" i="1"/>
  <c r="D4248" i="1"/>
  <c r="B4248" i="1"/>
  <c r="D4247" i="1"/>
  <c r="B4247" i="1"/>
  <c r="D4246" i="1"/>
  <c r="B4246" i="1"/>
  <c r="D4245" i="1"/>
  <c r="B4245" i="1"/>
  <c r="D4244" i="1"/>
  <c r="B4244" i="1"/>
  <c r="D4243" i="1"/>
  <c r="B4243" i="1"/>
  <c r="D4242" i="1"/>
  <c r="B4242" i="1"/>
  <c r="D4241" i="1"/>
  <c r="B4241" i="1"/>
  <c r="D4240" i="1"/>
  <c r="B4240" i="1"/>
  <c r="D4239" i="1"/>
  <c r="B4239" i="1"/>
  <c r="D4238" i="1"/>
  <c r="B4238" i="1"/>
  <c r="D4237" i="1"/>
  <c r="B4237" i="1"/>
  <c r="D4236" i="1"/>
  <c r="B4236" i="1"/>
  <c r="D4235" i="1"/>
  <c r="B4235" i="1"/>
  <c r="D4234" i="1"/>
  <c r="B4234" i="1"/>
  <c r="D4233" i="1"/>
  <c r="B4233" i="1"/>
  <c r="D4232" i="1"/>
  <c r="B4232" i="1"/>
  <c r="D4231" i="1"/>
  <c r="B4231" i="1"/>
  <c r="D4230" i="1"/>
  <c r="B4230" i="1"/>
  <c r="D4229" i="1"/>
  <c r="B4229" i="1"/>
  <c r="D4228" i="1"/>
  <c r="B4228" i="1"/>
  <c r="D4227" i="1"/>
  <c r="B4227" i="1"/>
  <c r="D4226" i="1"/>
  <c r="B4226" i="1"/>
  <c r="D4225" i="1"/>
  <c r="B4225" i="1"/>
  <c r="D4224" i="1"/>
  <c r="B4224" i="1"/>
  <c r="D4223" i="1"/>
  <c r="B4223" i="1"/>
  <c r="D4222" i="1"/>
  <c r="B4222" i="1"/>
  <c r="D4221" i="1"/>
  <c r="B4221" i="1"/>
  <c r="D4220" i="1"/>
  <c r="B4220" i="1"/>
  <c r="D4219" i="1"/>
  <c r="B4219" i="1"/>
  <c r="D4218" i="1"/>
  <c r="B4218" i="1"/>
  <c r="D4217" i="1"/>
  <c r="B4217" i="1"/>
  <c r="D4216" i="1"/>
  <c r="B4216" i="1"/>
  <c r="D4215" i="1"/>
  <c r="B4215" i="1"/>
  <c r="D4214" i="1"/>
  <c r="B4214" i="1"/>
  <c r="D4213" i="1"/>
  <c r="B4213" i="1"/>
  <c r="D4212" i="1"/>
  <c r="B4212" i="1"/>
  <c r="D4211" i="1"/>
  <c r="B4211" i="1"/>
  <c r="D4210" i="1"/>
  <c r="B4210" i="1"/>
  <c r="D4209" i="1"/>
  <c r="B4209" i="1"/>
  <c r="D4208" i="1"/>
  <c r="B4208" i="1"/>
  <c r="D4207" i="1"/>
  <c r="B4207" i="1"/>
  <c r="D4206" i="1"/>
  <c r="B4206" i="1"/>
  <c r="D4205" i="1"/>
  <c r="B4205" i="1"/>
  <c r="D4204" i="1"/>
  <c r="B4204" i="1"/>
  <c r="D4203" i="1"/>
  <c r="B4203" i="1"/>
  <c r="D4202" i="1"/>
  <c r="B4202" i="1"/>
  <c r="D4201" i="1"/>
  <c r="B4201" i="1"/>
  <c r="D4200" i="1"/>
  <c r="B4200" i="1"/>
  <c r="D4199" i="1"/>
  <c r="B4199" i="1"/>
  <c r="D4198" i="1"/>
  <c r="B4198" i="1"/>
  <c r="D4197" i="1"/>
  <c r="B4197" i="1"/>
  <c r="D4196" i="1"/>
  <c r="B4196" i="1"/>
  <c r="D4195" i="1"/>
  <c r="B4195" i="1"/>
  <c r="D4194" i="1"/>
  <c r="B4194" i="1"/>
  <c r="D4193" i="1"/>
  <c r="B4193" i="1"/>
  <c r="D4192" i="1"/>
  <c r="B4192" i="1"/>
  <c r="D4191" i="1"/>
  <c r="B4191" i="1"/>
  <c r="D4190" i="1"/>
  <c r="B4190" i="1"/>
  <c r="D4189" i="1"/>
  <c r="B4189" i="1"/>
  <c r="D4188" i="1"/>
  <c r="B4188" i="1"/>
  <c r="D4187" i="1"/>
  <c r="B4187" i="1"/>
  <c r="D4186" i="1"/>
  <c r="B4186" i="1"/>
  <c r="D4185" i="1"/>
  <c r="B4185" i="1"/>
  <c r="D4184" i="1"/>
  <c r="B4184" i="1"/>
  <c r="D4183" i="1"/>
  <c r="B4183" i="1"/>
  <c r="D4182" i="1"/>
  <c r="B4182" i="1"/>
  <c r="D4181" i="1"/>
  <c r="B4181" i="1"/>
  <c r="D4180" i="1"/>
  <c r="B4180" i="1"/>
  <c r="D4179" i="1"/>
  <c r="B4179" i="1"/>
  <c r="D4178" i="1"/>
  <c r="B4178" i="1"/>
  <c r="D4177" i="1"/>
  <c r="B4177" i="1"/>
  <c r="D4176" i="1"/>
  <c r="B4176" i="1"/>
  <c r="D4175" i="1"/>
  <c r="B4175" i="1"/>
  <c r="D4174" i="1"/>
  <c r="B4174" i="1"/>
  <c r="D4173" i="1"/>
  <c r="B4173" i="1"/>
  <c r="D4172" i="1"/>
  <c r="B4172" i="1"/>
  <c r="D4171" i="1"/>
  <c r="B4171" i="1"/>
  <c r="D4170" i="1"/>
  <c r="B4170" i="1"/>
  <c r="D4169" i="1"/>
  <c r="B4169" i="1"/>
  <c r="D4168" i="1"/>
  <c r="B4168" i="1"/>
  <c r="D4167" i="1"/>
  <c r="B4167" i="1"/>
  <c r="D4166" i="1"/>
  <c r="B4166" i="1"/>
  <c r="D4165" i="1"/>
  <c r="B4165" i="1"/>
  <c r="D4164" i="1"/>
  <c r="B4164" i="1"/>
  <c r="D4163" i="1"/>
  <c r="B4163" i="1"/>
  <c r="D4162" i="1"/>
  <c r="B4162" i="1"/>
  <c r="D4161" i="1"/>
  <c r="B4161" i="1"/>
  <c r="D4160" i="1"/>
  <c r="B4160" i="1"/>
  <c r="D4159" i="1"/>
  <c r="B4159" i="1"/>
  <c r="D4158" i="1"/>
  <c r="B4158" i="1"/>
  <c r="D4157" i="1"/>
  <c r="B4157" i="1"/>
  <c r="D4156" i="1"/>
  <c r="B4156" i="1"/>
  <c r="D4155" i="1"/>
  <c r="B4155" i="1"/>
  <c r="D4154" i="1"/>
  <c r="B4154" i="1"/>
  <c r="D4153" i="1"/>
  <c r="B4153" i="1"/>
  <c r="D4152" i="1"/>
  <c r="B4152" i="1"/>
  <c r="D4151" i="1"/>
  <c r="B4151" i="1"/>
  <c r="D4150" i="1"/>
  <c r="B4150" i="1"/>
  <c r="D4149" i="1"/>
  <c r="B4149" i="1"/>
  <c r="D4148" i="1"/>
  <c r="B4148" i="1"/>
  <c r="D4147" i="1"/>
  <c r="B4147" i="1"/>
  <c r="D4146" i="1"/>
  <c r="B4146" i="1"/>
  <c r="D4145" i="1"/>
  <c r="B4145" i="1"/>
  <c r="D4144" i="1"/>
  <c r="B4144" i="1"/>
  <c r="D4143" i="1"/>
  <c r="B4143" i="1"/>
  <c r="D4142" i="1"/>
  <c r="B4142" i="1"/>
  <c r="D4141" i="1"/>
  <c r="B4141" i="1"/>
  <c r="D4140" i="1"/>
  <c r="B4140" i="1"/>
  <c r="D4139" i="1"/>
  <c r="B4139" i="1"/>
  <c r="D4138" i="1"/>
  <c r="B4138" i="1"/>
  <c r="D4137" i="1"/>
  <c r="B4137" i="1"/>
  <c r="D4136" i="1"/>
  <c r="B4136" i="1"/>
  <c r="D4135" i="1"/>
  <c r="B4135" i="1"/>
  <c r="D4134" i="1"/>
  <c r="B4134" i="1"/>
  <c r="D4133" i="1"/>
  <c r="B4133" i="1"/>
  <c r="D4132" i="1"/>
  <c r="B4132" i="1"/>
  <c r="D4131" i="1"/>
  <c r="B4131" i="1"/>
  <c r="D4130" i="1"/>
  <c r="B4130" i="1"/>
  <c r="D4129" i="1"/>
  <c r="B4129" i="1"/>
  <c r="D4128" i="1"/>
  <c r="B4128" i="1"/>
  <c r="D4127" i="1"/>
  <c r="B4127" i="1"/>
  <c r="D4126" i="1"/>
  <c r="B4126" i="1"/>
  <c r="D4125" i="1"/>
  <c r="B4125" i="1"/>
  <c r="D4124" i="1"/>
  <c r="B4124" i="1"/>
  <c r="D4123" i="1"/>
  <c r="B4123" i="1"/>
  <c r="D4122" i="1"/>
  <c r="B4122" i="1"/>
  <c r="D4121" i="1"/>
  <c r="B4121" i="1"/>
  <c r="D4120" i="1"/>
  <c r="B4120" i="1"/>
  <c r="D4119" i="1"/>
  <c r="B4119" i="1"/>
  <c r="D4118" i="1"/>
  <c r="B4118" i="1"/>
  <c r="D4117" i="1"/>
  <c r="B4117" i="1"/>
  <c r="D4116" i="1"/>
  <c r="B4116" i="1"/>
  <c r="D4115" i="1"/>
  <c r="B4115" i="1"/>
  <c r="D4114" i="1"/>
  <c r="B4114" i="1"/>
  <c r="D4113" i="1"/>
  <c r="B4113" i="1"/>
  <c r="D4112" i="1"/>
  <c r="B4112" i="1"/>
  <c r="D4111" i="1"/>
  <c r="B4111" i="1"/>
  <c r="D4110" i="1"/>
  <c r="B4110" i="1"/>
  <c r="D4109" i="1"/>
  <c r="B4109" i="1"/>
  <c r="D4108" i="1"/>
  <c r="B4108" i="1"/>
  <c r="D4107" i="1"/>
  <c r="B4107" i="1"/>
  <c r="D4106" i="1"/>
  <c r="B4106" i="1"/>
  <c r="D4105" i="1"/>
  <c r="B4105" i="1"/>
  <c r="D4104" i="1"/>
  <c r="B4104" i="1"/>
  <c r="D4103" i="1"/>
  <c r="B4103" i="1"/>
  <c r="D4102" i="1"/>
  <c r="B4102" i="1"/>
  <c r="D4101" i="1"/>
  <c r="B4101" i="1"/>
  <c r="D4100" i="1"/>
  <c r="B4100" i="1"/>
  <c r="D4099" i="1"/>
  <c r="B4099" i="1"/>
  <c r="D4098" i="1"/>
  <c r="B4098" i="1"/>
  <c r="D4097" i="1"/>
  <c r="B4097" i="1"/>
  <c r="D4096" i="1"/>
  <c r="B4096" i="1"/>
  <c r="D4095" i="1"/>
  <c r="B4095" i="1"/>
  <c r="D4094" i="1"/>
  <c r="B4094" i="1"/>
  <c r="D4093" i="1"/>
  <c r="B4093" i="1"/>
  <c r="D4092" i="1"/>
  <c r="B4092" i="1"/>
  <c r="D4091" i="1"/>
  <c r="B4091" i="1"/>
  <c r="D4090" i="1"/>
  <c r="B4090" i="1"/>
  <c r="D4089" i="1"/>
  <c r="B4089" i="1"/>
  <c r="D4088" i="1"/>
  <c r="B4088" i="1"/>
  <c r="D4087" i="1"/>
  <c r="B4087" i="1"/>
  <c r="D4086" i="1"/>
  <c r="B4086" i="1"/>
  <c r="D4085" i="1"/>
  <c r="B4085" i="1"/>
  <c r="D4084" i="1"/>
  <c r="B4084" i="1"/>
  <c r="D4083" i="1"/>
  <c r="B4083" i="1"/>
  <c r="D4082" i="1"/>
  <c r="B4082" i="1"/>
  <c r="D4081" i="1"/>
  <c r="B4081" i="1"/>
  <c r="D4080" i="1"/>
  <c r="B4080" i="1"/>
  <c r="D4079" i="1"/>
  <c r="B4079" i="1"/>
  <c r="D4078" i="1"/>
  <c r="B4078" i="1"/>
  <c r="D4077" i="1"/>
  <c r="B4077" i="1"/>
  <c r="D4076" i="1"/>
  <c r="B4076" i="1"/>
  <c r="D4075" i="1"/>
  <c r="B4075" i="1"/>
  <c r="D4074" i="1"/>
  <c r="B4074" i="1"/>
  <c r="D4073" i="1"/>
  <c r="B4073" i="1"/>
  <c r="D4072" i="1"/>
  <c r="B4072" i="1"/>
  <c r="D4071" i="1"/>
  <c r="B4071" i="1"/>
  <c r="D4070" i="1"/>
  <c r="B4070" i="1"/>
  <c r="D4069" i="1"/>
  <c r="B4069" i="1"/>
  <c r="D4068" i="1"/>
  <c r="B4068" i="1"/>
  <c r="D4067" i="1"/>
  <c r="B4067" i="1"/>
  <c r="D4066" i="1"/>
  <c r="B4066" i="1"/>
  <c r="D4065" i="1"/>
  <c r="B4065" i="1"/>
  <c r="D4064" i="1"/>
  <c r="B4064" i="1"/>
  <c r="D4063" i="1"/>
  <c r="B4063" i="1"/>
  <c r="D4062" i="1"/>
  <c r="B4062" i="1"/>
  <c r="D4061" i="1"/>
  <c r="B4061" i="1"/>
  <c r="D4060" i="1"/>
  <c r="B4060" i="1"/>
  <c r="D4059" i="1"/>
  <c r="B4059" i="1"/>
  <c r="D4058" i="1"/>
  <c r="B4058" i="1"/>
  <c r="D4057" i="1"/>
  <c r="B4057" i="1"/>
  <c r="D4056" i="1"/>
  <c r="B4056" i="1"/>
  <c r="D4055" i="1"/>
  <c r="B4055" i="1"/>
  <c r="D4054" i="1"/>
  <c r="B4054" i="1"/>
  <c r="D4053" i="1"/>
  <c r="B4053" i="1"/>
  <c r="D4052" i="1"/>
  <c r="B4052" i="1"/>
  <c r="D4051" i="1"/>
  <c r="B4051" i="1"/>
  <c r="D4050" i="1"/>
  <c r="B4050" i="1"/>
  <c r="D4049" i="1"/>
  <c r="B4049" i="1"/>
  <c r="D4048" i="1"/>
  <c r="B4048" i="1"/>
  <c r="D4047" i="1"/>
  <c r="B4047" i="1"/>
  <c r="D4046" i="1"/>
  <c r="B4046" i="1"/>
  <c r="D4045" i="1"/>
  <c r="B4045" i="1"/>
  <c r="D4044" i="1"/>
  <c r="B4044" i="1"/>
  <c r="D4043" i="1"/>
  <c r="B4043" i="1"/>
  <c r="D4042" i="1"/>
  <c r="B4042" i="1"/>
  <c r="D4041" i="1"/>
  <c r="B4041" i="1"/>
  <c r="D4040" i="1"/>
  <c r="B4040" i="1"/>
  <c r="D4039" i="1"/>
  <c r="B4039" i="1"/>
  <c r="D4038" i="1"/>
  <c r="B4038" i="1"/>
  <c r="D4037" i="1"/>
  <c r="B4037" i="1"/>
  <c r="D4036" i="1"/>
  <c r="B4036" i="1"/>
  <c r="D4035" i="1"/>
  <c r="B4035" i="1"/>
  <c r="D4034" i="1"/>
  <c r="B4034" i="1"/>
  <c r="D4033" i="1"/>
  <c r="B4033" i="1"/>
  <c r="D4032" i="1"/>
  <c r="B4032" i="1"/>
  <c r="D4031" i="1"/>
  <c r="B4031" i="1"/>
  <c r="D4030" i="1"/>
  <c r="B4030" i="1"/>
  <c r="D4029" i="1"/>
  <c r="B4029" i="1"/>
  <c r="D4028" i="1"/>
  <c r="B4028" i="1"/>
  <c r="D4027" i="1"/>
  <c r="B4027" i="1"/>
  <c r="D4026" i="1"/>
  <c r="B4026" i="1"/>
  <c r="D4025" i="1"/>
  <c r="B4025" i="1"/>
  <c r="D4024" i="1"/>
  <c r="B4024" i="1"/>
  <c r="D4023" i="1"/>
  <c r="B4023" i="1"/>
  <c r="D4022" i="1"/>
  <c r="B4022" i="1"/>
  <c r="D4021" i="1"/>
  <c r="B4021" i="1"/>
  <c r="D4020" i="1"/>
  <c r="B4020" i="1"/>
  <c r="D4019" i="1"/>
  <c r="B4019" i="1"/>
  <c r="D4018" i="1"/>
  <c r="B4018" i="1"/>
  <c r="D4017" i="1"/>
  <c r="B4017" i="1"/>
  <c r="D4016" i="1"/>
  <c r="B4016" i="1"/>
  <c r="D4015" i="1"/>
  <c r="B4015" i="1"/>
  <c r="D4014" i="1"/>
  <c r="B4014" i="1"/>
  <c r="D4013" i="1"/>
  <c r="B4013" i="1"/>
  <c r="D4012" i="1"/>
  <c r="B4012" i="1"/>
  <c r="D4011" i="1"/>
  <c r="B4011" i="1"/>
  <c r="D4010" i="1"/>
  <c r="B4010" i="1"/>
  <c r="D4009" i="1"/>
  <c r="B4009" i="1"/>
  <c r="D4008" i="1"/>
  <c r="B4008" i="1"/>
  <c r="D4007" i="1"/>
  <c r="B4007" i="1"/>
  <c r="D4006" i="1"/>
  <c r="B4006" i="1"/>
  <c r="D4005" i="1"/>
  <c r="B4005" i="1"/>
  <c r="D4004" i="1"/>
  <c r="B4004" i="1"/>
  <c r="D4003" i="1"/>
  <c r="B4003" i="1"/>
  <c r="D4002" i="1"/>
  <c r="B4002" i="1"/>
  <c r="D4001" i="1"/>
  <c r="B4001" i="1"/>
  <c r="D4000" i="1"/>
  <c r="B4000" i="1"/>
  <c r="D3999" i="1"/>
  <c r="B3999" i="1"/>
  <c r="D3998" i="1"/>
  <c r="B3998" i="1"/>
  <c r="D3997" i="1"/>
  <c r="B3997" i="1"/>
  <c r="D3996" i="1"/>
  <c r="B3996" i="1"/>
  <c r="D3995" i="1"/>
  <c r="B3995" i="1"/>
  <c r="D3994" i="1"/>
  <c r="B3994" i="1"/>
  <c r="D3993" i="1"/>
  <c r="B3993" i="1"/>
  <c r="D3992" i="1"/>
  <c r="B3992" i="1"/>
  <c r="D3991" i="1"/>
  <c r="B3991" i="1"/>
  <c r="D3990" i="1"/>
  <c r="B3990" i="1"/>
  <c r="D3989" i="1"/>
  <c r="B3989" i="1"/>
  <c r="D3988" i="1"/>
  <c r="B3988" i="1"/>
  <c r="D3987" i="1"/>
  <c r="B3987" i="1"/>
  <c r="D3986" i="1"/>
  <c r="B3986" i="1"/>
  <c r="D3985" i="1"/>
  <c r="B3985" i="1"/>
  <c r="D3984" i="1"/>
  <c r="B3984" i="1"/>
  <c r="D3983" i="1"/>
  <c r="B3983" i="1"/>
  <c r="D3982" i="1"/>
  <c r="B3982" i="1"/>
  <c r="D3981" i="1"/>
  <c r="B3981" i="1"/>
  <c r="D3980" i="1"/>
  <c r="B3980" i="1"/>
  <c r="D3979" i="1"/>
  <c r="B3979" i="1"/>
  <c r="D3978" i="1"/>
  <c r="B3978" i="1"/>
  <c r="D3977" i="1"/>
  <c r="B3977" i="1"/>
  <c r="D3976" i="1"/>
  <c r="B3976" i="1"/>
  <c r="D3975" i="1"/>
  <c r="B3975" i="1"/>
  <c r="D3974" i="1"/>
  <c r="B3974" i="1"/>
  <c r="D3973" i="1"/>
  <c r="B3973" i="1"/>
  <c r="D3972" i="1"/>
  <c r="B3972" i="1"/>
  <c r="D3971" i="1"/>
  <c r="B3971" i="1"/>
  <c r="D3970" i="1"/>
  <c r="B3970" i="1"/>
  <c r="D3969" i="1"/>
  <c r="B3969" i="1"/>
  <c r="D3968" i="1"/>
  <c r="B3968" i="1"/>
  <c r="D3967" i="1"/>
  <c r="B3967" i="1"/>
  <c r="D3966" i="1"/>
  <c r="B3966" i="1"/>
  <c r="D3965" i="1"/>
  <c r="B3965" i="1"/>
  <c r="D3964" i="1"/>
  <c r="B3964" i="1"/>
  <c r="D3963" i="1"/>
  <c r="B3963" i="1"/>
  <c r="D3962" i="1"/>
  <c r="B3962" i="1"/>
  <c r="D3961" i="1"/>
  <c r="B3961" i="1"/>
  <c r="D3960" i="1"/>
  <c r="B3960" i="1"/>
  <c r="D3959" i="1"/>
  <c r="B3959" i="1"/>
  <c r="D3958" i="1"/>
  <c r="B3958" i="1"/>
  <c r="D3957" i="1"/>
  <c r="B3957" i="1"/>
  <c r="D3956" i="1"/>
  <c r="B3956" i="1"/>
  <c r="D3955" i="1"/>
  <c r="B3955" i="1"/>
  <c r="D3954" i="1"/>
  <c r="B3954" i="1"/>
  <c r="D3953" i="1"/>
  <c r="B3953" i="1"/>
  <c r="D3952" i="1"/>
  <c r="B3952" i="1"/>
  <c r="D3951" i="1"/>
  <c r="B3951" i="1"/>
  <c r="D3950" i="1"/>
  <c r="B3950" i="1"/>
  <c r="D3949" i="1"/>
  <c r="B3949" i="1"/>
  <c r="D3948" i="1"/>
  <c r="B3948" i="1"/>
  <c r="D3947" i="1"/>
  <c r="B3947" i="1"/>
  <c r="D3946" i="1"/>
  <c r="B3946" i="1"/>
  <c r="D3945" i="1"/>
  <c r="B3945" i="1"/>
  <c r="D3944" i="1"/>
  <c r="B3944" i="1"/>
  <c r="D3943" i="1"/>
  <c r="B3943" i="1"/>
  <c r="D3942" i="1"/>
  <c r="B3942" i="1"/>
  <c r="D3941" i="1"/>
  <c r="B3941" i="1"/>
  <c r="D3940" i="1"/>
  <c r="B3940" i="1"/>
  <c r="D3939" i="1"/>
  <c r="B3939" i="1"/>
  <c r="D3938" i="1"/>
  <c r="B3938" i="1"/>
  <c r="D3937" i="1"/>
  <c r="B3937" i="1"/>
  <c r="D3936" i="1"/>
  <c r="B3936" i="1"/>
  <c r="D3935" i="1"/>
  <c r="B3935" i="1"/>
  <c r="D3934" i="1"/>
  <c r="B3934" i="1"/>
  <c r="D3933" i="1"/>
  <c r="B3933" i="1"/>
  <c r="D3932" i="1"/>
  <c r="B3932" i="1"/>
  <c r="D3931" i="1"/>
  <c r="B3931" i="1"/>
  <c r="D3930" i="1"/>
  <c r="B3930" i="1"/>
  <c r="D3929" i="1"/>
  <c r="B3929" i="1"/>
  <c r="D3928" i="1"/>
  <c r="B3928" i="1"/>
  <c r="D3927" i="1"/>
  <c r="B3927" i="1"/>
  <c r="D3926" i="1"/>
  <c r="B3926" i="1"/>
  <c r="D3925" i="1"/>
  <c r="B3925" i="1"/>
  <c r="D3924" i="1"/>
  <c r="B3924" i="1"/>
  <c r="D3923" i="1"/>
  <c r="B3923" i="1"/>
  <c r="D3922" i="1"/>
  <c r="B3922" i="1"/>
  <c r="D3921" i="1"/>
  <c r="B3921" i="1"/>
  <c r="D3920" i="1"/>
  <c r="B3920" i="1"/>
  <c r="D3919" i="1"/>
  <c r="B3919" i="1"/>
  <c r="D3918" i="1"/>
  <c r="B3918" i="1"/>
  <c r="D3917" i="1"/>
  <c r="B3917" i="1"/>
  <c r="D3916" i="1"/>
  <c r="B3916" i="1"/>
  <c r="D3915" i="1"/>
  <c r="B3915" i="1"/>
  <c r="D3914" i="1"/>
  <c r="B3914" i="1"/>
  <c r="D3913" i="1"/>
  <c r="B3913" i="1"/>
  <c r="D3912" i="1"/>
  <c r="B3912" i="1"/>
  <c r="D3911" i="1"/>
  <c r="B3911" i="1"/>
  <c r="D3910" i="1"/>
  <c r="B3910" i="1"/>
  <c r="D3909" i="1"/>
  <c r="B3909" i="1"/>
  <c r="D3908" i="1"/>
  <c r="B3908" i="1"/>
  <c r="D3907" i="1"/>
  <c r="B3907" i="1"/>
  <c r="D3906" i="1"/>
  <c r="B3906" i="1"/>
  <c r="D3905" i="1"/>
  <c r="B3905" i="1"/>
  <c r="D3904" i="1"/>
  <c r="B3904" i="1"/>
  <c r="D3903" i="1"/>
  <c r="B3903" i="1"/>
  <c r="D3902" i="1"/>
  <c r="B3902" i="1"/>
  <c r="D3901" i="1"/>
  <c r="B3901" i="1"/>
  <c r="D3900" i="1"/>
  <c r="B3900" i="1"/>
  <c r="D3899" i="1"/>
  <c r="B3899" i="1"/>
  <c r="D3898" i="1"/>
  <c r="B3898" i="1"/>
  <c r="D3897" i="1"/>
  <c r="B3897" i="1"/>
  <c r="D3896" i="1"/>
  <c r="B3896" i="1"/>
  <c r="D3895" i="1"/>
  <c r="B3895" i="1"/>
  <c r="D3894" i="1"/>
  <c r="B3894" i="1"/>
  <c r="D3893" i="1"/>
  <c r="B3893" i="1"/>
  <c r="D3892" i="1"/>
  <c r="B3892" i="1"/>
  <c r="D3891" i="1"/>
  <c r="B3891" i="1"/>
  <c r="D3890" i="1"/>
  <c r="B3890" i="1"/>
  <c r="D3889" i="1"/>
  <c r="B3889" i="1"/>
  <c r="D3888" i="1"/>
  <c r="B3888" i="1"/>
  <c r="D3887" i="1"/>
  <c r="B3887" i="1"/>
  <c r="D3886" i="1"/>
  <c r="B3886" i="1"/>
  <c r="D3885" i="1"/>
  <c r="B3885" i="1"/>
  <c r="D3884" i="1"/>
  <c r="B3884" i="1"/>
  <c r="D3883" i="1"/>
  <c r="B3883" i="1"/>
  <c r="D3882" i="1"/>
  <c r="B3882" i="1"/>
  <c r="D3881" i="1"/>
  <c r="B3881" i="1"/>
  <c r="D3880" i="1"/>
  <c r="B3880" i="1"/>
  <c r="D3879" i="1"/>
  <c r="B3879" i="1"/>
  <c r="D3878" i="1"/>
  <c r="B3878" i="1"/>
  <c r="D3877" i="1"/>
  <c r="B3877" i="1"/>
  <c r="D3876" i="1"/>
  <c r="B3876" i="1"/>
  <c r="D3875" i="1"/>
  <c r="B3875" i="1"/>
  <c r="D3874" i="1"/>
  <c r="B3874" i="1"/>
  <c r="D3873" i="1"/>
  <c r="B3873" i="1"/>
  <c r="D3872" i="1"/>
  <c r="B3872" i="1"/>
  <c r="D3871" i="1"/>
  <c r="B3871" i="1"/>
  <c r="D3870" i="1"/>
  <c r="B3870" i="1"/>
  <c r="D3869" i="1"/>
  <c r="B3869" i="1"/>
  <c r="D3868" i="1"/>
  <c r="B3868" i="1"/>
  <c r="D3867" i="1"/>
  <c r="B3867" i="1"/>
  <c r="D3866" i="1"/>
  <c r="B3866" i="1"/>
  <c r="D3865" i="1"/>
  <c r="B3865" i="1"/>
  <c r="D3864" i="1"/>
  <c r="B3864" i="1"/>
  <c r="D3863" i="1"/>
  <c r="B3863" i="1"/>
  <c r="D3862" i="1"/>
  <c r="B3862" i="1"/>
  <c r="D3861" i="1"/>
  <c r="B3861" i="1"/>
  <c r="D3860" i="1"/>
  <c r="B3860" i="1"/>
  <c r="D3859" i="1"/>
  <c r="B3859" i="1"/>
  <c r="D3858" i="1"/>
  <c r="B3858" i="1"/>
  <c r="D3857" i="1"/>
  <c r="B3857" i="1"/>
  <c r="D3856" i="1"/>
  <c r="B3856" i="1"/>
  <c r="D3855" i="1"/>
  <c r="B3855" i="1"/>
  <c r="D3854" i="1"/>
  <c r="B3854" i="1"/>
  <c r="D3853" i="1"/>
  <c r="B3853" i="1"/>
  <c r="D3852" i="1"/>
  <c r="B3852" i="1"/>
  <c r="D3851" i="1"/>
  <c r="B3851" i="1"/>
  <c r="D3850" i="1"/>
  <c r="B3850" i="1"/>
  <c r="D3849" i="1"/>
  <c r="B3849" i="1"/>
  <c r="D3848" i="1"/>
  <c r="B3848" i="1"/>
  <c r="D3847" i="1"/>
  <c r="B3847" i="1"/>
  <c r="D3846" i="1"/>
  <c r="B3846" i="1"/>
  <c r="D3845" i="1"/>
  <c r="B3845" i="1"/>
  <c r="D3844" i="1"/>
  <c r="B3844" i="1"/>
  <c r="D3843" i="1"/>
  <c r="B3843" i="1"/>
  <c r="D3842" i="1"/>
  <c r="B3842" i="1"/>
  <c r="D3841" i="1"/>
  <c r="B3841" i="1"/>
  <c r="D3840" i="1"/>
  <c r="B3840" i="1"/>
  <c r="D3839" i="1"/>
  <c r="B3839" i="1"/>
  <c r="D3838" i="1"/>
  <c r="B3838" i="1"/>
  <c r="D3837" i="1"/>
  <c r="B3837" i="1"/>
  <c r="D3836" i="1"/>
  <c r="B3836" i="1"/>
  <c r="D3835" i="1"/>
  <c r="B3835" i="1"/>
  <c r="D3834" i="1"/>
  <c r="B3834" i="1"/>
  <c r="D3833" i="1"/>
  <c r="B3833" i="1"/>
  <c r="D3832" i="1"/>
  <c r="B3832" i="1"/>
  <c r="D3831" i="1"/>
  <c r="B3831" i="1"/>
  <c r="D3830" i="1"/>
  <c r="B3830" i="1"/>
  <c r="D3829" i="1"/>
  <c r="B3829" i="1"/>
  <c r="D3828" i="1"/>
  <c r="B3828" i="1"/>
  <c r="D3827" i="1"/>
  <c r="B3827" i="1"/>
  <c r="D3826" i="1"/>
  <c r="B3826" i="1"/>
  <c r="D3825" i="1"/>
  <c r="B3825" i="1"/>
  <c r="D3824" i="1"/>
  <c r="B3824" i="1"/>
  <c r="D3823" i="1"/>
  <c r="B3823" i="1"/>
  <c r="D3822" i="1"/>
  <c r="B3822" i="1"/>
  <c r="D3821" i="1"/>
  <c r="B3821" i="1"/>
  <c r="D3820" i="1"/>
  <c r="B3820" i="1"/>
  <c r="D3819" i="1"/>
  <c r="B3819" i="1"/>
  <c r="D3818" i="1"/>
  <c r="B3818" i="1"/>
  <c r="D3817" i="1"/>
  <c r="B3817" i="1"/>
  <c r="D3816" i="1"/>
  <c r="B3816" i="1"/>
  <c r="D3815" i="1"/>
  <c r="B3815" i="1"/>
  <c r="D3814" i="1"/>
  <c r="B3814" i="1"/>
  <c r="D3813" i="1"/>
  <c r="B3813" i="1"/>
  <c r="D3812" i="1"/>
  <c r="B3812" i="1"/>
  <c r="D3811" i="1"/>
  <c r="B3811" i="1"/>
  <c r="D3810" i="1"/>
  <c r="B3810" i="1"/>
  <c r="D3809" i="1"/>
  <c r="B3809" i="1"/>
  <c r="D3808" i="1"/>
  <c r="B3808" i="1"/>
  <c r="D3807" i="1"/>
  <c r="B3807" i="1"/>
  <c r="D3806" i="1"/>
  <c r="B3806" i="1"/>
  <c r="D3805" i="1"/>
  <c r="B3805" i="1"/>
  <c r="D3804" i="1"/>
  <c r="B3804" i="1"/>
  <c r="D3803" i="1"/>
  <c r="B3803" i="1"/>
  <c r="D3802" i="1"/>
  <c r="B3802" i="1"/>
  <c r="D3801" i="1"/>
  <c r="B3801" i="1"/>
  <c r="D3800" i="1"/>
  <c r="B3800" i="1"/>
  <c r="D3799" i="1"/>
  <c r="B3799" i="1"/>
  <c r="D3798" i="1"/>
  <c r="B3798" i="1"/>
  <c r="D3797" i="1"/>
  <c r="B3797" i="1"/>
  <c r="D3796" i="1"/>
  <c r="B3796" i="1"/>
  <c r="D3795" i="1"/>
  <c r="B3795" i="1"/>
  <c r="D3794" i="1"/>
  <c r="B3794" i="1"/>
  <c r="D3793" i="1"/>
  <c r="B3793" i="1"/>
  <c r="D3792" i="1"/>
  <c r="B3792" i="1"/>
  <c r="D3791" i="1"/>
  <c r="B3791" i="1"/>
  <c r="D3790" i="1"/>
  <c r="B3790" i="1"/>
  <c r="D3789" i="1"/>
  <c r="B3789" i="1"/>
  <c r="D3788" i="1"/>
  <c r="B3788" i="1"/>
  <c r="D3787" i="1"/>
  <c r="B3787" i="1"/>
  <c r="D3786" i="1"/>
  <c r="B3786" i="1"/>
  <c r="D3785" i="1"/>
  <c r="B3785" i="1"/>
  <c r="D3784" i="1"/>
  <c r="B3784" i="1"/>
  <c r="D3783" i="1"/>
  <c r="B3783" i="1"/>
  <c r="D3782" i="1"/>
  <c r="B3782" i="1"/>
  <c r="D3781" i="1"/>
  <c r="B3781" i="1"/>
  <c r="D3780" i="1"/>
  <c r="B3780" i="1"/>
  <c r="D3779" i="1"/>
  <c r="B3779" i="1"/>
  <c r="D3778" i="1"/>
  <c r="B3778" i="1"/>
  <c r="D3777" i="1"/>
  <c r="B3777" i="1"/>
  <c r="D3776" i="1"/>
  <c r="B3776" i="1"/>
  <c r="D3775" i="1"/>
  <c r="B3775" i="1"/>
  <c r="D3774" i="1"/>
  <c r="B3774" i="1"/>
  <c r="D3773" i="1"/>
  <c r="B3773" i="1"/>
  <c r="D3772" i="1"/>
  <c r="B3772" i="1"/>
  <c r="D3771" i="1"/>
  <c r="B3771" i="1"/>
  <c r="D3770" i="1"/>
  <c r="B3770" i="1"/>
  <c r="D3769" i="1"/>
  <c r="B3769" i="1"/>
  <c r="D3768" i="1"/>
  <c r="B3768" i="1"/>
  <c r="D3767" i="1"/>
  <c r="B3767" i="1"/>
  <c r="D3766" i="1"/>
  <c r="B3766" i="1"/>
  <c r="D3765" i="1"/>
  <c r="B3765" i="1"/>
  <c r="D3764" i="1"/>
  <c r="B3764" i="1"/>
  <c r="D3763" i="1"/>
  <c r="B3763" i="1"/>
  <c r="D3762" i="1"/>
  <c r="B3762" i="1"/>
  <c r="D3761" i="1"/>
  <c r="B3761" i="1"/>
  <c r="D3760" i="1"/>
  <c r="B3760" i="1"/>
  <c r="D3759" i="1"/>
  <c r="B3759" i="1"/>
  <c r="D3758" i="1"/>
  <c r="B3758" i="1"/>
  <c r="D3757" i="1"/>
  <c r="B3757" i="1"/>
  <c r="D3756" i="1"/>
  <c r="B3756" i="1"/>
  <c r="D3755" i="1"/>
  <c r="B3755" i="1"/>
  <c r="D3754" i="1"/>
  <c r="B3754" i="1"/>
  <c r="D3753" i="1"/>
  <c r="B3753" i="1"/>
  <c r="D3752" i="1"/>
  <c r="B3752" i="1"/>
  <c r="D3751" i="1"/>
  <c r="B3751" i="1"/>
  <c r="D3750" i="1"/>
  <c r="B3750" i="1"/>
  <c r="D3749" i="1"/>
  <c r="B3749" i="1"/>
  <c r="D3748" i="1"/>
  <c r="B3748" i="1"/>
  <c r="D3747" i="1"/>
  <c r="B3747" i="1"/>
  <c r="D3746" i="1"/>
  <c r="B3746" i="1"/>
  <c r="D3745" i="1"/>
  <c r="B3745" i="1"/>
  <c r="D3744" i="1"/>
  <c r="B3744" i="1"/>
  <c r="D3743" i="1"/>
  <c r="B3743" i="1"/>
  <c r="D3742" i="1"/>
  <c r="B3742" i="1"/>
  <c r="D3741" i="1"/>
  <c r="B3741" i="1"/>
  <c r="D3740" i="1"/>
  <c r="B3740" i="1"/>
  <c r="D3739" i="1"/>
  <c r="B3739" i="1"/>
  <c r="D3738" i="1"/>
  <c r="B3738" i="1"/>
  <c r="D3737" i="1"/>
  <c r="B3737" i="1"/>
  <c r="D3736" i="1"/>
  <c r="B3736" i="1"/>
  <c r="D3735" i="1"/>
  <c r="B3735" i="1"/>
  <c r="D3734" i="1"/>
  <c r="B3734" i="1"/>
  <c r="D3733" i="1"/>
  <c r="B3733" i="1"/>
  <c r="D3732" i="1"/>
  <c r="B3732" i="1"/>
  <c r="D3731" i="1"/>
  <c r="B3731" i="1"/>
  <c r="D3730" i="1"/>
  <c r="B3730" i="1"/>
  <c r="D3729" i="1"/>
  <c r="B3729" i="1"/>
  <c r="D3728" i="1"/>
  <c r="B3728" i="1"/>
  <c r="D3727" i="1"/>
  <c r="B3727" i="1"/>
  <c r="D3726" i="1"/>
  <c r="B3726" i="1"/>
  <c r="D3725" i="1"/>
  <c r="B3725" i="1"/>
  <c r="D3724" i="1"/>
  <c r="B3724" i="1"/>
  <c r="D3723" i="1"/>
  <c r="B3723" i="1"/>
  <c r="D3722" i="1"/>
  <c r="B3722" i="1"/>
  <c r="D3721" i="1"/>
  <c r="B3721" i="1"/>
  <c r="D3720" i="1"/>
  <c r="B3720" i="1"/>
  <c r="D3719" i="1"/>
  <c r="B3719" i="1"/>
  <c r="D3718" i="1"/>
  <c r="B3718" i="1"/>
  <c r="D3717" i="1"/>
  <c r="B3717" i="1"/>
  <c r="D3716" i="1"/>
  <c r="B3716" i="1"/>
  <c r="D3715" i="1"/>
  <c r="B3715" i="1"/>
  <c r="D3714" i="1"/>
  <c r="B3714" i="1"/>
  <c r="D3713" i="1"/>
  <c r="B3713" i="1"/>
  <c r="D3712" i="1"/>
  <c r="B3712" i="1"/>
  <c r="D3711" i="1"/>
  <c r="B3711" i="1"/>
  <c r="D3710" i="1"/>
  <c r="B3710" i="1"/>
  <c r="D3709" i="1"/>
  <c r="B3709" i="1"/>
  <c r="D3708" i="1"/>
  <c r="B3708" i="1"/>
  <c r="D3707" i="1"/>
  <c r="B3707" i="1"/>
  <c r="D3706" i="1"/>
  <c r="B3706" i="1"/>
  <c r="D3705" i="1"/>
  <c r="B3705" i="1"/>
  <c r="D3704" i="1"/>
  <c r="B3704" i="1"/>
  <c r="D3703" i="1"/>
  <c r="B3703" i="1"/>
  <c r="D3702" i="1"/>
  <c r="B3702" i="1"/>
  <c r="D3701" i="1"/>
  <c r="B3701" i="1"/>
  <c r="D3700" i="1"/>
  <c r="B3700" i="1"/>
  <c r="D3699" i="1"/>
  <c r="B3699" i="1"/>
  <c r="D3698" i="1"/>
  <c r="B3698" i="1"/>
  <c r="D3697" i="1"/>
  <c r="B3697" i="1"/>
  <c r="D3696" i="1"/>
  <c r="B3696" i="1"/>
  <c r="D3695" i="1"/>
  <c r="B3695" i="1"/>
  <c r="D3694" i="1"/>
  <c r="B3694" i="1"/>
  <c r="D3693" i="1"/>
  <c r="B3693" i="1"/>
  <c r="D3692" i="1"/>
  <c r="B3692" i="1"/>
  <c r="D3691" i="1"/>
  <c r="B3691" i="1"/>
  <c r="D3690" i="1"/>
  <c r="B3690" i="1"/>
  <c r="D3689" i="1"/>
  <c r="B3689" i="1"/>
  <c r="D3688" i="1"/>
  <c r="B3688" i="1"/>
  <c r="D3687" i="1"/>
  <c r="B3687" i="1"/>
  <c r="D3686" i="1"/>
  <c r="B3686" i="1"/>
  <c r="D3685" i="1"/>
  <c r="B3685" i="1"/>
  <c r="D3684" i="1"/>
  <c r="B3684" i="1"/>
  <c r="D3683" i="1"/>
  <c r="B3683" i="1"/>
  <c r="D3682" i="1"/>
  <c r="B3682" i="1"/>
  <c r="D3681" i="1"/>
  <c r="B3681" i="1"/>
  <c r="D3680" i="1"/>
  <c r="B3680" i="1"/>
  <c r="D3679" i="1"/>
  <c r="B3679" i="1"/>
  <c r="D3678" i="1"/>
  <c r="B3678" i="1"/>
  <c r="D3677" i="1"/>
  <c r="B3677" i="1"/>
  <c r="D3676" i="1"/>
  <c r="B3676" i="1"/>
  <c r="D3675" i="1"/>
  <c r="B3675" i="1"/>
  <c r="D3674" i="1"/>
  <c r="B3674" i="1"/>
  <c r="D3673" i="1"/>
  <c r="B3673" i="1"/>
  <c r="D3672" i="1"/>
  <c r="B3672" i="1"/>
  <c r="D3671" i="1"/>
  <c r="B3671" i="1"/>
  <c r="D3670" i="1"/>
  <c r="B3670" i="1"/>
  <c r="D3669" i="1"/>
  <c r="B3669" i="1"/>
  <c r="D3668" i="1"/>
  <c r="B3668" i="1"/>
  <c r="D3667" i="1"/>
  <c r="B3667" i="1"/>
  <c r="D3666" i="1"/>
  <c r="B3666" i="1"/>
  <c r="D3665" i="1"/>
  <c r="B3665" i="1"/>
  <c r="D3664" i="1"/>
  <c r="B3664" i="1"/>
  <c r="D3663" i="1"/>
  <c r="B3663" i="1"/>
  <c r="D3662" i="1"/>
  <c r="B3662" i="1"/>
  <c r="D3661" i="1"/>
  <c r="B3661" i="1"/>
  <c r="D3660" i="1"/>
  <c r="B3660" i="1"/>
  <c r="D3659" i="1"/>
  <c r="B3659" i="1"/>
  <c r="D3658" i="1"/>
  <c r="B3658" i="1"/>
  <c r="D3657" i="1"/>
  <c r="B3657" i="1"/>
  <c r="D3656" i="1"/>
  <c r="B3656" i="1"/>
  <c r="D3655" i="1"/>
  <c r="B3655" i="1"/>
  <c r="D3654" i="1"/>
  <c r="B3654" i="1"/>
  <c r="D3653" i="1"/>
  <c r="B3653" i="1"/>
  <c r="D3652" i="1"/>
  <c r="B3652" i="1"/>
  <c r="D3651" i="1"/>
  <c r="B3651" i="1"/>
  <c r="D3650" i="1"/>
  <c r="B3650" i="1"/>
  <c r="D3649" i="1"/>
  <c r="B3649" i="1"/>
  <c r="D3648" i="1"/>
  <c r="B3648" i="1"/>
  <c r="D3647" i="1"/>
  <c r="B3647" i="1"/>
  <c r="D3646" i="1"/>
  <c r="B3646" i="1"/>
  <c r="D3645" i="1"/>
  <c r="B3645" i="1"/>
  <c r="D3644" i="1"/>
  <c r="B3644" i="1"/>
  <c r="D3643" i="1"/>
  <c r="B3643" i="1"/>
  <c r="D3642" i="1"/>
  <c r="B3642" i="1"/>
  <c r="D3641" i="1"/>
  <c r="B3641" i="1"/>
  <c r="D3640" i="1"/>
  <c r="B3640" i="1"/>
  <c r="D3639" i="1"/>
  <c r="B3639" i="1"/>
  <c r="D3638" i="1"/>
  <c r="B3638" i="1"/>
  <c r="D3637" i="1"/>
  <c r="B3637" i="1"/>
  <c r="D3636" i="1"/>
  <c r="B3636" i="1"/>
  <c r="D3635" i="1"/>
  <c r="B3635" i="1"/>
  <c r="D3634" i="1"/>
  <c r="B3634" i="1"/>
  <c r="D3633" i="1"/>
  <c r="B3633" i="1"/>
  <c r="D3632" i="1"/>
  <c r="B3632" i="1"/>
  <c r="D3631" i="1"/>
  <c r="B3631" i="1"/>
  <c r="D3630" i="1"/>
  <c r="B3630" i="1"/>
  <c r="D3629" i="1"/>
  <c r="B3629" i="1"/>
  <c r="D3628" i="1"/>
  <c r="B3628" i="1"/>
  <c r="D3627" i="1"/>
  <c r="B3627" i="1"/>
  <c r="D3626" i="1"/>
  <c r="B3626" i="1"/>
  <c r="D3625" i="1"/>
  <c r="B3625" i="1"/>
  <c r="D3624" i="1"/>
  <c r="B3624" i="1"/>
  <c r="D3623" i="1"/>
  <c r="B3623" i="1"/>
  <c r="D3622" i="1"/>
  <c r="B3622" i="1"/>
  <c r="D3621" i="1"/>
  <c r="B3621" i="1"/>
  <c r="D3620" i="1"/>
  <c r="B3620" i="1"/>
  <c r="D3619" i="1"/>
  <c r="B3619" i="1"/>
  <c r="D3618" i="1"/>
  <c r="B3618" i="1"/>
  <c r="D3617" i="1"/>
  <c r="B3617" i="1"/>
  <c r="D3616" i="1"/>
  <c r="B3616" i="1"/>
  <c r="D3615" i="1"/>
  <c r="B3615" i="1"/>
  <c r="D3614" i="1"/>
  <c r="B3614" i="1"/>
  <c r="D3613" i="1"/>
  <c r="B3613" i="1"/>
  <c r="D3612" i="1"/>
  <c r="B3612" i="1"/>
  <c r="D3611" i="1"/>
  <c r="B3611" i="1"/>
  <c r="D3610" i="1"/>
  <c r="B3610" i="1"/>
  <c r="D3609" i="1"/>
  <c r="B3609" i="1"/>
  <c r="D3608" i="1"/>
  <c r="B3608" i="1"/>
  <c r="D3607" i="1"/>
  <c r="B3607" i="1"/>
  <c r="D3606" i="1"/>
  <c r="B3606" i="1"/>
  <c r="D3605" i="1"/>
  <c r="B3605" i="1"/>
  <c r="D3604" i="1"/>
  <c r="B3604" i="1"/>
  <c r="D3603" i="1"/>
  <c r="B3603" i="1"/>
  <c r="D3602" i="1"/>
  <c r="B3602" i="1"/>
  <c r="D3601" i="1"/>
  <c r="B3601" i="1"/>
  <c r="D3600" i="1"/>
  <c r="B3600" i="1"/>
  <c r="D3599" i="1"/>
  <c r="B3599" i="1"/>
  <c r="D3598" i="1"/>
  <c r="B3598" i="1"/>
  <c r="D3597" i="1"/>
  <c r="B3597" i="1"/>
  <c r="D3596" i="1"/>
  <c r="B3596" i="1"/>
  <c r="D3595" i="1"/>
  <c r="B3595" i="1"/>
  <c r="D3594" i="1"/>
  <c r="B3594" i="1"/>
  <c r="D3593" i="1"/>
  <c r="B3593" i="1"/>
  <c r="D3592" i="1"/>
  <c r="B3592" i="1"/>
  <c r="D3591" i="1"/>
  <c r="B3591" i="1"/>
  <c r="D3590" i="1"/>
  <c r="B3590" i="1"/>
  <c r="D3589" i="1"/>
  <c r="B3589" i="1"/>
  <c r="D3588" i="1"/>
  <c r="B3588" i="1"/>
  <c r="D3587" i="1"/>
  <c r="B3587" i="1"/>
  <c r="D3586" i="1"/>
  <c r="B3586" i="1"/>
  <c r="D3585" i="1"/>
  <c r="B3585" i="1"/>
  <c r="D3584" i="1"/>
  <c r="B3584" i="1"/>
  <c r="D3583" i="1"/>
  <c r="B3583" i="1"/>
  <c r="D3582" i="1"/>
  <c r="B3582" i="1"/>
  <c r="D3581" i="1"/>
  <c r="B3581" i="1"/>
  <c r="D3580" i="1"/>
  <c r="B3580" i="1"/>
  <c r="D3579" i="1"/>
  <c r="B3579" i="1"/>
  <c r="D3578" i="1"/>
  <c r="B3578" i="1"/>
  <c r="D3577" i="1"/>
  <c r="B3577" i="1"/>
  <c r="D3576" i="1"/>
  <c r="B3576" i="1"/>
  <c r="D3575" i="1"/>
  <c r="B3575" i="1"/>
  <c r="D3574" i="1"/>
  <c r="B3574" i="1"/>
  <c r="D3573" i="1"/>
  <c r="B3573" i="1"/>
  <c r="D3572" i="1"/>
  <c r="B3572" i="1"/>
  <c r="D3571" i="1"/>
  <c r="B3571" i="1"/>
  <c r="D3570" i="1"/>
  <c r="B3570" i="1"/>
  <c r="D3569" i="1"/>
  <c r="B3569" i="1"/>
  <c r="D3568" i="1"/>
  <c r="B3568" i="1"/>
  <c r="D3567" i="1"/>
  <c r="B3567" i="1"/>
  <c r="D3566" i="1"/>
  <c r="B3566" i="1"/>
  <c r="D3565" i="1"/>
  <c r="B3565" i="1"/>
  <c r="D3564" i="1"/>
  <c r="B3564" i="1"/>
  <c r="D3563" i="1"/>
  <c r="B3563" i="1"/>
  <c r="D3562" i="1"/>
  <c r="B3562" i="1"/>
  <c r="D3561" i="1"/>
  <c r="B3561" i="1"/>
  <c r="D3560" i="1"/>
  <c r="B3560" i="1"/>
  <c r="D3559" i="1"/>
  <c r="B3559" i="1"/>
  <c r="D3558" i="1"/>
  <c r="B3558" i="1"/>
  <c r="D3557" i="1"/>
  <c r="B3557" i="1"/>
  <c r="D3556" i="1"/>
  <c r="B3556" i="1"/>
  <c r="D3555" i="1"/>
  <c r="B3555" i="1"/>
  <c r="D3554" i="1"/>
  <c r="B3554" i="1"/>
  <c r="D3553" i="1"/>
  <c r="B3553" i="1"/>
  <c r="D3552" i="1"/>
  <c r="B3552" i="1"/>
  <c r="D3551" i="1"/>
  <c r="B3551" i="1"/>
  <c r="D3550" i="1"/>
  <c r="B3550" i="1"/>
  <c r="D3549" i="1"/>
  <c r="B3549" i="1"/>
  <c r="D3548" i="1"/>
  <c r="B3548" i="1"/>
  <c r="D3547" i="1"/>
  <c r="B3547" i="1"/>
  <c r="D3546" i="1"/>
  <c r="B3546" i="1"/>
  <c r="D3545" i="1"/>
  <c r="B3545" i="1"/>
  <c r="D3544" i="1"/>
  <c r="B3544" i="1"/>
  <c r="D3543" i="1"/>
  <c r="B3543" i="1"/>
  <c r="D3542" i="1"/>
  <c r="B3542" i="1"/>
  <c r="D3541" i="1"/>
  <c r="B3541" i="1"/>
  <c r="D3540" i="1"/>
  <c r="B3540" i="1"/>
  <c r="D3539" i="1"/>
  <c r="B3539" i="1"/>
  <c r="D3538" i="1"/>
  <c r="B3538" i="1"/>
  <c r="D3537" i="1"/>
  <c r="B3537" i="1"/>
  <c r="D3536" i="1"/>
  <c r="B3536" i="1"/>
  <c r="D3535" i="1"/>
  <c r="B3535" i="1"/>
  <c r="D3534" i="1"/>
  <c r="B3534" i="1"/>
  <c r="D3533" i="1"/>
  <c r="B3533" i="1"/>
  <c r="D3532" i="1"/>
  <c r="B3532" i="1"/>
  <c r="D3531" i="1"/>
  <c r="B3531" i="1"/>
  <c r="D3530" i="1"/>
  <c r="B3530" i="1"/>
  <c r="D3529" i="1"/>
  <c r="B3529" i="1"/>
  <c r="D3528" i="1"/>
  <c r="B3528" i="1"/>
  <c r="D3527" i="1"/>
  <c r="B3527" i="1"/>
  <c r="D3526" i="1"/>
  <c r="B3526" i="1"/>
  <c r="D3525" i="1"/>
  <c r="B3525" i="1"/>
  <c r="D3524" i="1"/>
  <c r="B3524" i="1"/>
  <c r="D3523" i="1"/>
  <c r="B3523" i="1"/>
  <c r="D3522" i="1"/>
  <c r="B3522" i="1"/>
  <c r="D3521" i="1"/>
  <c r="B3521" i="1"/>
  <c r="D3520" i="1"/>
  <c r="B3520" i="1"/>
  <c r="D3519" i="1"/>
  <c r="B3519" i="1"/>
  <c r="D3518" i="1"/>
  <c r="B3518" i="1"/>
  <c r="D3517" i="1"/>
  <c r="B3517" i="1"/>
  <c r="D3516" i="1"/>
  <c r="B3516" i="1"/>
  <c r="D3515" i="1"/>
  <c r="B3515" i="1"/>
  <c r="D3514" i="1"/>
  <c r="B3514" i="1"/>
  <c r="D3513" i="1"/>
  <c r="B3513" i="1"/>
  <c r="D3512" i="1"/>
  <c r="B3512" i="1"/>
  <c r="D3511" i="1"/>
  <c r="B3511" i="1"/>
  <c r="D3510" i="1"/>
  <c r="B3510" i="1"/>
  <c r="D3509" i="1"/>
  <c r="B3509" i="1"/>
  <c r="D3508" i="1"/>
  <c r="B3508" i="1"/>
  <c r="D3507" i="1"/>
  <c r="B3507" i="1"/>
  <c r="D3506" i="1"/>
  <c r="B3506" i="1"/>
  <c r="D3505" i="1"/>
  <c r="B3505" i="1"/>
  <c r="D3504" i="1"/>
  <c r="B3504" i="1"/>
  <c r="D3503" i="1"/>
  <c r="B3503" i="1"/>
  <c r="D3502" i="1"/>
  <c r="B3502" i="1"/>
  <c r="D3501" i="1"/>
  <c r="B3501" i="1"/>
  <c r="D3500" i="1"/>
  <c r="B3500" i="1"/>
  <c r="D3499" i="1"/>
  <c r="B3499" i="1"/>
  <c r="D3498" i="1"/>
  <c r="B3498" i="1"/>
  <c r="D3497" i="1"/>
  <c r="B3497" i="1"/>
  <c r="D3496" i="1"/>
  <c r="B3496" i="1"/>
  <c r="D3495" i="1"/>
  <c r="B3495" i="1"/>
  <c r="D3494" i="1"/>
  <c r="B3494" i="1"/>
  <c r="D3493" i="1"/>
  <c r="B3493" i="1"/>
  <c r="D3492" i="1"/>
  <c r="B3492" i="1"/>
  <c r="D3491" i="1"/>
  <c r="B3491" i="1"/>
  <c r="D3490" i="1"/>
  <c r="B3490" i="1"/>
  <c r="D3489" i="1"/>
  <c r="B3489" i="1"/>
  <c r="D3488" i="1"/>
  <c r="B3488" i="1"/>
  <c r="D3487" i="1"/>
  <c r="B3487" i="1"/>
  <c r="D3486" i="1"/>
  <c r="B3486" i="1"/>
  <c r="D3485" i="1"/>
  <c r="B3485" i="1"/>
  <c r="D3484" i="1"/>
  <c r="B3484" i="1"/>
  <c r="D3483" i="1"/>
  <c r="B3483" i="1"/>
  <c r="D3482" i="1"/>
  <c r="B3482" i="1"/>
  <c r="D3481" i="1"/>
  <c r="B3481" i="1"/>
  <c r="D3480" i="1"/>
  <c r="B3480" i="1"/>
  <c r="D3479" i="1"/>
  <c r="B3479" i="1"/>
  <c r="D3478" i="1"/>
  <c r="B3478" i="1"/>
  <c r="D3477" i="1"/>
  <c r="B3477" i="1"/>
  <c r="D3476" i="1"/>
  <c r="B3476" i="1"/>
  <c r="D3475" i="1"/>
  <c r="B3475" i="1"/>
  <c r="D3474" i="1"/>
  <c r="B3474" i="1"/>
  <c r="D3473" i="1"/>
  <c r="B3473" i="1"/>
  <c r="D3472" i="1"/>
  <c r="B3472" i="1"/>
  <c r="D3471" i="1"/>
  <c r="B3471" i="1"/>
  <c r="D3470" i="1"/>
  <c r="B3470" i="1"/>
  <c r="D3469" i="1"/>
  <c r="B3469" i="1"/>
  <c r="D3468" i="1"/>
  <c r="B3468" i="1"/>
  <c r="D3467" i="1"/>
  <c r="B3467" i="1"/>
  <c r="D3466" i="1"/>
  <c r="B3466" i="1"/>
  <c r="D3465" i="1"/>
  <c r="B3465" i="1"/>
  <c r="D3464" i="1"/>
  <c r="B3464" i="1"/>
  <c r="D3463" i="1"/>
  <c r="B3463" i="1"/>
  <c r="D3462" i="1"/>
  <c r="B3462" i="1"/>
  <c r="D3461" i="1"/>
  <c r="B3461" i="1"/>
  <c r="D3460" i="1"/>
  <c r="B3460" i="1"/>
  <c r="D3459" i="1"/>
  <c r="B3459" i="1"/>
  <c r="D3458" i="1"/>
  <c r="B3458" i="1"/>
  <c r="D3457" i="1"/>
  <c r="B3457" i="1"/>
  <c r="D3456" i="1"/>
  <c r="B3456" i="1"/>
  <c r="D3455" i="1"/>
  <c r="B3455" i="1"/>
  <c r="D3454" i="1"/>
  <c r="B3454" i="1"/>
  <c r="D3453" i="1"/>
  <c r="B3453" i="1"/>
  <c r="D3452" i="1"/>
  <c r="B3452" i="1"/>
  <c r="D3451" i="1"/>
  <c r="B3451" i="1"/>
  <c r="D3450" i="1"/>
  <c r="B3450" i="1"/>
  <c r="D3449" i="1"/>
  <c r="B3449" i="1"/>
  <c r="D3448" i="1"/>
  <c r="B3448" i="1"/>
  <c r="D3447" i="1"/>
  <c r="B3447" i="1"/>
  <c r="D3446" i="1"/>
  <c r="B3446" i="1"/>
  <c r="D3445" i="1"/>
  <c r="B3445" i="1"/>
  <c r="D3444" i="1"/>
  <c r="B3444" i="1"/>
  <c r="D3443" i="1"/>
  <c r="B3443" i="1"/>
  <c r="D3442" i="1"/>
  <c r="B3442" i="1"/>
  <c r="D3441" i="1"/>
  <c r="B3441" i="1"/>
  <c r="D3440" i="1"/>
  <c r="B3440" i="1"/>
  <c r="D3439" i="1"/>
  <c r="B3439" i="1"/>
  <c r="D3438" i="1"/>
  <c r="B3438" i="1"/>
  <c r="D3437" i="1"/>
  <c r="B3437" i="1"/>
  <c r="D3436" i="1"/>
  <c r="B3436" i="1"/>
  <c r="D3435" i="1"/>
  <c r="B3435" i="1"/>
  <c r="D3434" i="1"/>
  <c r="B3434" i="1"/>
  <c r="D3433" i="1"/>
  <c r="B3433" i="1"/>
  <c r="D3432" i="1"/>
  <c r="B3432" i="1"/>
  <c r="D3431" i="1"/>
  <c r="B3431" i="1"/>
  <c r="D3430" i="1"/>
  <c r="B3430" i="1"/>
  <c r="D3429" i="1"/>
  <c r="B3429" i="1"/>
  <c r="D3428" i="1"/>
  <c r="B3428" i="1"/>
  <c r="D3427" i="1"/>
  <c r="B3427" i="1"/>
  <c r="D3426" i="1"/>
  <c r="B3426" i="1"/>
  <c r="D3425" i="1"/>
  <c r="B3425" i="1"/>
  <c r="D3424" i="1"/>
  <c r="B3424" i="1"/>
  <c r="D3423" i="1"/>
  <c r="B3423" i="1"/>
  <c r="D3422" i="1"/>
  <c r="B3422" i="1"/>
  <c r="D3421" i="1"/>
  <c r="B3421" i="1"/>
  <c r="D3420" i="1"/>
  <c r="B3420" i="1"/>
  <c r="D3419" i="1"/>
  <c r="B3419" i="1"/>
  <c r="D3418" i="1"/>
  <c r="B3418" i="1"/>
  <c r="D3417" i="1"/>
  <c r="B3417" i="1"/>
  <c r="D3416" i="1"/>
  <c r="B3416" i="1"/>
  <c r="D3415" i="1"/>
  <c r="B3415" i="1"/>
  <c r="D3414" i="1"/>
  <c r="B3414" i="1"/>
  <c r="D3413" i="1"/>
  <c r="B3413" i="1"/>
  <c r="D3412" i="1"/>
  <c r="B3412" i="1"/>
  <c r="D3411" i="1"/>
  <c r="B3411" i="1"/>
  <c r="D3410" i="1"/>
  <c r="B3410" i="1"/>
  <c r="D3409" i="1"/>
  <c r="B3409" i="1"/>
  <c r="D3408" i="1"/>
  <c r="B3408" i="1"/>
  <c r="D3407" i="1"/>
  <c r="B3407" i="1"/>
  <c r="D3406" i="1"/>
  <c r="B3406" i="1"/>
  <c r="D3405" i="1"/>
  <c r="B3405" i="1"/>
  <c r="D3404" i="1"/>
  <c r="B3404" i="1"/>
  <c r="D3403" i="1"/>
  <c r="B3403" i="1"/>
  <c r="D3402" i="1"/>
  <c r="B3402" i="1"/>
  <c r="D3401" i="1"/>
  <c r="B3401" i="1"/>
  <c r="D3400" i="1"/>
  <c r="B3400" i="1"/>
  <c r="D3399" i="1"/>
  <c r="B3399" i="1"/>
  <c r="D3398" i="1"/>
  <c r="B3398" i="1"/>
  <c r="D3397" i="1"/>
  <c r="B3397" i="1"/>
  <c r="D3396" i="1"/>
  <c r="B3396" i="1"/>
  <c r="D3395" i="1"/>
  <c r="B3395" i="1"/>
  <c r="D3394" i="1"/>
  <c r="B3394" i="1"/>
  <c r="D3393" i="1"/>
  <c r="B3393" i="1"/>
  <c r="D3392" i="1"/>
  <c r="B3392" i="1"/>
  <c r="D3391" i="1"/>
  <c r="B3391" i="1"/>
  <c r="D3390" i="1"/>
  <c r="B3390" i="1"/>
  <c r="D3389" i="1"/>
  <c r="B3389" i="1"/>
  <c r="D3388" i="1"/>
  <c r="B3388" i="1"/>
  <c r="D3387" i="1"/>
  <c r="B3387" i="1"/>
  <c r="D3386" i="1"/>
  <c r="B3386" i="1"/>
  <c r="D3385" i="1"/>
  <c r="B3385" i="1"/>
  <c r="D3384" i="1"/>
  <c r="B3384" i="1"/>
  <c r="D3383" i="1"/>
  <c r="B3383" i="1"/>
  <c r="D3382" i="1"/>
  <c r="B3382" i="1"/>
  <c r="D3381" i="1"/>
  <c r="B3381" i="1"/>
  <c r="D3380" i="1"/>
  <c r="B3380" i="1"/>
  <c r="D3379" i="1"/>
  <c r="B3379" i="1"/>
  <c r="D3378" i="1"/>
  <c r="B3378" i="1"/>
  <c r="D3377" i="1"/>
  <c r="B3377" i="1"/>
  <c r="D3376" i="1"/>
  <c r="B3376" i="1"/>
  <c r="D3375" i="1"/>
  <c r="B3375" i="1"/>
  <c r="D3374" i="1"/>
  <c r="B3374" i="1"/>
  <c r="D3373" i="1"/>
  <c r="B3373" i="1"/>
  <c r="D3372" i="1"/>
  <c r="B3372" i="1"/>
  <c r="D3371" i="1"/>
  <c r="B3371" i="1"/>
  <c r="D3370" i="1"/>
  <c r="B3370" i="1"/>
  <c r="D3369" i="1"/>
  <c r="B3369" i="1"/>
  <c r="D3368" i="1"/>
  <c r="B3368" i="1"/>
  <c r="D3367" i="1"/>
  <c r="B3367" i="1"/>
  <c r="D3366" i="1"/>
  <c r="B3366" i="1"/>
  <c r="D3365" i="1"/>
  <c r="B3365" i="1"/>
  <c r="D3364" i="1"/>
  <c r="B3364" i="1"/>
  <c r="D3363" i="1"/>
  <c r="B3363" i="1"/>
  <c r="D3362" i="1"/>
  <c r="B3362" i="1"/>
  <c r="D3361" i="1"/>
  <c r="B3361" i="1"/>
  <c r="D3360" i="1"/>
  <c r="B3360" i="1"/>
  <c r="D3359" i="1"/>
  <c r="B3359" i="1"/>
  <c r="D3358" i="1"/>
  <c r="B3358" i="1"/>
  <c r="D3357" i="1"/>
  <c r="B3357" i="1"/>
  <c r="D3356" i="1"/>
  <c r="B3356" i="1"/>
  <c r="D3355" i="1"/>
  <c r="B3355" i="1"/>
  <c r="D3354" i="1"/>
  <c r="B3354" i="1"/>
  <c r="D3353" i="1"/>
  <c r="B3353" i="1"/>
  <c r="D3352" i="1"/>
  <c r="B3352" i="1"/>
  <c r="D3351" i="1"/>
  <c r="B3351" i="1"/>
  <c r="D3350" i="1"/>
  <c r="B3350" i="1"/>
  <c r="D3349" i="1"/>
  <c r="B3349" i="1"/>
  <c r="D3348" i="1"/>
  <c r="B3348" i="1"/>
  <c r="D3347" i="1"/>
  <c r="B3347" i="1"/>
  <c r="D3346" i="1"/>
  <c r="B3346" i="1"/>
  <c r="D3345" i="1"/>
  <c r="B3345" i="1"/>
  <c r="D3344" i="1"/>
  <c r="B3344" i="1"/>
  <c r="D3343" i="1"/>
  <c r="B3343" i="1"/>
  <c r="D3342" i="1"/>
  <c r="B3342" i="1"/>
  <c r="D3341" i="1"/>
  <c r="B3341" i="1"/>
  <c r="D3340" i="1"/>
  <c r="B3340" i="1"/>
  <c r="D3339" i="1"/>
  <c r="B3339" i="1"/>
  <c r="D3338" i="1"/>
  <c r="B3338" i="1"/>
  <c r="D3337" i="1"/>
  <c r="B3337" i="1"/>
  <c r="D3336" i="1"/>
  <c r="B3336" i="1"/>
  <c r="D3335" i="1"/>
  <c r="B3335" i="1"/>
  <c r="D3334" i="1"/>
  <c r="B3334" i="1"/>
  <c r="D3333" i="1"/>
  <c r="B3333" i="1"/>
  <c r="D3332" i="1"/>
  <c r="B3332" i="1"/>
  <c r="D3331" i="1"/>
  <c r="B3331" i="1"/>
  <c r="D3330" i="1"/>
  <c r="B3330" i="1"/>
  <c r="D3329" i="1"/>
  <c r="B3329" i="1"/>
  <c r="D3328" i="1"/>
  <c r="B3328" i="1"/>
  <c r="D3327" i="1"/>
  <c r="B3327" i="1"/>
  <c r="D3326" i="1"/>
  <c r="B3326" i="1"/>
  <c r="D3325" i="1"/>
  <c r="B3325" i="1"/>
  <c r="D3324" i="1"/>
  <c r="B3324" i="1"/>
  <c r="D3323" i="1"/>
  <c r="B3323" i="1"/>
  <c r="D3322" i="1"/>
  <c r="B3322" i="1"/>
  <c r="D3321" i="1"/>
  <c r="B3321" i="1"/>
  <c r="D3320" i="1"/>
  <c r="B3320" i="1"/>
  <c r="D3319" i="1"/>
  <c r="B3319" i="1"/>
  <c r="D3318" i="1"/>
  <c r="B3318" i="1"/>
  <c r="D3317" i="1"/>
  <c r="B3317" i="1"/>
  <c r="D3316" i="1"/>
  <c r="B3316" i="1"/>
  <c r="D3315" i="1"/>
  <c r="B3315" i="1"/>
  <c r="D3314" i="1"/>
  <c r="B3314" i="1"/>
  <c r="D3313" i="1"/>
  <c r="B3313" i="1"/>
  <c r="D3312" i="1"/>
  <c r="B3312" i="1"/>
  <c r="D3311" i="1"/>
  <c r="B3311" i="1"/>
  <c r="D3310" i="1"/>
  <c r="B3310" i="1"/>
  <c r="D3309" i="1"/>
  <c r="B3309" i="1"/>
  <c r="D3308" i="1"/>
  <c r="B3308" i="1"/>
  <c r="D3307" i="1"/>
  <c r="B3307" i="1"/>
  <c r="D3306" i="1"/>
  <c r="B3306" i="1"/>
  <c r="D3305" i="1"/>
  <c r="B3305" i="1"/>
  <c r="D3304" i="1"/>
  <c r="B3304" i="1"/>
  <c r="D3303" i="1"/>
  <c r="B3303" i="1"/>
  <c r="D3302" i="1"/>
  <c r="B3302" i="1"/>
  <c r="D3301" i="1"/>
  <c r="B3301" i="1"/>
  <c r="D3300" i="1"/>
  <c r="B3300" i="1"/>
  <c r="D3299" i="1"/>
  <c r="B3299" i="1"/>
  <c r="D3298" i="1"/>
  <c r="B3298" i="1"/>
  <c r="D3297" i="1"/>
  <c r="B3297" i="1"/>
  <c r="D3296" i="1"/>
  <c r="B3296" i="1"/>
  <c r="D3295" i="1"/>
  <c r="B3295" i="1"/>
  <c r="D3294" i="1"/>
  <c r="B3294" i="1"/>
  <c r="D3293" i="1"/>
  <c r="B3293" i="1"/>
  <c r="D3292" i="1"/>
  <c r="B3292" i="1"/>
  <c r="D3291" i="1"/>
  <c r="B3291" i="1"/>
  <c r="D3290" i="1"/>
  <c r="B3290" i="1"/>
  <c r="D3289" i="1"/>
  <c r="B3289" i="1"/>
  <c r="D3288" i="1"/>
  <c r="B3288" i="1"/>
  <c r="D3287" i="1"/>
  <c r="B3287" i="1"/>
  <c r="D3286" i="1"/>
  <c r="B3286" i="1"/>
  <c r="D3285" i="1"/>
  <c r="B3285" i="1"/>
  <c r="D3284" i="1"/>
  <c r="B3284" i="1"/>
  <c r="D3283" i="1"/>
  <c r="B3283" i="1"/>
  <c r="D3282" i="1"/>
  <c r="B3282" i="1"/>
  <c r="D3281" i="1"/>
  <c r="B3281" i="1"/>
  <c r="D3280" i="1"/>
  <c r="B3280" i="1"/>
  <c r="D3279" i="1"/>
  <c r="B3279" i="1"/>
  <c r="D3278" i="1"/>
  <c r="B3278" i="1"/>
  <c r="D3277" i="1"/>
  <c r="B3277" i="1"/>
  <c r="D3276" i="1"/>
  <c r="B3276" i="1"/>
  <c r="D3275" i="1"/>
  <c r="B3275" i="1"/>
  <c r="D3274" i="1"/>
  <c r="B3274" i="1"/>
  <c r="D3273" i="1"/>
  <c r="B3273" i="1"/>
  <c r="D3272" i="1"/>
  <c r="B3272" i="1"/>
  <c r="D3271" i="1"/>
  <c r="B3271" i="1"/>
  <c r="D3270" i="1"/>
  <c r="B3270" i="1"/>
  <c r="D3269" i="1"/>
  <c r="B3269" i="1"/>
  <c r="D3268" i="1"/>
  <c r="B3268" i="1"/>
  <c r="D3267" i="1"/>
  <c r="B3267" i="1"/>
  <c r="D3266" i="1"/>
  <c r="B3266" i="1"/>
  <c r="D3265" i="1"/>
  <c r="B3265" i="1"/>
  <c r="D3264" i="1"/>
  <c r="B3264" i="1"/>
  <c r="D3263" i="1"/>
  <c r="B3263" i="1"/>
  <c r="D3262" i="1"/>
  <c r="B3262" i="1"/>
  <c r="D3261" i="1"/>
  <c r="B3261" i="1"/>
  <c r="D3260" i="1"/>
  <c r="B3260" i="1"/>
  <c r="D3259" i="1"/>
  <c r="B3259" i="1"/>
  <c r="D3258" i="1"/>
  <c r="B3258" i="1"/>
  <c r="D3257" i="1"/>
  <c r="B3257" i="1"/>
  <c r="D3256" i="1"/>
  <c r="B3256" i="1"/>
  <c r="D3255" i="1"/>
  <c r="B3255" i="1"/>
  <c r="D3254" i="1"/>
  <c r="B3254" i="1"/>
  <c r="D3253" i="1"/>
  <c r="B3253" i="1"/>
  <c r="D3252" i="1"/>
  <c r="B3252" i="1"/>
  <c r="D3251" i="1"/>
  <c r="B3251" i="1"/>
  <c r="D3250" i="1"/>
  <c r="B3250" i="1"/>
  <c r="D3249" i="1"/>
  <c r="B3249" i="1"/>
  <c r="D3248" i="1"/>
  <c r="B3248" i="1"/>
  <c r="D3247" i="1"/>
  <c r="B3247" i="1"/>
  <c r="D3246" i="1"/>
  <c r="B3246" i="1"/>
  <c r="D3245" i="1"/>
  <c r="B3245" i="1"/>
  <c r="D3244" i="1"/>
  <c r="B3244" i="1"/>
  <c r="D3243" i="1"/>
  <c r="B3243" i="1"/>
  <c r="D3242" i="1"/>
  <c r="B3242" i="1"/>
  <c r="D3241" i="1"/>
  <c r="B3241" i="1"/>
  <c r="D3240" i="1"/>
  <c r="B3240" i="1"/>
  <c r="D3239" i="1"/>
  <c r="B3239" i="1"/>
  <c r="D3238" i="1"/>
  <c r="B3238" i="1"/>
  <c r="D3237" i="1"/>
  <c r="B3237" i="1"/>
  <c r="D3236" i="1"/>
  <c r="B3236" i="1"/>
  <c r="D3235" i="1"/>
  <c r="B3235" i="1"/>
  <c r="D3234" i="1"/>
  <c r="B3234" i="1"/>
  <c r="D3233" i="1"/>
  <c r="B3233" i="1"/>
  <c r="D3232" i="1"/>
  <c r="B3232" i="1"/>
  <c r="D3231" i="1"/>
  <c r="B3231" i="1"/>
  <c r="D3230" i="1"/>
  <c r="B3230" i="1"/>
  <c r="D3229" i="1"/>
  <c r="B3229" i="1"/>
  <c r="D3228" i="1"/>
  <c r="B3228" i="1"/>
  <c r="D3227" i="1"/>
  <c r="B3227" i="1"/>
  <c r="D3226" i="1"/>
  <c r="B3226" i="1"/>
  <c r="D3225" i="1"/>
  <c r="B3225" i="1"/>
  <c r="D3224" i="1"/>
  <c r="B3224" i="1"/>
  <c r="D3223" i="1"/>
  <c r="B3223" i="1"/>
  <c r="D3222" i="1"/>
  <c r="B3222" i="1"/>
  <c r="D3221" i="1"/>
  <c r="B3221" i="1"/>
  <c r="D3220" i="1"/>
  <c r="B3220" i="1"/>
  <c r="D3219" i="1"/>
  <c r="B3219" i="1"/>
  <c r="D3218" i="1"/>
  <c r="B3218" i="1"/>
  <c r="D3217" i="1"/>
  <c r="B3217" i="1"/>
  <c r="D3216" i="1"/>
  <c r="B3216" i="1"/>
  <c r="D3215" i="1"/>
  <c r="B3215" i="1"/>
  <c r="D3214" i="1"/>
  <c r="B3214" i="1"/>
  <c r="D3213" i="1"/>
  <c r="B3213" i="1"/>
  <c r="D3212" i="1"/>
  <c r="B3212" i="1"/>
  <c r="D3211" i="1"/>
  <c r="B3211" i="1"/>
  <c r="D3210" i="1"/>
  <c r="B3210" i="1"/>
  <c r="D3209" i="1"/>
  <c r="B3209" i="1"/>
  <c r="D3208" i="1"/>
  <c r="B3208" i="1"/>
  <c r="D3207" i="1"/>
  <c r="B3207" i="1"/>
  <c r="D3206" i="1"/>
  <c r="B3206" i="1"/>
  <c r="D3205" i="1"/>
  <c r="B3205" i="1"/>
  <c r="D3204" i="1"/>
  <c r="B3204" i="1"/>
  <c r="D3203" i="1"/>
  <c r="B3203" i="1"/>
  <c r="D3202" i="1"/>
  <c r="B3202" i="1"/>
  <c r="D3201" i="1"/>
  <c r="B3201" i="1"/>
  <c r="D3200" i="1"/>
  <c r="B3200" i="1"/>
  <c r="D3199" i="1"/>
  <c r="B3199" i="1"/>
  <c r="D3198" i="1"/>
  <c r="B3198" i="1"/>
  <c r="D3197" i="1"/>
  <c r="B3197" i="1"/>
  <c r="D3196" i="1"/>
  <c r="B3196" i="1"/>
  <c r="D3195" i="1"/>
  <c r="B3195" i="1"/>
  <c r="D3194" i="1"/>
  <c r="B3194" i="1"/>
  <c r="D3193" i="1"/>
  <c r="B3193" i="1"/>
  <c r="D3192" i="1"/>
  <c r="B3192" i="1"/>
  <c r="D3191" i="1"/>
  <c r="B3191" i="1"/>
  <c r="D3190" i="1"/>
  <c r="B3190" i="1"/>
  <c r="D3189" i="1"/>
  <c r="B3189" i="1"/>
  <c r="D3188" i="1"/>
  <c r="B3188" i="1"/>
  <c r="D3187" i="1"/>
  <c r="B3187" i="1"/>
  <c r="D3186" i="1"/>
  <c r="B3186" i="1"/>
  <c r="D3185" i="1"/>
  <c r="B3185" i="1"/>
  <c r="D3184" i="1"/>
  <c r="B3184" i="1"/>
  <c r="D3183" i="1"/>
  <c r="B3183" i="1"/>
  <c r="D3182" i="1"/>
  <c r="B3182" i="1"/>
  <c r="D3181" i="1"/>
  <c r="B3181" i="1"/>
  <c r="D3180" i="1"/>
  <c r="B3180" i="1"/>
  <c r="D3179" i="1"/>
  <c r="B3179" i="1"/>
  <c r="D3178" i="1"/>
  <c r="B3178" i="1"/>
  <c r="D3177" i="1"/>
  <c r="B3177" i="1"/>
  <c r="D3176" i="1"/>
  <c r="B3176" i="1"/>
  <c r="D3175" i="1"/>
  <c r="B3175" i="1"/>
  <c r="D3174" i="1"/>
  <c r="B3174" i="1"/>
  <c r="D3173" i="1"/>
  <c r="B3173" i="1"/>
  <c r="D3172" i="1"/>
  <c r="B3172" i="1"/>
  <c r="D3171" i="1"/>
  <c r="B3171" i="1"/>
  <c r="D3170" i="1"/>
  <c r="B3170" i="1"/>
  <c r="D3169" i="1"/>
  <c r="B3169" i="1"/>
  <c r="D3168" i="1"/>
  <c r="B3168" i="1"/>
  <c r="D3167" i="1"/>
  <c r="B3167" i="1"/>
  <c r="D3166" i="1"/>
  <c r="B3166" i="1"/>
  <c r="D3165" i="1"/>
  <c r="B3165" i="1"/>
  <c r="D3164" i="1"/>
  <c r="B3164" i="1"/>
  <c r="D3163" i="1"/>
  <c r="B3163" i="1"/>
  <c r="D3162" i="1"/>
  <c r="B3162" i="1"/>
  <c r="D3161" i="1"/>
  <c r="B3161" i="1"/>
  <c r="D3160" i="1"/>
  <c r="B3160" i="1"/>
  <c r="D3159" i="1"/>
  <c r="B3159" i="1"/>
  <c r="D3158" i="1"/>
  <c r="B3158" i="1"/>
  <c r="D3157" i="1"/>
  <c r="B3157" i="1"/>
  <c r="D3156" i="1"/>
  <c r="B3156" i="1"/>
  <c r="D3155" i="1"/>
  <c r="B3155" i="1"/>
  <c r="D3154" i="1"/>
  <c r="B3154" i="1"/>
  <c r="D3153" i="1"/>
  <c r="B3153" i="1"/>
  <c r="D3152" i="1"/>
  <c r="B3152" i="1"/>
  <c r="D3151" i="1"/>
  <c r="B3151" i="1"/>
  <c r="D3150" i="1"/>
  <c r="B3150" i="1"/>
  <c r="D3149" i="1"/>
  <c r="B3149" i="1"/>
  <c r="D3148" i="1"/>
  <c r="B3148" i="1"/>
  <c r="D3147" i="1"/>
  <c r="B3147" i="1"/>
  <c r="D3146" i="1"/>
  <c r="B3146" i="1"/>
  <c r="D3145" i="1"/>
  <c r="B3145" i="1"/>
  <c r="D3144" i="1"/>
  <c r="B3144" i="1"/>
  <c r="D3143" i="1"/>
  <c r="B3143" i="1"/>
  <c r="D3142" i="1"/>
  <c r="B3142" i="1"/>
  <c r="D3141" i="1"/>
  <c r="B3141" i="1"/>
  <c r="D3140" i="1"/>
  <c r="B3140" i="1"/>
  <c r="D3139" i="1"/>
  <c r="B3139" i="1"/>
  <c r="D3138" i="1"/>
  <c r="B3138" i="1"/>
  <c r="D3137" i="1"/>
  <c r="B3137" i="1"/>
  <c r="D3136" i="1"/>
  <c r="B3136" i="1"/>
  <c r="D3135" i="1"/>
  <c r="B3135" i="1"/>
  <c r="D3134" i="1"/>
  <c r="B3134" i="1"/>
  <c r="D3133" i="1"/>
  <c r="B3133" i="1"/>
  <c r="D3132" i="1"/>
  <c r="B3132" i="1"/>
  <c r="D3131" i="1"/>
  <c r="B3131" i="1"/>
  <c r="D3130" i="1"/>
  <c r="B3130" i="1"/>
  <c r="D3129" i="1"/>
  <c r="B3129" i="1"/>
  <c r="D3128" i="1"/>
  <c r="B3128" i="1"/>
  <c r="D3127" i="1"/>
  <c r="B3127" i="1"/>
  <c r="D3126" i="1"/>
  <c r="B3126" i="1"/>
  <c r="D3125" i="1"/>
  <c r="B3125" i="1"/>
  <c r="D3124" i="1"/>
  <c r="B3124" i="1"/>
  <c r="D3123" i="1"/>
  <c r="B3123" i="1"/>
  <c r="D3122" i="1"/>
  <c r="B3122" i="1"/>
  <c r="D3121" i="1"/>
  <c r="B3121" i="1"/>
  <c r="D3120" i="1"/>
  <c r="B3120" i="1"/>
  <c r="D3119" i="1"/>
  <c r="B3119" i="1"/>
  <c r="D3118" i="1"/>
  <c r="B3118" i="1"/>
  <c r="D3117" i="1"/>
  <c r="B3117" i="1"/>
  <c r="D3116" i="1"/>
  <c r="B3116" i="1"/>
  <c r="D3115" i="1"/>
  <c r="B3115" i="1"/>
  <c r="D3114" i="1"/>
  <c r="B3114" i="1"/>
  <c r="D3113" i="1"/>
  <c r="B3113" i="1"/>
  <c r="D3112" i="1"/>
  <c r="B3112" i="1"/>
  <c r="D3111" i="1"/>
  <c r="B3111" i="1"/>
  <c r="D3110" i="1"/>
  <c r="B3110" i="1"/>
  <c r="D3109" i="1"/>
  <c r="B3109" i="1"/>
  <c r="D3108" i="1"/>
  <c r="B3108" i="1"/>
  <c r="D3107" i="1"/>
  <c r="B3107" i="1"/>
  <c r="D3106" i="1"/>
  <c r="B3106" i="1"/>
  <c r="D3105" i="1"/>
  <c r="B3105" i="1"/>
  <c r="D3104" i="1"/>
  <c r="B3104" i="1"/>
  <c r="D3103" i="1"/>
  <c r="B3103" i="1"/>
  <c r="D3102" i="1"/>
  <c r="B3102" i="1"/>
  <c r="D3101" i="1"/>
  <c r="B3101" i="1"/>
  <c r="D3100" i="1"/>
  <c r="B3100" i="1"/>
  <c r="D3099" i="1"/>
  <c r="B3099" i="1"/>
  <c r="D3098" i="1"/>
  <c r="B3098" i="1"/>
  <c r="D3097" i="1"/>
  <c r="B3097" i="1"/>
  <c r="D3096" i="1"/>
  <c r="B3096" i="1"/>
  <c r="D3095" i="1"/>
  <c r="B3095" i="1"/>
  <c r="D3094" i="1"/>
  <c r="B3094" i="1"/>
  <c r="D3093" i="1"/>
  <c r="B3093" i="1"/>
  <c r="D3092" i="1"/>
  <c r="B3092" i="1"/>
  <c r="D3091" i="1"/>
  <c r="B3091" i="1"/>
  <c r="D3090" i="1"/>
  <c r="B3090" i="1"/>
  <c r="D3089" i="1"/>
  <c r="B3089" i="1"/>
  <c r="D3088" i="1"/>
  <c r="B3088" i="1"/>
  <c r="D3087" i="1"/>
  <c r="B3087" i="1"/>
  <c r="D3086" i="1"/>
  <c r="B3086" i="1"/>
  <c r="D3085" i="1"/>
  <c r="B3085" i="1"/>
  <c r="D3084" i="1"/>
  <c r="B3084" i="1"/>
  <c r="D3083" i="1"/>
  <c r="B3083" i="1"/>
  <c r="D3082" i="1"/>
  <c r="B3082" i="1"/>
  <c r="D3081" i="1"/>
  <c r="B3081" i="1"/>
  <c r="D3080" i="1"/>
  <c r="B3080" i="1"/>
  <c r="D3079" i="1"/>
  <c r="B3079" i="1"/>
  <c r="D3078" i="1"/>
  <c r="B3078" i="1"/>
  <c r="D3077" i="1"/>
  <c r="B3077" i="1"/>
  <c r="D3076" i="1"/>
  <c r="B3076" i="1"/>
  <c r="D3075" i="1"/>
  <c r="B3075" i="1"/>
  <c r="D3074" i="1"/>
  <c r="B3074" i="1"/>
  <c r="D3073" i="1"/>
  <c r="B3073" i="1"/>
  <c r="D3072" i="1"/>
  <c r="B3072" i="1"/>
  <c r="D3071" i="1"/>
  <c r="B3071" i="1"/>
  <c r="D3070" i="1"/>
  <c r="B3070" i="1"/>
  <c r="D3069" i="1"/>
  <c r="B3069" i="1"/>
  <c r="D3068" i="1"/>
  <c r="B3068" i="1"/>
  <c r="D3067" i="1"/>
  <c r="B3067" i="1"/>
  <c r="D3066" i="1"/>
  <c r="B3066" i="1"/>
  <c r="D3065" i="1"/>
  <c r="B3065" i="1"/>
  <c r="D3064" i="1"/>
  <c r="B3064" i="1"/>
  <c r="D3063" i="1"/>
  <c r="B3063" i="1"/>
  <c r="D3062" i="1"/>
  <c r="B3062" i="1"/>
  <c r="D3061" i="1"/>
  <c r="B3061" i="1"/>
  <c r="D3060" i="1"/>
  <c r="B3060" i="1"/>
  <c r="D3059" i="1"/>
  <c r="B3059" i="1"/>
  <c r="D3058" i="1"/>
  <c r="B3058" i="1"/>
  <c r="D3057" i="1"/>
  <c r="B3057" i="1"/>
  <c r="D3056" i="1"/>
  <c r="B3056" i="1"/>
  <c r="D3055" i="1"/>
  <c r="B3055" i="1"/>
  <c r="D3054" i="1"/>
  <c r="B3054" i="1"/>
  <c r="D3053" i="1"/>
  <c r="B3053" i="1"/>
  <c r="D3052" i="1"/>
  <c r="B3052" i="1"/>
  <c r="D3051" i="1"/>
  <c r="B3051" i="1"/>
  <c r="D3050" i="1"/>
  <c r="B3050" i="1"/>
  <c r="D3049" i="1"/>
  <c r="B3049" i="1"/>
  <c r="D3048" i="1"/>
  <c r="B3048" i="1"/>
  <c r="D3047" i="1"/>
  <c r="B3047" i="1"/>
  <c r="D3046" i="1"/>
  <c r="B3046" i="1"/>
  <c r="D3045" i="1"/>
  <c r="B3045" i="1"/>
  <c r="D3044" i="1"/>
  <c r="B3044" i="1"/>
  <c r="D3043" i="1"/>
  <c r="B3043" i="1"/>
  <c r="D3042" i="1"/>
  <c r="B3042" i="1"/>
  <c r="D3041" i="1"/>
  <c r="B3041" i="1"/>
  <c r="D3040" i="1"/>
  <c r="B3040" i="1"/>
  <c r="D3039" i="1"/>
  <c r="B3039" i="1"/>
  <c r="D3038" i="1"/>
  <c r="B3038" i="1"/>
  <c r="D3037" i="1"/>
  <c r="B3037" i="1"/>
  <c r="D3036" i="1"/>
  <c r="B3036" i="1"/>
  <c r="D3035" i="1"/>
  <c r="B3035" i="1"/>
  <c r="D3034" i="1"/>
  <c r="B3034" i="1"/>
  <c r="D3033" i="1"/>
  <c r="B3033" i="1"/>
  <c r="D3032" i="1"/>
  <c r="B3032" i="1"/>
  <c r="D3031" i="1"/>
  <c r="B3031" i="1"/>
  <c r="D3030" i="1"/>
  <c r="B3030" i="1"/>
  <c r="D3029" i="1"/>
  <c r="B3029" i="1"/>
  <c r="D3028" i="1"/>
  <c r="B3028" i="1"/>
  <c r="D3027" i="1"/>
  <c r="B3027" i="1"/>
  <c r="D3026" i="1"/>
  <c r="B3026" i="1"/>
  <c r="D3025" i="1"/>
  <c r="B3025" i="1"/>
  <c r="D3024" i="1"/>
  <c r="B3024" i="1"/>
  <c r="D3023" i="1"/>
  <c r="B3023" i="1"/>
  <c r="D3022" i="1"/>
  <c r="B3022" i="1"/>
  <c r="D3021" i="1"/>
  <c r="B3021" i="1"/>
  <c r="D3020" i="1"/>
  <c r="B3020" i="1"/>
  <c r="D3019" i="1"/>
  <c r="B3019" i="1"/>
  <c r="D3018" i="1"/>
  <c r="B3018" i="1"/>
  <c r="D3017" i="1"/>
  <c r="B3017" i="1"/>
  <c r="D3016" i="1"/>
  <c r="B3016" i="1"/>
  <c r="D3015" i="1"/>
  <c r="B3015" i="1"/>
  <c r="D3014" i="1"/>
  <c r="B3014" i="1"/>
  <c r="D3013" i="1"/>
  <c r="B3013" i="1"/>
  <c r="D3012" i="1"/>
  <c r="B3012" i="1"/>
  <c r="D3011" i="1"/>
  <c r="B3011" i="1"/>
  <c r="D3010" i="1"/>
  <c r="B3010" i="1"/>
  <c r="D3009" i="1"/>
  <c r="B3009" i="1"/>
  <c r="D3008" i="1"/>
  <c r="B3008" i="1"/>
  <c r="D3007" i="1"/>
  <c r="B3007" i="1"/>
  <c r="D3006" i="1"/>
  <c r="B3006" i="1"/>
  <c r="D3005" i="1"/>
  <c r="B3005" i="1"/>
  <c r="D3004" i="1"/>
  <c r="B3004" i="1"/>
  <c r="D3003" i="1"/>
  <c r="B3003" i="1"/>
  <c r="D3002" i="1"/>
  <c r="B3002" i="1"/>
  <c r="D3001" i="1"/>
  <c r="B3001" i="1"/>
  <c r="D3000" i="1"/>
  <c r="B3000" i="1"/>
  <c r="D2999" i="1"/>
  <c r="B2999" i="1"/>
  <c r="D2998" i="1"/>
  <c r="B2998" i="1"/>
  <c r="D2997" i="1"/>
  <c r="B2997" i="1"/>
  <c r="D2996" i="1"/>
  <c r="B2996" i="1"/>
  <c r="D2995" i="1"/>
  <c r="B2995" i="1"/>
  <c r="D2994" i="1"/>
  <c r="B2994" i="1"/>
  <c r="D2993" i="1"/>
  <c r="B2993" i="1"/>
  <c r="D2992" i="1"/>
  <c r="B2992" i="1"/>
  <c r="D2991" i="1"/>
  <c r="B2991" i="1"/>
  <c r="D2990" i="1"/>
  <c r="B2990" i="1"/>
  <c r="D2989" i="1"/>
  <c r="B2989" i="1"/>
  <c r="D2988" i="1"/>
  <c r="B2988" i="1"/>
  <c r="D2987" i="1"/>
  <c r="B2987" i="1"/>
  <c r="D2986" i="1"/>
  <c r="B2986" i="1"/>
  <c r="D2985" i="1"/>
  <c r="B2985" i="1"/>
  <c r="D2984" i="1"/>
  <c r="B2984" i="1"/>
  <c r="D2983" i="1"/>
  <c r="B2983" i="1"/>
  <c r="D2982" i="1"/>
  <c r="B2982" i="1"/>
  <c r="D2981" i="1"/>
  <c r="B2981" i="1"/>
  <c r="D2980" i="1"/>
  <c r="B2980" i="1"/>
  <c r="D2979" i="1"/>
  <c r="B2979" i="1"/>
  <c r="D2978" i="1"/>
  <c r="B2978" i="1"/>
  <c r="D2977" i="1"/>
  <c r="B2977" i="1"/>
  <c r="D2976" i="1"/>
  <c r="B2976" i="1"/>
  <c r="D2975" i="1"/>
  <c r="B2975" i="1"/>
  <c r="D2974" i="1"/>
  <c r="B2974" i="1"/>
  <c r="D2973" i="1"/>
  <c r="B2973" i="1"/>
  <c r="D2972" i="1"/>
  <c r="B2972" i="1"/>
  <c r="D2971" i="1"/>
  <c r="B2971" i="1"/>
  <c r="D2970" i="1"/>
  <c r="B2970" i="1"/>
  <c r="D2969" i="1"/>
  <c r="B2969" i="1"/>
  <c r="D2968" i="1"/>
  <c r="B2968" i="1"/>
  <c r="D2967" i="1"/>
  <c r="B2967" i="1"/>
  <c r="D2966" i="1"/>
  <c r="B2966" i="1"/>
  <c r="D2965" i="1"/>
  <c r="B2965" i="1"/>
  <c r="D2964" i="1"/>
  <c r="B2964" i="1"/>
  <c r="D2963" i="1"/>
  <c r="B2963" i="1"/>
  <c r="D2962" i="1"/>
  <c r="B2962" i="1"/>
  <c r="D2961" i="1"/>
  <c r="B2961" i="1"/>
  <c r="D2960" i="1"/>
  <c r="B2960" i="1"/>
  <c r="D2959" i="1"/>
  <c r="B2959" i="1"/>
  <c r="D2958" i="1"/>
  <c r="B2958" i="1"/>
  <c r="D2957" i="1"/>
  <c r="B2957" i="1"/>
  <c r="D2956" i="1"/>
  <c r="B2956" i="1"/>
  <c r="D2955" i="1"/>
  <c r="B2955" i="1"/>
  <c r="D2954" i="1"/>
  <c r="B2954" i="1"/>
  <c r="D2953" i="1"/>
  <c r="B2953" i="1"/>
  <c r="D2952" i="1"/>
  <c r="B2952" i="1"/>
  <c r="D2951" i="1"/>
  <c r="B2951" i="1"/>
  <c r="D2950" i="1"/>
  <c r="B2950" i="1"/>
  <c r="D2949" i="1"/>
  <c r="B2949" i="1"/>
  <c r="D2948" i="1"/>
  <c r="B2948" i="1"/>
  <c r="D2947" i="1"/>
  <c r="B2947" i="1"/>
  <c r="D2946" i="1"/>
  <c r="B2946" i="1"/>
  <c r="D2945" i="1"/>
  <c r="B2945" i="1"/>
  <c r="D2944" i="1"/>
  <c r="B2944" i="1"/>
  <c r="D2943" i="1"/>
  <c r="B2943" i="1"/>
  <c r="D2942" i="1"/>
  <c r="B2942" i="1"/>
  <c r="D2941" i="1"/>
  <c r="B2941" i="1"/>
  <c r="D2940" i="1"/>
  <c r="B2940" i="1"/>
  <c r="D2939" i="1"/>
  <c r="B2939" i="1"/>
  <c r="D2938" i="1"/>
  <c r="B2938" i="1"/>
  <c r="D2937" i="1"/>
  <c r="B2937" i="1"/>
  <c r="D2936" i="1"/>
  <c r="B2936" i="1"/>
  <c r="D2935" i="1"/>
  <c r="B2935" i="1"/>
  <c r="D2934" i="1"/>
  <c r="B2934" i="1"/>
  <c r="D2933" i="1"/>
  <c r="B2933" i="1"/>
  <c r="D2932" i="1"/>
  <c r="B2932" i="1"/>
  <c r="D2931" i="1"/>
  <c r="B2931" i="1"/>
  <c r="D2930" i="1"/>
  <c r="B2930" i="1"/>
  <c r="D2929" i="1"/>
  <c r="B2929" i="1"/>
  <c r="D2928" i="1"/>
  <c r="B2928" i="1"/>
  <c r="D2927" i="1"/>
  <c r="B2927" i="1"/>
  <c r="D2926" i="1"/>
  <c r="B2926" i="1"/>
  <c r="D2925" i="1"/>
  <c r="B2925" i="1"/>
  <c r="D2924" i="1"/>
  <c r="B2924" i="1"/>
  <c r="D2923" i="1"/>
  <c r="B2923" i="1"/>
  <c r="D2922" i="1"/>
  <c r="B2922" i="1"/>
  <c r="D2921" i="1"/>
  <c r="B2921" i="1"/>
  <c r="D2920" i="1"/>
  <c r="B2920" i="1"/>
  <c r="D2919" i="1"/>
  <c r="B2919" i="1"/>
  <c r="D2918" i="1"/>
  <c r="B2918" i="1"/>
  <c r="D2917" i="1"/>
  <c r="B2917" i="1"/>
  <c r="D2916" i="1"/>
  <c r="B2916" i="1"/>
  <c r="D2915" i="1"/>
  <c r="B2915" i="1"/>
  <c r="D2914" i="1"/>
  <c r="B2914" i="1"/>
  <c r="D2913" i="1"/>
  <c r="B2913" i="1"/>
  <c r="D2912" i="1"/>
  <c r="B2912" i="1"/>
  <c r="D2911" i="1"/>
  <c r="B2911" i="1"/>
  <c r="D2910" i="1"/>
  <c r="B2910" i="1"/>
  <c r="D2909" i="1"/>
  <c r="B2909" i="1"/>
  <c r="D2908" i="1"/>
  <c r="B2908" i="1"/>
  <c r="D2907" i="1"/>
  <c r="B2907" i="1"/>
  <c r="D2906" i="1"/>
  <c r="B2906" i="1"/>
  <c r="D2905" i="1"/>
  <c r="B2905" i="1"/>
  <c r="D2904" i="1"/>
  <c r="B2904" i="1"/>
  <c r="D2903" i="1"/>
  <c r="B2903" i="1"/>
  <c r="D2902" i="1"/>
  <c r="B2902" i="1"/>
  <c r="D2901" i="1"/>
  <c r="B2901" i="1"/>
  <c r="D2900" i="1"/>
  <c r="B2900" i="1"/>
  <c r="D2899" i="1"/>
  <c r="B2899" i="1"/>
  <c r="D2898" i="1"/>
  <c r="B2898" i="1"/>
  <c r="D2897" i="1"/>
  <c r="B2897" i="1"/>
  <c r="D2896" i="1"/>
  <c r="B2896" i="1"/>
  <c r="D2895" i="1"/>
  <c r="B2895" i="1"/>
  <c r="D2894" i="1"/>
  <c r="B2894" i="1"/>
  <c r="D2893" i="1"/>
  <c r="B2893" i="1"/>
  <c r="D2892" i="1"/>
  <c r="B2892" i="1"/>
  <c r="D2891" i="1"/>
  <c r="B2891" i="1"/>
  <c r="D2890" i="1"/>
  <c r="B2890" i="1"/>
  <c r="D2889" i="1"/>
  <c r="B2889" i="1"/>
  <c r="D2888" i="1"/>
  <c r="B2888" i="1"/>
  <c r="D2887" i="1"/>
  <c r="B2887" i="1"/>
  <c r="D2886" i="1"/>
  <c r="B2886" i="1"/>
  <c r="D2885" i="1"/>
  <c r="B2885" i="1"/>
  <c r="D2884" i="1"/>
  <c r="B2884" i="1"/>
  <c r="D2883" i="1"/>
  <c r="B2883" i="1"/>
  <c r="D2882" i="1"/>
  <c r="B2882" i="1"/>
  <c r="D2881" i="1"/>
  <c r="B2881" i="1"/>
  <c r="D2880" i="1"/>
  <c r="B2880" i="1"/>
  <c r="D2879" i="1"/>
  <c r="B2879" i="1"/>
  <c r="D2878" i="1"/>
  <c r="B2878" i="1"/>
  <c r="D2877" i="1"/>
  <c r="B2877" i="1"/>
  <c r="D2876" i="1"/>
  <c r="B2876" i="1"/>
  <c r="D2875" i="1"/>
  <c r="B2875" i="1"/>
  <c r="D2874" i="1"/>
  <c r="B2874" i="1"/>
  <c r="D2873" i="1"/>
  <c r="B2873" i="1"/>
  <c r="D2872" i="1"/>
  <c r="B2872" i="1"/>
  <c r="D2871" i="1"/>
  <c r="B2871" i="1"/>
  <c r="D2870" i="1"/>
  <c r="B2870" i="1"/>
  <c r="D2869" i="1"/>
  <c r="B2869" i="1"/>
  <c r="D2868" i="1"/>
  <c r="B2868" i="1"/>
  <c r="D2867" i="1"/>
  <c r="B2867" i="1"/>
  <c r="D2866" i="1"/>
  <c r="B2866" i="1"/>
  <c r="D2865" i="1"/>
  <c r="B2865" i="1"/>
  <c r="D2864" i="1"/>
  <c r="B2864" i="1"/>
  <c r="D2863" i="1"/>
  <c r="B2863" i="1"/>
  <c r="D2862" i="1"/>
  <c r="B2862" i="1"/>
  <c r="D2861" i="1"/>
  <c r="B2861" i="1"/>
  <c r="D2860" i="1"/>
  <c r="B2860" i="1"/>
  <c r="D2859" i="1"/>
  <c r="B2859" i="1"/>
  <c r="D2858" i="1"/>
  <c r="B2858" i="1"/>
  <c r="D2857" i="1"/>
  <c r="B2857" i="1"/>
  <c r="D2856" i="1"/>
  <c r="B2856" i="1"/>
  <c r="D2855" i="1"/>
  <c r="B2855" i="1"/>
  <c r="D2854" i="1"/>
  <c r="B2854" i="1"/>
  <c r="D2853" i="1"/>
  <c r="B2853" i="1"/>
  <c r="D2852" i="1"/>
  <c r="B2852" i="1"/>
  <c r="D2851" i="1"/>
  <c r="B2851" i="1"/>
  <c r="D2850" i="1"/>
  <c r="B2850" i="1"/>
  <c r="D2849" i="1"/>
  <c r="B2849" i="1"/>
  <c r="D2848" i="1"/>
  <c r="B2848" i="1"/>
  <c r="D2847" i="1"/>
  <c r="B2847" i="1"/>
  <c r="D2846" i="1"/>
  <c r="B2846" i="1"/>
  <c r="D2845" i="1"/>
  <c r="B2845" i="1"/>
  <c r="D2844" i="1"/>
  <c r="B2844" i="1"/>
  <c r="D2843" i="1"/>
  <c r="B2843" i="1"/>
  <c r="D2842" i="1"/>
  <c r="B2842" i="1"/>
  <c r="D2841" i="1"/>
  <c r="B2841" i="1"/>
  <c r="D2840" i="1"/>
  <c r="B2840" i="1"/>
  <c r="D2839" i="1"/>
  <c r="B2839" i="1"/>
  <c r="D2838" i="1"/>
  <c r="B2838" i="1"/>
  <c r="D2837" i="1"/>
  <c r="B2837" i="1"/>
  <c r="D2836" i="1"/>
  <c r="B2836" i="1"/>
  <c r="D2835" i="1"/>
  <c r="B2835" i="1"/>
  <c r="D2834" i="1"/>
  <c r="B2834" i="1"/>
  <c r="D2833" i="1"/>
  <c r="B2833" i="1"/>
  <c r="D2832" i="1"/>
  <c r="B2832" i="1"/>
  <c r="D2831" i="1"/>
  <c r="B2831" i="1"/>
  <c r="D2830" i="1"/>
  <c r="B2830" i="1"/>
  <c r="D2829" i="1"/>
  <c r="B2829" i="1"/>
  <c r="D2828" i="1"/>
  <c r="B2828" i="1"/>
  <c r="D2827" i="1"/>
  <c r="B2827" i="1"/>
  <c r="D2826" i="1"/>
  <c r="B2826" i="1"/>
  <c r="D2825" i="1"/>
  <c r="B2825" i="1"/>
  <c r="D2824" i="1"/>
  <c r="B2824" i="1"/>
  <c r="D2823" i="1"/>
  <c r="B2823" i="1"/>
  <c r="D2822" i="1"/>
  <c r="B2822" i="1"/>
  <c r="D2821" i="1"/>
  <c r="B2821" i="1"/>
  <c r="D2820" i="1"/>
  <c r="B2820" i="1"/>
  <c r="D2819" i="1"/>
  <c r="B2819" i="1"/>
  <c r="D2818" i="1"/>
  <c r="B2818" i="1"/>
  <c r="D2817" i="1"/>
  <c r="B2817" i="1"/>
  <c r="D2816" i="1"/>
  <c r="B2816" i="1"/>
  <c r="D2815" i="1"/>
  <c r="B2815" i="1"/>
  <c r="D2814" i="1"/>
  <c r="B2814" i="1"/>
  <c r="D2813" i="1"/>
  <c r="B2813" i="1"/>
  <c r="D2812" i="1"/>
  <c r="B2812" i="1"/>
  <c r="D2811" i="1"/>
  <c r="B2811" i="1"/>
  <c r="D2810" i="1"/>
  <c r="B2810" i="1"/>
  <c r="D2809" i="1"/>
  <c r="B2809" i="1"/>
  <c r="D2808" i="1"/>
  <c r="B2808" i="1"/>
  <c r="D2807" i="1"/>
  <c r="B2807" i="1"/>
  <c r="D2806" i="1"/>
  <c r="B2806" i="1"/>
  <c r="D2805" i="1"/>
  <c r="B2805" i="1"/>
  <c r="D2804" i="1"/>
  <c r="B2804" i="1"/>
  <c r="D2803" i="1"/>
  <c r="B2803" i="1"/>
  <c r="D2802" i="1"/>
  <c r="B2802" i="1"/>
  <c r="D2801" i="1"/>
  <c r="B2801" i="1"/>
  <c r="D2800" i="1"/>
  <c r="B2800" i="1"/>
  <c r="D2799" i="1"/>
  <c r="B2799" i="1"/>
  <c r="D2798" i="1"/>
  <c r="B2798" i="1"/>
  <c r="D2797" i="1"/>
  <c r="B2797" i="1"/>
  <c r="D2796" i="1"/>
  <c r="B2796" i="1"/>
  <c r="D2795" i="1"/>
  <c r="B2795" i="1"/>
  <c r="D2794" i="1"/>
  <c r="B2794" i="1"/>
  <c r="D2793" i="1"/>
  <c r="B2793" i="1"/>
  <c r="D2792" i="1"/>
  <c r="B2792" i="1"/>
  <c r="D2791" i="1"/>
  <c r="B2791" i="1"/>
  <c r="D2790" i="1"/>
  <c r="B2790" i="1"/>
  <c r="D2789" i="1"/>
  <c r="B2789" i="1"/>
  <c r="D2788" i="1"/>
  <c r="B2788" i="1"/>
  <c r="D2787" i="1"/>
  <c r="B2787" i="1"/>
  <c r="D2786" i="1"/>
  <c r="B2786" i="1"/>
  <c r="D2785" i="1"/>
  <c r="B2785" i="1"/>
  <c r="D2784" i="1"/>
  <c r="B2784" i="1"/>
  <c r="D2783" i="1"/>
  <c r="B2783" i="1"/>
  <c r="D2782" i="1"/>
  <c r="B2782" i="1"/>
  <c r="D2781" i="1"/>
  <c r="B2781" i="1"/>
  <c r="D2780" i="1"/>
  <c r="B2780" i="1"/>
  <c r="D2779" i="1"/>
  <c r="B2779" i="1"/>
  <c r="D2778" i="1"/>
  <c r="B2778" i="1"/>
  <c r="D2777" i="1"/>
  <c r="B2777" i="1"/>
  <c r="D2776" i="1"/>
  <c r="B2776" i="1"/>
  <c r="D2775" i="1"/>
  <c r="B2775" i="1"/>
  <c r="D2774" i="1"/>
  <c r="B2774" i="1"/>
  <c r="D2773" i="1"/>
  <c r="B2773" i="1"/>
  <c r="D2772" i="1"/>
  <c r="B2772" i="1"/>
  <c r="D2771" i="1"/>
  <c r="B2771" i="1"/>
  <c r="D2770" i="1"/>
  <c r="B2770" i="1"/>
  <c r="D2769" i="1"/>
  <c r="B2769" i="1"/>
  <c r="D2768" i="1"/>
  <c r="B2768" i="1"/>
  <c r="D2767" i="1"/>
  <c r="B2767" i="1"/>
  <c r="D2766" i="1"/>
  <c r="B2766" i="1"/>
  <c r="D2765" i="1"/>
  <c r="B2765" i="1"/>
  <c r="D2764" i="1"/>
  <c r="B2764" i="1"/>
  <c r="D2763" i="1"/>
  <c r="B2763" i="1"/>
  <c r="D2762" i="1"/>
  <c r="B2762" i="1"/>
  <c r="D2761" i="1"/>
  <c r="B2761" i="1"/>
  <c r="D2760" i="1"/>
  <c r="B2760" i="1"/>
  <c r="D2759" i="1"/>
  <c r="B2759" i="1"/>
  <c r="D2758" i="1"/>
  <c r="B2758" i="1"/>
  <c r="D2757" i="1"/>
  <c r="B2757" i="1"/>
  <c r="D2756" i="1"/>
  <c r="B2756" i="1"/>
  <c r="D2755" i="1"/>
  <c r="B2755" i="1"/>
  <c r="D2754" i="1"/>
  <c r="B2754" i="1"/>
  <c r="D2753" i="1"/>
  <c r="B2753" i="1"/>
  <c r="D2752" i="1"/>
  <c r="B2752" i="1"/>
  <c r="D2751" i="1"/>
  <c r="B2751" i="1"/>
  <c r="D2750" i="1"/>
  <c r="B2750" i="1"/>
  <c r="D2749" i="1"/>
  <c r="B2749" i="1"/>
  <c r="D2748" i="1"/>
  <c r="B2748" i="1"/>
  <c r="D2747" i="1"/>
  <c r="B2747" i="1"/>
  <c r="D2746" i="1"/>
  <c r="B2746" i="1"/>
  <c r="D2745" i="1"/>
  <c r="B2745" i="1"/>
  <c r="D2744" i="1"/>
  <c r="B2744" i="1"/>
  <c r="D2743" i="1"/>
  <c r="B2743" i="1"/>
  <c r="D2742" i="1"/>
  <c r="B2742" i="1"/>
  <c r="D2741" i="1"/>
  <c r="B2741" i="1"/>
  <c r="D2740" i="1"/>
  <c r="B2740" i="1"/>
  <c r="D2739" i="1"/>
  <c r="B2739" i="1"/>
  <c r="D2738" i="1"/>
  <c r="B2738" i="1"/>
  <c r="D2737" i="1"/>
  <c r="B2737" i="1"/>
  <c r="D2736" i="1"/>
  <c r="B2736" i="1"/>
  <c r="D2735" i="1"/>
  <c r="B2735" i="1"/>
  <c r="D2734" i="1"/>
  <c r="B2734" i="1"/>
  <c r="D2733" i="1"/>
  <c r="B2733" i="1"/>
  <c r="D2732" i="1"/>
  <c r="B2732" i="1"/>
  <c r="D2731" i="1"/>
  <c r="B2731" i="1"/>
  <c r="D2730" i="1"/>
  <c r="B2730" i="1"/>
  <c r="D2729" i="1"/>
  <c r="B2729" i="1"/>
  <c r="D2728" i="1"/>
  <c r="B2728" i="1"/>
  <c r="D2727" i="1"/>
  <c r="B2727" i="1"/>
  <c r="D2726" i="1"/>
  <c r="B2726" i="1"/>
  <c r="D2725" i="1"/>
  <c r="B2725" i="1"/>
  <c r="D2724" i="1"/>
  <c r="B2724" i="1"/>
  <c r="D2723" i="1"/>
  <c r="B2723" i="1"/>
  <c r="D2722" i="1"/>
  <c r="B2722" i="1"/>
  <c r="D2721" i="1"/>
  <c r="B2721" i="1"/>
  <c r="D2720" i="1"/>
  <c r="B2720" i="1"/>
  <c r="D2719" i="1"/>
  <c r="B2719" i="1"/>
  <c r="D2718" i="1"/>
  <c r="B2718" i="1"/>
  <c r="D2717" i="1"/>
  <c r="B2717" i="1"/>
  <c r="D2716" i="1"/>
  <c r="B2716" i="1"/>
  <c r="D2715" i="1"/>
  <c r="B2715" i="1"/>
  <c r="D2714" i="1"/>
  <c r="B2714" i="1"/>
  <c r="D2713" i="1"/>
  <c r="B2713" i="1"/>
  <c r="D2712" i="1"/>
  <c r="B2712" i="1"/>
  <c r="D2711" i="1"/>
  <c r="B2711" i="1"/>
  <c r="D2710" i="1"/>
  <c r="B2710" i="1"/>
  <c r="D2709" i="1"/>
  <c r="B2709" i="1"/>
  <c r="D2708" i="1"/>
  <c r="B2708" i="1"/>
  <c r="D2707" i="1"/>
  <c r="B2707" i="1"/>
  <c r="D2706" i="1"/>
  <c r="B2706" i="1"/>
  <c r="D2705" i="1"/>
  <c r="B2705" i="1"/>
  <c r="D2704" i="1"/>
  <c r="B2704" i="1"/>
  <c r="D2703" i="1"/>
  <c r="B2703" i="1"/>
  <c r="D2702" i="1"/>
  <c r="B2702" i="1"/>
  <c r="D2701" i="1"/>
  <c r="B2701" i="1"/>
  <c r="D2700" i="1"/>
  <c r="B2700" i="1"/>
  <c r="D2699" i="1"/>
  <c r="B2699" i="1"/>
  <c r="D2698" i="1"/>
  <c r="B2698" i="1"/>
  <c r="D2697" i="1"/>
  <c r="B2697" i="1"/>
  <c r="D2696" i="1"/>
  <c r="B2696" i="1"/>
  <c r="D2695" i="1"/>
  <c r="B2695" i="1"/>
  <c r="D2694" i="1"/>
  <c r="B2694" i="1"/>
  <c r="D2693" i="1"/>
  <c r="B2693" i="1"/>
  <c r="D2692" i="1"/>
  <c r="B2692" i="1"/>
  <c r="D2691" i="1"/>
  <c r="B2691" i="1"/>
  <c r="D2690" i="1"/>
  <c r="B2690" i="1"/>
  <c r="D2689" i="1"/>
  <c r="B2689" i="1"/>
  <c r="D2688" i="1"/>
  <c r="B2688" i="1"/>
  <c r="D2687" i="1"/>
  <c r="B2687" i="1"/>
  <c r="D2686" i="1"/>
  <c r="B2686" i="1"/>
  <c r="D2685" i="1"/>
  <c r="B2685" i="1"/>
  <c r="D2684" i="1"/>
  <c r="B2684" i="1"/>
  <c r="D2683" i="1"/>
  <c r="B2683" i="1"/>
  <c r="D2682" i="1"/>
  <c r="B2682" i="1"/>
  <c r="D2681" i="1"/>
  <c r="B2681" i="1"/>
  <c r="D2680" i="1"/>
  <c r="B2680" i="1"/>
  <c r="D2679" i="1"/>
  <c r="B2679" i="1"/>
  <c r="D2678" i="1"/>
  <c r="B2678" i="1"/>
  <c r="D2677" i="1"/>
  <c r="B2677" i="1"/>
  <c r="D2676" i="1"/>
  <c r="B2676" i="1"/>
  <c r="D2675" i="1"/>
  <c r="B2675" i="1"/>
  <c r="D2674" i="1"/>
  <c r="B2674" i="1"/>
  <c r="D2673" i="1"/>
  <c r="B2673" i="1"/>
  <c r="D2672" i="1"/>
  <c r="B2672" i="1"/>
  <c r="D2671" i="1"/>
  <c r="B2671" i="1"/>
  <c r="D2670" i="1"/>
  <c r="B2670" i="1"/>
  <c r="D2669" i="1"/>
  <c r="B2669" i="1"/>
  <c r="D2668" i="1"/>
  <c r="B2668" i="1"/>
  <c r="D2667" i="1"/>
  <c r="B2667" i="1"/>
  <c r="D2666" i="1"/>
  <c r="B2666" i="1"/>
  <c r="D2665" i="1"/>
  <c r="B2665" i="1"/>
  <c r="D2664" i="1"/>
  <c r="B2664" i="1"/>
  <c r="D2663" i="1"/>
  <c r="B2663" i="1"/>
  <c r="D2662" i="1"/>
  <c r="B2662" i="1"/>
  <c r="D2661" i="1"/>
  <c r="B2661" i="1"/>
  <c r="D2660" i="1"/>
  <c r="B2660" i="1"/>
  <c r="D2659" i="1"/>
  <c r="B2659" i="1"/>
  <c r="D2658" i="1"/>
  <c r="B2658" i="1"/>
  <c r="D2657" i="1"/>
  <c r="B2657" i="1"/>
  <c r="D2656" i="1"/>
  <c r="B2656" i="1"/>
  <c r="D2655" i="1"/>
  <c r="B2655" i="1"/>
  <c r="D2654" i="1"/>
  <c r="B2654" i="1"/>
  <c r="D2653" i="1"/>
  <c r="B2653" i="1"/>
  <c r="D2652" i="1"/>
  <c r="B2652" i="1"/>
  <c r="D2651" i="1"/>
  <c r="B2651" i="1"/>
  <c r="D2650" i="1"/>
  <c r="B2650" i="1"/>
  <c r="D2649" i="1"/>
  <c r="B2649" i="1"/>
  <c r="D2648" i="1"/>
  <c r="B2648" i="1"/>
  <c r="D2647" i="1"/>
  <c r="B2647" i="1"/>
  <c r="D2646" i="1"/>
  <c r="B2646" i="1"/>
  <c r="D2645" i="1"/>
  <c r="B2645" i="1"/>
  <c r="D2644" i="1"/>
  <c r="B2644" i="1"/>
  <c r="D2643" i="1"/>
  <c r="B2643" i="1"/>
  <c r="D2642" i="1"/>
  <c r="B2642" i="1"/>
  <c r="D2641" i="1"/>
  <c r="B2641" i="1"/>
  <c r="D2640" i="1"/>
  <c r="B2640" i="1"/>
  <c r="D2639" i="1"/>
  <c r="B2639" i="1"/>
  <c r="D2638" i="1"/>
  <c r="B2638" i="1"/>
  <c r="D2637" i="1"/>
  <c r="B2637" i="1"/>
  <c r="D2636" i="1"/>
  <c r="B2636" i="1"/>
  <c r="D2635" i="1"/>
  <c r="B2635" i="1"/>
  <c r="D2634" i="1"/>
  <c r="B2634" i="1"/>
  <c r="D2633" i="1"/>
  <c r="B2633" i="1"/>
  <c r="D2632" i="1"/>
  <c r="B2632" i="1"/>
  <c r="D2631" i="1"/>
  <c r="B2631" i="1"/>
  <c r="D2630" i="1"/>
  <c r="B2630" i="1"/>
  <c r="D2629" i="1"/>
  <c r="B2629" i="1"/>
  <c r="D2628" i="1"/>
  <c r="B2628" i="1"/>
  <c r="D2627" i="1"/>
  <c r="B2627" i="1"/>
  <c r="D2626" i="1"/>
  <c r="B2626" i="1"/>
  <c r="D2625" i="1"/>
  <c r="B2625" i="1"/>
  <c r="D2624" i="1"/>
  <c r="B2624" i="1"/>
  <c r="D2623" i="1"/>
  <c r="B2623" i="1"/>
  <c r="D2622" i="1"/>
  <c r="B2622" i="1"/>
  <c r="D2621" i="1"/>
  <c r="B2621" i="1"/>
  <c r="D2620" i="1"/>
  <c r="B2620" i="1"/>
  <c r="D2619" i="1"/>
  <c r="B2619" i="1"/>
  <c r="D2618" i="1"/>
  <c r="B2618" i="1"/>
  <c r="D2617" i="1"/>
  <c r="B2617" i="1"/>
  <c r="D2616" i="1"/>
  <c r="B2616" i="1"/>
  <c r="D2615" i="1"/>
  <c r="B2615" i="1"/>
  <c r="D2614" i="1"/>
  <c r="B2614" i="1"/>
  <c r="D2613" i="1"/>
  <c r="B2613" i="1"/>
  <c r="D2612" i="1"/>
  <c r="B2612" i="1"/>
  <c r="D2611" i="1"/>
  <c r="B2611" i="1"/>
  <c r="D2610" i="1"/>
  <c r="B2610" i="1"/>
  <c r="D2609" i="1"/>
  <c r="B2609" i="1"/>
  <c r="D2608" i="1"/>
  <c r="B2608" i="1"/>
  <c r="D2607" i="1"/>
  <c r="B2607" i="1"/>
  <c r="D2606" i="1"/>
  <c r="B2606" i="1"/>
  <c r="D2605" i="1"/>
  <c r="B2605" i="1"/>
  <c r="D2604" i="1"/>
  <c r="B2604" i="1"/>
  <c r="D2603" i="1"/>
  <c r="B2603" i="1"/>
  <c r="D2602" i="1"/>
  <c r="B2602" i="1"/>
  <c r="D2601" i="1"/>
  <c r="B2601" i="1"/>
  <c r="D2600" i="1"/>
  <c r="B2600" i="1"/>
  <c r="D2599" i="1"/>
  <c r="B2599" i="1"/>
  <c r="D2598" i="1"/>
  <c r="B2598" i="1"/>
  <c r="D2597" i="1"/>
  <c r="B2597" i="1"/>
  <c r="D2596" i="1"/>
  <c r="B2596" i="1"/>
  <c r="D2595" i="1"/>
  <c r="B2595" i="1"/>
  <c r="D2594" i="1"/>
  <c r="B2594" i="1"/>
  <c r="D2593" i="1"/>
  <c r="B2593" i="1"/>
  <c r="D2592" i="1"/>
  <c r="B2592" i="1"/>
  <c r="D2591" i="1"/>
  <c r="B2591" i="1"/>
  <c r="D2590" i="1"/>
  <c r="B2590" i="1"/>
  <c r="D2589" i="1"/>
  <c r="B2589" i="1"/>
  <c r="D2588" i="1"/>
  <c r="B2588" i="1"/>
  <c r="D2587" i="1"/>
  <c r="B2587" i="1"/>
  <c r="D2586" i="1"/>
  <c r="B2586" i="1"/>
  <c r="D2585" i="1"/>
  <c r="B2585" i="1"/>
  <c r="D2584" i="1"/>
  <c r="B2584" i="1"/>
  <c r="D2583" i="1"/>
  <c r="B2583" i="1"/>
  <c r="D2582" i="1"/>
  <c r="B2582" i="1"/>
  <c r="D2581" i="1"/>
  <c r="B2581" i="1"/>
  <c r="D2580" i="1"/>
  <c r="B2580" i="1"/>
  <c r="D2579" i="1"/>
  <c r="B2579" i="1"/>
  <c r="D2578" i="1"/>
  <c r="B2578" i="1"/>
  <c r="D2577" i="1"/>
  <c r="B2577" i="1"/>
  <c r="D2576" i="1"/>
  <c r="B2576" i="1"/>
  <c r="D2575" i="1"/>
  <c r="B2575" i="1"/>
  <c r="D2574" i="1"/>
  <c r="B2574" i="1"/>
  <c r="D2573" i="1"/>
  <c r="B2573" i="1"/>
  <c r="D2572" i="1"/>
  <c r="B2572" i="1"/>
  <c r="D2571" i="1"/>
  <c r="B2571" i="1"/>
  <c r="D2570" i="1"/>
  <c r="B2570" i="1"/>
  <c r="D2569" i="1"/>
  <c r="B2569" i="1"/>
  <c r="D2568" i="1"/>
  <c r="B2568" i="1"/>
  <c r="D2567" i="1"/>
  <c r="B2567" i="1"/>
  <c r="D2566" i="1"/>
  <c r="B2566" i="1"/>
  <c r="D2565" i="1"/>
  <c r="B2565" i="1"/>
  <c r="D2564" i="1"/>
  <c r="B2564" i="1"/>
  <c r="D2563" i="1"/>
  <c r="B2563" i="1"/>
  <c r="D2562" i="1"/>
  <c r="B2562" i="1"/>
  <c r="D2561" i="1"/>
  <c r="B2561" i="1"/>
  <c r="D2560" i="1"/>
  <c r="B2560" i="1"/>
  <c r="D2559" i="1"/>
  <c r="B2559" i="1"/>
  <c r="D2558" i="1"/>
  <c r="B2558" i="1"/>
  <c r="D2557" i="1"/>
  <c r="B2557" i="1"/>
  <c r="D2556" i="1"/>
  <c r="B2556" i="1"/>
  <c r="D2555" i="1"/>
  <c r="B2555" i="1"/>
  <c r="D2554" i="1"/>
  <c r="B2554" i="1"/>
  <c r="D2553" i="1"/>
  <c r="B2553" i="1"/>
  <c r="D2552" i="1"/>
  <c r="B2552" i="1"/>
  <c r="D2551" i="1"/>
  <c r="B2551" i="1"/>
  <c r="D2550" i="1"/>
  <c r="B2550" i="1"/>
  <c r="D2549" i="1"/>
  <c r="B2549" i="1"/>
  <c r="D2548" i="1"/>
  <c r="B2548" i="1"/>
  <c r="D2547" i="1"/>
  <c r="B2547" i="1"/>
  <c r="D2546" i="1"/>
  <c r="B2546" i="1"/>
  <c r="D2545" i="1"/>
  <c r="B2545" i="1"/>
  <c r="D2544" i="1"/>
  <c r="B2544" i="1"/>
  <c r="D2543" i="1"/>
  <c r="B2543" i="1"/>
  <c r="D2542" i="1"/>
  <c r="B2542" i="1"/>
  <c r="D2541" i="1"/>
  <c r="B2541" i="1"/>
  <c r="D2540" i="1"/>
  <c r="B2540" i="1"/>
  <c r="D2539" i="1"/>
  <c r="B2539" i="1"/>
  <c r="D2538" i="1"/>
  <c r="B2538" i="1"/>
  <c r="D2537" i="1"/>
  <c r="B2537" i="1"/>
  <c r="D2536" i="1"/>
  <c r="B2536" i="1"/>
  <c r="D2535" i="1"/>
  <c r="B2535" i="1"/>
  <c r="D2534" i="1"/>
  <c r="B2534" i="1"/>
  <c r="D2533" i="1"/>
  <c r="B2533" i="1"/>
  <c r="D2532" i="1"/>
  <c r="B2532" i="1"/>
  <c r="D2531" i="1"/>
  <c r="B2531" i="1"/>
  <c r="D2530" i="1"/>
  <c r="B2530" i="1"/>
  <c r="D2529" i="1"/>
  <c r="B2529" i="1"/>
  <c r="D2528" i="1"/>
  <c r="B2528" i="1"/>
  <c r="D2527" i="1"/>
  <c r="B2527" i="1"/>
  <c r="D2526" i="1"/>
  <c r="B2526" i="1"/>
  <c r="D2525" i="1"/>
  <c r="B2525" i="1"/>
  <c r="D2524" i="1"/>
  <c r="B2524" i="1"/>
  <c r="D2523" i="1"/>
  <c r="B2523" i="1"/>
  <c r="D2522" i="1"/>
  <c r="B2522" i="1"/>
  <c r="D2521" i="1"/>
  <c r="B2521" i="1"/>
  <c r="D2520" i="1"/>
  <c r="B2520" i="1"/>
  <c r="D2519" i="1"/>
  <c r="B2519" i="1"/>
  <c r="D2518" i="1"/>
  <c r="B2518" i="1"/>
  <c r="D2517" i="1"/>
  <c r="B2517" i="1"/>
  <c r="D2516" i="1"/>
  <c r="B2516" i="1"/>
  <c r="D2515" i="1"/>
  <c r="B2515" i="1"/>
  <c r="D2514" i="1"/>
  <c r="B2514" i="1"/>
  <c r="D2513" i="1"/>
  <c r="B2513" i="1"/>
  <c r="D2512" i="1"/>
  <c r="B2512" i="1"/>
  <c r="D2511" i="1"/>
  <c r="B2511" i="1"/>
  <c r="D2510" i="1"/>
  <c r="B2510" i="1"/>
  <c r="D2509" i="1"/>
  <c r="B2509" i="1"/>
  <c r="D2508" i="1"/>
  <c r="B2508" i="1"/>
  <c r="D2507" i="1"/>
  <c r="B2507" i="1"/>
  <c r="D2506" i="1"/>
  <c r="B2506" i="1"/>
  <c r="D2505" i="1"/>
  <c r="B2505" i="1"/>
  <c r="D2504" i="1"/>
  <c r="B2504" i="1"/>
  <c r="D2503" i="1"/>
  <c r="B2503" i="1"/>
  <c r="D2502" i="1"/>
  <c r="B2502" i="1"/>
  <c r="D2501" i="1"/>
  <c r="B2501" i="1"/>
  <c r="D2500" i="1"/>
  <c r="B2500" i="1"/>
  <c r="D2499" i="1"/>
  <c r="B2499" i="1"/>
  <c r="D2498" i="1"/>
  <c r="B2498" i="1"/>
  <c r="D2497" i="1"/>
  <c r="B2497" i="1"/>
  <c r="D2496" i="1"/>
  <c r="B2496" i="1"/>
  <c r="D2495" i="1"/>
  <c r="B2495" i="1"/>
  <c r="D2494" i="1"/>
  <c r="B2494" i="1"/>
  <c r="D2493" i="1"/>
  <c r="B2493" i="1"/>
  <c r="D2492" i="1"/>
  <c r="B2492" i="1"/>
  <c r="D2491" i="1"/>
  <c r="B2491" i="1"/>
  <c r="D2490" i="1"/>
  <c r="B2490" i="1"/>
  <c r="D2489" i="1"/>
  <c r="B2489" i="1"/>
  <c r="D2488" i="1"/>
  <c r="B2488" i="1"/>
  <c r="D2487" i="1"/>
  <c r="B2487" i="1"/>
  <c r="D2486" i="1"/>
  <c r="B2486" i="1"/>
  <c r="D2485" i="1"/>
  <c r="B2485" i="1"/>
  <c r="D2484" i="1"/>
  <c r="B2484" i="1"/>
  <c r="D2483" i="1"/>
  <c r="B2483" i="1"/>
  <c r="D2482" i="1"/>
  <c r="B2482" i="1"/>
  <c r="D2481" i="1"/>
  <c r="B2481" i="1"/>
  <c r="D2480" i="1"/>
  <c r="B2480" i="1"/>
  <c r="D2479" i="1"/>
  <c r="B2479" i="1"/>
  <c r="D2478" i="1"/>
  <c r="B2478" i="1"/>
  <c r="D2477" i="1"/>
  <c r="B2477" i="1"/>
  <c r="D2476" i="1"/>
  <c r="B2476" i="1"/>
  <c r="D2475" i="1"/>
  <c r="B2475" i="1"/>
  <c r="D2474" i="1"/>
  <c r="B2474" i="1"/>
  <c r="D2473" i="1"/>
  <c r="B2473" i="1"/>
  <c r="D2472" i="1"/>
  <c r="B2472" i="1"/>
  <c r="D2471" i="1"/>
  <c r="B2471" i="1"/>
  <c r="D2470" i="1"/>
  <c r="B2470" i="1"/>
  <c r="D2469" i="1"/>
  <c r="B2469" i="1"/>
  <c r="D2468" i="1"/>
  <c r="B2468" i="1"/>
  <c r="D2467" i="1"/>
  <c r="B2467" i="1"/>
  <c r="D2466" i="1"/>
  <c r="B2466" i="1"/>
  <c r="D2465" i="1"/>
  <c r="B2465" i="1"/>
  <c r="D2464" i="1"/>
  <c r="B2464" i="1"/>
  <c r="D2463" i="1"/>
  <c r="B2463" i="1"/>
  <c r="D2462" i="1"/>
  <c r="B2462" i="1"/>
  <c r="D2461" i="1"/>
  <c r="B2461" i="1"/>
  <c r="D2460" i="1"/>
  <c r="B2460" i="1"/>
  <c r="D2459" i="1"/>
  <c r="B2459" i="1"/>
  <c r="D2458" i="1"/>
  <c r="B2458" i="1"/>
  <c r="D2457" i="1"/>
  <c r="B2457" i="1"/>
  <c r="D2456" i="1"/>
  <c r="B2456" i="1"/>
  <c r="D2455" i="1"/>
  <c r="B2455" i="1"/>
  <c r="D2454" i="1"/>
  <c r="B2454" i="1"/>
  <c r="D2453" i="1"/>
  <c r="B2453" i="1"/>
  <c r="D2452" i="1"/>
  <c r="B2452" i="1"/>
  <c r="D2451" i="1"/>
  <c r="B2451" i="1"/>
  <c r="D2450" i="1"/>
  <c r="B2450" i="1"/>
  <c r="D2449" i="1"/>
  <c r="B2449" i="1"/>
  <c r="D2448" i="1"/>
  <c r="B2448" i="1"/>
  <c r="D2447" i="1"/>
  <c r="B2447" i="1"/>
  <c r="D2446" i="1"/>
  <c r="B2446" i="1"/>
  <c r="D2445" i="1"/>
  <c r="B2445" i="1"/>
  <c r="D2444" i="1"/>
  <c r="B2444" i="1"/>
  <c r="D2443" i="1"/>
  <c r="B2443" i="1"/>
  <c r="D2442" i="1"/>
  <c r="B2442" i="1"/>
  <c r="D2441" i="1"/>
  <c r="B2441" i="1"/>
  <c r="D2440" i="1"/>
  <c r="B2440" i="1"/>
  <c r="D2439" i="1"/>
  <c r="B2439" i="1"/>
  <c r="D2438" i="1"/>
  <c r="B2438" i="1"/>
  <c r="D2437" i="1"/>
  <c r="B2437" i="1"/>
  <c r="D2436" i="1"/>
  <c r="B2436" i="1"/>
  <c r="D2435" i="1"/>
  <c r="B2435" i="1"/>
  <c r="D2434" i="1"/>
  <c r="B2434" i="1"/>
  <c r="D2433" i="1"/>
  <c r="B2433" i="1"/>
  <c r="D2432" i="1"/>
  <c r="B2432" i="1"/>
  <c r="D2431" i="1"/>
  <c r="B2431" i="1"/>
  <c r="D2430" i="1"/>
  <c r="B2430" i="1"/>
  <c r="D2429" i="1"/>
  <c r="B2429" i="1"/>
  <c r="D2428" i="1"/>
  <c r="B2428" i="1"/>
  <c r="D2427" i="1"/>
  <c r="B2427" i="1"/>
  <c r="D2426" i="1"/>
  <c r="B2426" i="1"/>
  <c r="D2425" i="1"/>
  <c r="B2425" i="1"/>
  <c r="D2424" i="1"/>
  <c r="B2424" i="1"/>
  <c r="D2423" i="1"/>
  <c r="B2423" i="1"/>
  <c r="D2422" i="1"/>
  <c r="B2422" i="1"/>
  <c r="D2421" i="1"/>
  <c r="B2421" i="1"/>
  <c r="D2420" i="1"/>
  <c r="B2420" i="1"/>
  <c r="D2419" i="1"/>
  <c r="B2419" i="1"/>
  <c r="D2418" i="1"/>
  <c r="B2418" i="1"/>
  <c r="D2417" i="1"/>
  <c r="B2417" i="1"/>
  <c r="D2416" i="1"/>
  <c r="B2416" i="1"/>
  <c r="D2415" i="1"/>
  <c r="B2415" i="1"/>
  <c r="D2414" i="1"/>
  <c r="B2414" i="1"/>
  <c r="D2413" i="1"/>
  <c r="B2413" i="1"/>
  <c r="D2412" i="1"/>
  <c r="B2412" i="1"/>
  <c r="D2411" i="1"/>
  <c r="B2411" i="1"/>
  <c r="D2410" i="1"/>
  <c r="B2410" i="1"/>
  <c r="D2409" i="1"/>
  <c r="B2409" i="1"/>
  <c r="D2408" i="1"/>
  <c r="B2408" i="1"/>
  <c r="D2407" i="1"/>
  <c r="B2407" i="1"/>
  <c r="D2406" i="1"/>
  <c r="B2406" i="1"/>
  <c r="D2405" i="1"/>
  <c r="B2405" i="1"/>
  <c r="D2404" i="1"/>
  <c r="B2404" i="1"/>
  <c r="D2403" i="1"/>
  <c r="B2403" i="1"/>
  <c r="D2402" i="1"/>
  <c r="B2402" i="1"/>
  <c r="D2401" i="1"/>
  <c r="B2401" i="1"/>
  <c r="D2400" i="1"/>
  <c r="B2400" i="1"/>
  <c r="D2399" i="1"/>
  <c r="B2399" i="1"/>
  <c r="D2398" i="1"/>
  <c r="B2398" i="1"/>
  <c r="D2397" i="1"/>
  <c r="B2397" i="1"/>
  <c r="D2396" i="1"/>
  <c r="B2396" i="1"/>
  <c r="D2395" i="1"/>
  <c r="B2395" i="1"/>
  <c r="D2394" i="1"/>
  <c r="B2394" i="1"/>
  <c r="D2393" i="1"/>
  <c r="B2393" i="1"/>
  <c r="D2392" i="1"/>
  <c r="B2392" i="1"/>
  <c r="D2391" i="1"/>
  <c r="B2391" i="1"/>
  <c r="D2390" i="1"/>
  <c r="B2390" i="1"/>
  <c r="D2389" i="1"/>
  <c r="B2389" i="1"/>
  <c r="D2388" i="1"/>
  <c r="B2388" i="1"/>
  <c r="D2387" i="1"/>
  <c r="B2387" i="1"/>
  <c r="D2386" i="1"/>
  <c r="B2386" i="1"/>
  <c r="D2385" i="1"/>
  <c r="B2385" i="1"/>
  <c r="D2384" i="1"/>
  <c r="B2384" i="1"/>
  <c r="D2383" i="1"/>
  <c r="B2383" i="1"/>
  <c r="D2382" i="1"/>
  <c r="B2382" i="1"/>
  <c r="D2381" i="1"/>
  <c r="B2381" i="1"/>
  <c r="D2380" i="1"/>
  <c r="B2380" i="1"/>
  <c r="D2379" i="1"/>
  <c r="B2379" i="1"/>
  <c r="D2378" i="1"/>
  <c r="B2378" i="1"/>
  <c r="D2377" i="1"/>
  <c r="B2377" i="1"/>
  <c r="D2376" i="1"/>
  <c r="B2376" i="1"/>
  <c r="D2375" i="1"/>
  <c r="B2375" i="1"/>
  <c r="D2374" i="1"/>
  <c r="B2374" i="1"/>
  <c r="D2373" i="1"/>
  <c r="B2373" i="1"/>
  <c r="D2372" i="1"/>
  <c r="B2372" i="1"/>
  <c r="D2371" i="1"/>
  <c r="B2371" i="1"/>
  <c r="D2370" i="1"/>
  <c r="B2370" i="1"/>
  <c r="D2369" i="1"/>
  <c r="B2369" i="1"/>
  <c r="D2368" i="1"/>
  <c r="B2368" i="1"/>
  <c r="D2367" i="1"/>
  <c r="B2367" i="1"/>
  <c r="D2366" i="1"/>
  <c r="B2366" i="1"/>
  <c r="D2365" i="1"/>
  <c r="B2365" i="1"/>
  <c r="D2364" i="1"/>
  <c r="B2364" i="1"/>
  <c r="D2363" i="1"/>
  <c r="B2363" i="1"/>
  <c r="D2362" i="1"/>
  <c r="B2362" i="1"/>
  <c r="D2361" i="1"/>
  <c r="B2361" i="1"/>
  <c r="D2360" i="1"/>
  <c r="B2360" i="1"/>
  <c r="D2359" i="1"/>
  <c r="B2359" i="1"/>
  <c r="D2358" i="1"/>
  <c r="B2358" i="1"/>
  <c r="D2357" i="1"/>
  <c r="B2357" i="1"/>
  <c r="D2356" i="1"/>
  <c r="B2356" i="1"/>
  <c r="D2355" i="1"/>
  <c r="B2355" i="1"/>
  <c r="D2354" i="1"/>
  <c r="B2354" i="1"/>
  <c r="D2353" i="1"/>
  <c r="B2353" i="1"/>
  <c r="D2352" i="1"/>
  <c r="B2352" i="1"/>
  <c r="D2351" i="1"/>
  <c r="B2351" i="1"/>
  <c r="D2350" i="1"/>
  <c r="B2350" i="1"/>
  <c r="D2349" i="1"/>
  <c r="B2349" i="1"/>
  <c r="D2348" i="1"/>
  <c r="B2348" i="1"/>
  <c r="D2347" i="1"/>
  <c r="B2347" i="1"/>
  <c r="D2346" i="1"/>
  <c r="B2346" i="1"/>
  <c r="D2345" i="1"/>
  <c r="B2345" i="1"/>
  <c r="D2344" i="1"/>
  <c r="B2344" i="1"/>
  <c r="D2343" i="1"/>
  <c r="B2343" i="1"/>
  <c r="D2342" i="1"/>
  <c r="B2342" i="1"/>
  <c r="D2341" i="1"/>
  <c r="B2341" i="1"/>
  <c r="D2340" i="1"/>
  <c r="B2340" i="1"/>
  <c r="D2339" i="1"/>
  <c r="B2339" i="1"/>
  <c r="D2338" i="1"/>
  <c r="B2338" i="1"/>
  <c r="D2337" i="1"/>
  <c r="B2337" i="1"/>
  <c r="D2336" i="1"/>
  <c r="B2336" i="1"/>
  <c r="D2335" i="1"/>
  <c r="B2335" i="1"/>
  <c r="D2334" i="1"/>
  <c r="B2334" i="1"/>
  <c r="D2333" i="1"/>
  <c r="B2333" i="1"/>
  <c r="D2332" i="1"/>
  <c r="B2332" i="1"/>
  <c r="D2331" i="1"/>
  <c r="B2331" i="1"/>
  <c r="D2330" i="1"/>
  <c r="B2330" i="1"/>
  <c r="D2329" i="1"/>
  <c r="B2329" i="1"/>
  <c r="D2328" i="1"/>
  <c r="B2328" i="1"/>
  <c r="D2327" i="1"/>
  <c r="B2327" i="1"/>
  <c r="D2326" i="1"/>
  <c r="B2326" i="1"/>
  <c r="D2325" i="1"/>
  <c r="B2325" i="1"/>
  <c r="D2324" i="1"/>
  <c r="B2324" i="1"/>
  <c r="D2323" i="1"/>
  <c r="B2323" i="1"/>
  <c r="D2322" i="1"/>
  <c r="B2322" i="1"/>
  <c r="D2321" i="1"/>
  <c r="B2321" i="1"/>
  <c r="D2320" i="1"/>
  <c r="B2320" i="1"/>
  <c r="D2319" i="1"/>
  <c r="B2319" i="1"/>
  <c r="D2318" i="1"/>
  <c r="B2318" i="1"/>
  <c r="D2317" i="1"/>
  <c r="B2317" i="1"/>
  <c r="D2316" i="1"/>
  <c r="B2316" i="1"/>
  <c r="D2315" i="1"/>
  <c r="B2315" i="1"/>
  <c r="D2314" i="1"/>
  <c r="B2314" i="1"/>
  <c r="D2313" i="1"/>
  <c r="B2313" i="1"/>
  <c r="D2312" i="1"/>
  <c r="B2312" i="1"/>
  <c r="D2311" i="1"/>
  <c r="B2311" i="1"/>
  <c r="D2310" i="1"/>
  <c r="B2310" i="1"/>
  <c r="D2309" i="1"/>
  <c r="B2309" i="1"/>
  <c r="D2308" i="1"/>
  <c r="B2308" i="1"/>
  <c r="D2307" i="1"/>
  <c r="B2307" i="1"/>
  <c r="D2306" i="1"/>
  <c r="B2306" i="1"/>
  <c r="D2305" i="1"/>
  <c r="B2305" i="1"/>
  <c r="D2304" i="1"/>
  <c r="B2304" i="1"/>
  <c r="D2303" i="1"/>
  <c r="B2303" i="1"/>
  <c r="D2302" i="1"/>
  <c r="B2302" i="1"/>
  <c r="D2301" i="1"/>
  <c r="B2301" i="1"/>
  <c r="D2300" i="1"/>
  <c r="B2300" i="1"/>
  <c r="D2299" i="1"/>
  <c r="B2299" i="1"/>
  <c r="D2298" i="1"/>
  <c r="B2298" i="1"/>
  <c r="D2297" i="1"/>
  <c r="B2297" i="1"/>
  <c r="D2296" i="1"/>
  <c r="B2296" i="1"/>
  <c r="D2295" i="1"/>
  <c r="B2295" i="1"/>
  <c r="D2294" i="1"/>
  <c r="B2294" i="1"/>
  <c r="D2293" i="1"/>
  <c r="B2293" i="1"/>
  <c r="D2292" i="1"/>
  <c r="B2292" i="1"/>
  <c r="D2291" i="1"/>
  <c r="B2291" i="1"/>
  <c r="D2290" i="1"/>
  <c r="B2290" i="1"/>
  <c r="D2289" i="1"/>
  <c r="B2289" i="1"/>
  <c r="D2288" i="1"/>
  <c r="B2288" i="1"/>
  <c r="D2287" i="1"/>
  <c r="B2287" i="1"/>
  <c r="D2286" i="1"/>
  <c r="B2286" i="1"/>
  <c r="D2285" i="1"/>
  <c r="B2285" i="1"/>
  <c r="D2284" i="1"/>
  <c r="B2284" i="1"/>
  <c r="D2283" i="1"/>
  <c r="B2283" i="1"/>
  <c r="D2282" i="1"/>
  <c r="B2282" i="1"/>
  <c r="D2281" i="1"/>
  <c r="B2281" i="1"/>
  <c r="D2280" i="1"/>
  <c r="B2280" i="1"/>
  <c r="D2279" i="1"/>
  <c r="B2279" i="1"/>
  <c r="D2278" i="1"/>
  <c r="B2278" i="1"/>
  <c r="D2277" i="1"/>
  <c r="B2277" i="1"/>
  <c r="D2276" i="1"/>
  <c r="B2276" i="1"/>
  <c r="D2275" i="1"/>
  <c r="B2275" i="1"/>
  <c r="D2274" i="1"/>
  <c r="B2274" i="1"/>
  <c r="D2273" i="1"/>
  <c r="B2273" i="1"/>
  <c r="D2272" i="1"/>
  <c r="B2272" i="1"/>
  <c r="D2271" i="1"/>
  <c r="B2271" i="1"/>
  <c r="D2270" i="1"/>
  <c r="B2270" i="1"/>
  <c r="D2269" i="1"/>
  <c r="B2269" i="1"/>
  <c r="D2268" i="1"/>
  <c r="B2268" i="1"/>
  <c r="D2267" i="1"/>
  <c r="B2267" i="1"/>
  <c r="D2266" i="1"/>
  <c r="B2266" i="1"/>
  <c r="D2265" i="1"/>
  <c r="B2265" i="1"/>
  <c r="D2264" i="1"/>
  <c r="B2264" i="1"/>
  <c r="D2263" i="1"/>
  <c r="B2263" i="1"/>
  <c r="D2262" i="1"/>
  <c r="B2262" i="1"/>
  <c r="D2261" i="1"/>
  <c r="B2261" i="1"/>
  <c r="D2260" i="1"/>
  <c r="B2260" i="1"/>
  <c r="D2259" i="1"/>
  <c r="B2259" i="1"/>
  <c r="D2258" i="1"/>
  <c r="B2258" i="1"/>
  <c r="D2257" i="1"/>
  <c r="B2257" i="1"/>
  <c r="D2256" i="1"/>
  <c r="B2256" i="1"/>
  <c r="D2255" i="1"/>
  <c r="B2255" i="1"/>
  <c r="D2254" i="1"/>
  <c r="B2254" i="1"/>
  <c r="D2253" i="1"/>
  <c r="B2253" i="1"/>
  <c r="D2252" i="1"/>
  <c r="B2252" i="1"/>
  <c r="D2251" i="1"/>
  <c r="B2251" i="1"/>
  <c r="D2250" i="1"/>
  <c r="B2250" i="1"/>
  <c r="D2249" i="1"/>
  <c r="B2249" i="1"/>
  <c r="D2248" i="1"/>
  <c r="B2248" i="1"/>
  <c r="D2247" i="1"/>
  <c r="B2247" i="1"/>
  <c r="D2246" i="1"/>
  <c r="B2246" i="1"/>
  <c r="D2245" i="1"/>
  <c r="B2245" i="1"/>
  <c r="D2244" i="1"/>
  <c r="B2244" i="1"/>
  <c r="D2243" i="1"/>
  <c r="B2243" i="1"/>
  <c r="D2242" i="1"/>
  <c r="B2242" i="1"/>
  <c r="D2241" i="1"/>
  <c r="B2241" i="1"/>
  <c r="D2240" i="1"/>
  <c r="B2240" i="1"/>
  <c r="D2239" i="1"/>
  <c r="B2239" i="1"/>
  <c r="D2238" i="1"/>
  <c r="B2238" i="1"/>
  <c r="D2237" i="1"/>
  <c r="B2237" i="1"/>
  <c r="D2236" i="1"/>
  <c r="B2236" i="1"/>
  <c r="D2235" i="1"/>
  <c r="B2235" i="1"/>
  <c r="D2234" i="1"/>
  <c r="B2234" i="1"/>
  <c r="D2233" i="1"/>
  <c r="B2233" i="1"/>
  <c r="D2232" i="1"/>
  <c r="B2232" i="1"/>
  <c r="D2231" i="1"/>
  <c r="B2231" i="1"/>
  <c r="D2230" i="1"/>
  <c r="B2230" i="1"/>
  <c r="D2229" i="1"/>
  <c r="B2229" i="1"/>
  <c r="D2228" i="1"/>
  <c r="B2228" i="1"/>
  <c r="D2227" i="1"/>
  <c r="B2227" i="1"/>
  <c r="D2226" i="1"/>
  <c r="B2226" i="1"/>
  <c r="D2225" i="1"/>
  <c r="B2225" i="1"/>
  <c r="D2224" i="1"/>
  <c r="B2224" i="1"/>
  <c r="D2223" i="1"/>
  <c r="B2223" i="1"/>
  <c r="D2222" i="1"/>
  <c r="B2222" i="1"/>
  <c r="D2221" i="1"/>
  <c r="B2221" i="1"/>
  <c r="D2220" i="1"/>
  <c r="B2220" i="1"/>
  <c r="D2219" i="1"/>
  <c r="B2219" i="1"/>
  <c r="D2218" i="1"/>
  <c r="B2218" i="1"/>
  <c r="D2217" i="1"/>
  <c r="B2217" i="1"/>
  <c r="D2216" i="1"/>
  <c r="B2216" i="1"/>
  <c r="D2215" i="1"/>
  <c r="B2215" i="1"/>
  <c r="D2214" i="1"/>
  <c r="B2214" i="1"/>
  <c r="D2213" i="1"/>
  <c r="B2213" i="1"/>
  <c r="D2212" i="1"/>
  <c r="B2212" i="1"/>
  <c r="D2211" i="1"/>
  <c r="B2211" i="1"/>
  <c r="D2210" i="1"/>
  <c r="B2210" i="1"/>
  <c r="D2209" i="1"/>
  <c r="B2209" i="1"/>
  <c r="D2208" i="1"/>
  <c r="B2208" i="1"/>
  <c r="D2207" i="1"/>
  <c r="B2207" i="1"/>
  <c r="D2206" i="1"/>
  <c r="B2206" i="1"/>
  <c r="D2205" i="1"/>
  <c r="B2205" i="1"/>
  <c r="D2204" i="1"/>
  <c r="B2204" i="1"/>
  <c r="D2203" i="1"/>
  <c r="B2203" i="1"/>
  <c r="D2202" i="1"/>
  <c r="B2202" i="1"/>
  <c r="D2201" i="1"/>
  <c r="B2201" i="1"/>
  <c r="D2200" i="1"/>
  <c r="B2200" i="1"/>
  <c r="D2199" i="1"/>
  <c r="B2199" i="1"/>
  <c r="D2198" i="1"/>
  <c r="B2198" i="1"/>
  <c r="D2197" i="1"/>
  <c r="B2197" i="1"/>
  <c r="D2196" i="1"/>
  <c r="B2196" i="1"/>
  <c r="D2195" i="1"/>
  <c r="B2195" i="1"/>
  <c r="D2194" i="1"/>
  <c r="B2194" i="1"/>
  <c r="D2193" i="1"/>
  <c r="B2193" i="1"/>
  <c r="D2192" i="1"/>
  <c r="B2192" i="1"/>
  <c r="D2191" i="1"/>
  <c r="B2191" i="1"/>
  <c r="D2190" i="1"/>
  <c r="B2190" i="1"/>
  <c r="D2189" i="1"/>
  <c r="B2189" i="1"/>
  <c r="D2188" i="1"/>
  <c r="B2188" i="1"/>
  <c r="D2187" i="1"/>
  <c r="B2187" i="1"/>
  <c r="D2186" i="1"/>
  <c r="B2186" i="1"/>
  <c r="D2185" i="1"/>
  <c r="B2185" i="1"/>
  <c r="D2184" i="1"/>
  <c r="B2184" i="1"/>
  <c r="D2183" i="1"/>
  <c r="B2183" i="1"/>
  <c r="D2182" i="1"/>
  <c r="B2182" i="1"/>
  <c r="D2181" i="1"/>
  <c r="B2181" i="1"/>
  <c r="D2180" i="1"/>
  <c r="B2180" i="1"/>
  <c r="D2179" i="1"/>
  <c r="B2179" i="1"/>
  <c r="D2178" i="1"/>
  <c r="B2178" i="1"/>
  <c r="D2177" i="1"/>
  <c r="B2177" i="1"/>
  <c r="D2176" i="1"/>
  <c r="B2176" i="1"/>
  <c r="D2175" i="1"/>
  <c r="B2175" i="1"/>
  <c r="D2174" i="1"/>
  <c r="B2174" i="1"/>
  <c r="D2173" i="1"/>
  <c r="B2173" i="1"/>
  <c r="D2172" i="1"/>
  <c r="B2172" i="1"/>
  <c r="D2171" i="1"/>
  <c r="B2171" i="1"/>
  <c r="D2170" i="1"/>
  <c r="B2170" i="1"/>
  <c r="D2169" i="1"/>
  <c r="B2169" i="1"/>
  <c r="D2168" i="1"/>
  <c r="B2168" i="1"/>
  <c r="D2167" i="1"/>
  <c r="B2167" i="1"/>
  <c r="D2166" i="1"/>
  <c r="B2166" i="1"/>
  <c r="D2165" i="1"/>
  <c r="B2165" i="1"/>
  <c r="D2164" i="1"/>
  <c r="B2164" i="1"/>
  <c r="D2163" i="1"/>
  <c r="B2163" i="1"/>
  <c r="D2162" i="1"/>
  <c r="B2162" i="1"/>
  <c r="D2161" i="1"/>
  <c r="B2161" i="1"/>
  <c r="D2160" i="1"/>
  <c r="B2160" i="1"/>
  <c r="D2159" i="1"/>
  <c r="B2159" i="1"/>
  <c r="D2158" i="1"/>
  <c r="B2158" i="1"/>
  <c r="D2157" i="1"/>
  <c r="B2157" i="1"/>
  <c r="D2156" i="1"/>
  <c r="B2156" i="1"/>
  <c r="D2155" i="1"/>
  <c r="B2155" i="1"/>
  <c r="D2154" i="1"/>
  <c r="B2154" i="1"/>
  <c r="D2153" i="1"/>
  <c r="B2153" i="1"/>
  <c r="D2152" i="1"/>
  <c r="B2152" i="1"/>
  <c r="D2151" i="1"/>
  <c r="B2151" i="1"/>
  <c r="D2150" i="1"/>
  <c r="B2150" i="1"/>
  <c r="D2149" i="1"/>
  <c r="B2149" i="1"/>
  <c r="D2148" i="1"/>
  <c r="B2148" i="1"/>
  <c r="D2147" i="1"/>
  <c r="B2147" i="1"/>
  <c r="D2146" i="1"/>
  <c r="B2146" i="1"/>
  <c r="D2145" i="1"/>
  <c r="B2145" i="1"/>
  <c r="D2144" i="1"/>
  <c r="B2144" i="1"/>
  <c r="D2143" i="1"/>
  <c r="B2143" i="1"/>
  <c r="D2142" i="1"/>
  <c r="B2142" i="1"/>
  <c r="D2141" i="1"/>
  <c r="B2141" i="1"/>
  <c r="D2140" i="1"/>
  <c r="B2140" i="1"/>
  <c r="D2139" i="1"/>
  <c r="B2139" i="1"/>
  <c r="D2138" i="1"/>
  <c r="B2138" i="1"/>
  <c r="D2137" i="1"/>
  <c r="B2137" i="1"/>
  <c r="D2136" i="1"/>
  <c r="B2136" i="1"/>
  <c r="D2135" i="1"/>
  <c r="B2135" i="1"/>
  <c r="D2134" i="1"/>
  <c r="B2134" i="1"/>
  <c r="D2133" i="1"/>
  <c r="B2133" i="1"/>
  <c r="D2132" i="1"/>
  <c r="B2132" i="1"/>
  <c r="D2131" i="1"/>
  <c r="B2131" i="1"/>
  <c r="D2130" i="1"/>
  <c r="B2130" i="1"/>
  <c r="D2129" i="1"/>
  <c r="B2129" i="1"/>
  <c r="D2128" i="1"/>
  <c r="B2128" i="1"/>
  <c r="D2127" i="1"/>
  <c r="B2127" i="1"/>
  <c r="D2126" i="1"/>
  <c r="B2126" i="1"/>
  <c r="D2125" i="1"/>
  <c r="B2125" i="1"/>
  <c r="D2124" i="1"/>
  <c r="B2124" i="1"/>
  <c r="D2123" i="1"/>
  <c r="B2123" i="1"/>
  <c r="D2122" i="1"/>
  <c r="B2122" i="1"/>
  <c r="D2121" i="1"/>
  <c r="B2121" i="1"/>
  <c r="D2120" i="1"/>
  <c r="B2120" i="1"/>
  <c r="D2119" i="1"/>
  <c r="B2119" i="1"/>
  <c r="D2118" i="1"/>
  <c r="B2118" i="1"/>
  <c r="D2117" i="1"/>
  <c r="B2117" i="1"/>
  <c r="D2116" i="1"/>
  <c r="B2116" i="1"/>
  <c r="D2115" i="1"/>
  <c r="B2115" i="1"/>
  <c r="D2114" i="1"/>
  <c r="B2114" i="1"/>
  <c r="D2113" i="1"/>
  <c r="B2113" i="1"/>
  <c r="D2112" i="1"/>
  <c r="B2112" i="1"/>
  <c r="D2111" i="1"/>
  <c r="B2111" i="1"/>
  <c r="D2110" i="1"/>
  <c r="B2110" i="1"/>
  <c r="D2109" i="1"/>
  <c r="B2109" i="1"/>
  <c r="D2108" i="1"/>
  <c r="B2108" i="1"/>
  <c r="D2107" i="1"/>
  <c r="B2107" i="1"/>
  <c r="D2106" i="1"/>
  <c r="B2106" i="1"/>
  <c r="D2105" i="1"/>
  <c r="B2105" i="1"/>
  <c r="D2104" i="1"/>
  <c r="B2104" i="1"/>
  <c r="D2103" i="1"/>
  <c r="B2103" i="1"/>
  <c r="D2102" i="1"/>
  <c r="B2102" i="1"/>
  <c r="D2101" i="1"/>
  <c r="B2101" i="1"/>
  <c r="D2100" i="1"/>
  <c r="B2100" i="1"/>
  <c r="D2099" i="1"/>
  <c r="B2099" i="1"/>
  <c r="D2098" i="1"/>
  <c r="B2098" i="1"/>
  <c r="D2097" i="1"/>
  <c r="B2097" i="1"/>
  <c r="D2096" i="1"/>
  <c r="B2096" i="1"/>
  <c r="D2095" i="1"/>
  <c r="B2095" i="1"/>
  <c r="D2094" i="1"/>
  <c r="B2094" i="1"/>
  <c r="D2093" i="1"/>
  <c r="B2093" i="1"/>
  <c r="D2092" i="1"/>
  <c r="B2092" i="1"/>
  <c r="D2091" i="1"/>
  <c r="B2091" i="1"/>
  <c r="D2090" i="1"/>
  <c r="B2090" i="1"/>
  <c r="D2089" i="1"/>
  <c r="B2089" i="1"/>
  <c r="D2088" i="1"/>
  <c r="B2088" i="1"/>
  <c r="D2087" i="1"/>
  <c r="B2087" i="1"/>
  <c r="D2086" i="1"/>
  <c r="B2086" i="1"/>
  <c r="D2085" i="1"/>
  <c r="B2085" i="1"/>
  <c r="D2084" i="1"/>
  <c r="B2084" i="1"/>
  <c r="D2083" i="1"/>
  <c r="B2083" i="1"/>
  <c r="D2082" i="1"/>
  <c r="B2082" i="1"/>
  <c r="D2081" i="1"/>
  <c r="B2081" i="1"/>
  <c r="D2080" i="1"/>
  <c r="B2080" i="1"/>
  <c r="D2079" i="1"/>
  <c r="B2079" i="1"/>
  <c r="D2078" i="1"/>
  <c r="B2078" i="1"/>
  <c r="D2077" i="1"/>
  <c r="B2077" i="1"/>
  <c r="D2076" i="1"/>
  <c r="B2076" i="1"/>
  <c r="D2075" i="1"/>
  <c r="B2075" i="1"/>
  <c r="D2074" i="1"/>
  <c r="B2074" i="1"/>
  <c r="D2073" i="1"/>
  <c r="B2073" i="1"/>
  <c r="D2072" i="1"/>
  <c r="B2072" i="1"/>
  <c r="D2071" i="1"/>
  <c r="B2071" i="1"/>
  <c r="D2070" i="1"/>
  <c r="B2070" i="1"/>
  <c r="D2069" i="1"/>
  <c r="B2069" i="1"/>
  <c r="D2068" i="1"/>
  <c r="B2068" i="1"/>
  <c r="D2067" i="1"/>
  <c r="B2067" i="1"/>
  <c r="D2066" i="1"/>
  <c r="B2066" i="1"/>
  <c r="D2065" i="1"/>
  <c r="B2065" i="1"/>
  <c r="D2064" i="1"/>
  <c r="B2064" i="1"/>
  <c r="D2063" i="1"/>
  <c r="B2063" i="1"/>
  <c r="D2062" i="1"/>
  <c r="B2062" i="1"/>
  <c r="D2061" i="1"/>
  <c r="B2061" i="1"/>
  <c r="D2060" i="1"/>
  <c r="B2060" i="1"/>
  <c r="D2059" i="1"/>
  <c r="B2059" i="1"/>
  <c r="D2058" i="1"/>
  <c r="B2058" i="1"/>
  <c r="D2057" i="1"/>
  <c r="B2057" i="1"/>
  <c r="D2056" i="1"/>
  <c r="B2056" i="1"/>
  <c r="D2055" i="1"/>
  <c r="B2055" i="1"/>
  <c r="D2054" i="1"/>
  <c r="B2054" i="1"/>
  <c r="D2053" i="1"/>
  <c r="B2053" i="1"/>
  <c r="D2052" i="1"/>
  <c r="B2052" i="1"/>
  <c r="D2051" i="1"/>
  <c r="B2051" i="1"/>
  <c r="D2050" i="1"/>
  <c r="B2050" i="1"/>
  <c r="D2049" i="1"/>
  <c r="B2049" i="1"/>
  <c r="D2048" i="1"/>
  <c r="B2048" i="1"/>
  <c r="D2047" i="1"/>
  <c r="B2047" i="1"/>
  <c r="D2046" i="1"/>
  <c r="B2046" i="1"/>
  <c r="D2045" i="1"/>
  <c r="B2045" i="1"/>
  <c r="D2044" i="1"/>
  <c r="B2044" i="1"/>
  <c r="D2043" i="1"/>
  <c r="B2043" i="1"/>
  <c r="D2042" i="1"/>
  <c r="B2042" i="1"/>
  <c r="D2041" i="1"/>
  <c r="B2041" i="1"/>
  <c r="D2040" i="1"/>
  <c r="B2040" i="1"/>
  <c r="D2039" i="1"/>
  <c r="B2039" i="1"/>
  <c r="D2038" i="1"/>
  <c r="B2038" i="1"/>
  <c r="D2037" i="1"/>
  <c r="B2037" i="1"/>
  <c r="D2036" i="1"/>
  <c r="B2036" i="1"/>
  <c r="D2035" i="1"/>
  <c r="B2035" i="1"/>
  <c r="D2034" i="1"/>
  <c r="B2034" i="1"/>
  <c r="D2033" i="1"/>
  <c r="B2033" i="1"/>
  <c r="D2032" i="1"/>
  <c r="B2032" i="1"/>
  <c r="D2031" i="1"/>
  <c r="B2031" i="1"/>
  <c r="D2030" i="1"/>
  <c r="B2030" i="1"/>
  <c r="D2029" i="1"/>
  <c r="B2029" i="1"/>
  <c r="D2028" i="1"/>
  <c r="B2028" i="1"/>
  <c r="D2027" i="1"/>
  <c r="B2027" i="1"/>
  <c r="D2026" i="1"/>
  <c r="B2026" i="1"/>
  <c r="D2025" i="1"/>
  <c r="B2025" i="1"/>
  <c r="D2024" i="1"/>
  <c r="B2024" i="1"/>
  <c r="D2023" i="1"/>
  <c r="B2023" i="1"/>
  <c r="D2022" i="1"/>
  <c r="B2022" i="1"/>
  <c r="D2021" i="1"/>
  <c r="B2021" i="1"/>
  <c r="D2020" i="1"/>
  <c r="B2020" i="1"/>
  <c r="D2019" i="1"/>
  <c r="B2019" i="1"/>
  <c r="D2018" i="1"/>
  <c r="B2018" i="1"/>
  <c r="D2017" i="1"/>
  <c r="B2017" i="1"/>
  <c r="D2016" i="1"/>
  <c r="B2016" i="1"/>
  <c r="D2015" i="1"/>
  <c r="B2015" i="1"/>
  <c r="D2014" i="1"/>
  <c r="B2014" i="1"/>
  <c r="D2013" i="1"/>
  <c r="B2013" i="1"/>
  <c r="D2012" i="1"/>
  <c r="B2012" i="1"/>
  <c r="D2011" i="1"/>
  <c r="B2011" i="1"/>
  <c r="D2010" i="1"/>
  <c r="B2010" i="1"/>
  <c r="D2009" i="1"/>
  <c r="B2009" i="1"/>
  <c r="D2008" i="1"/>
  <c r="B2008" i="1"/>
  <c r="D2007" i="1"/>
  <c r="B2007" i="1"/>
  <c r="D2006" i="1"/>
  <c r="B2006" i="1"/>
  <c r="D2005" i="1"/>
  <c r="B2005" i="1"/>
  <c r="D2004" i="1"/>
  <c r="B2004" i="1"/>
  <c r="D2003" i="1"/>
  <c r="B2003" i="1"/>
  <c r="D2002" i="1"/>
  <c r="B2002" i="1"/>
  <c r="D2001" i="1"/>
  <c r="B2001" i="1"/>
  <c r="D2000" i="1"/>
  <c r="B2000" i="1"/>
  <c r="D1999" i="1"/>
  <c r="B1999" i="1"/>
  <c r="D1998" i="1"/>
  <c r="B1998" i="1"/>
  <c r="D1997" i="1"/>
  <c r="B1997" i="1"/>
  <c r="D1996" i="1"/>
  <c r="B1996" i="1"/>
  <c r="D1995" i="1"/>
  <c r="B1995" i="1"/>
  <c r="D1994" i="1"/>
  <c r="B1994" i="1"/>
  <c r="D1993" i="1"/>
  <c r="B1993" i="1"/>
  <c r="D1992" i="1"/>
  <c r="B1992" i="1"/>
  <c r="D1991" i="1"/>
  <c r="B1991" i="1"/>
  <c r="D1990" i="1"/>
  <c r="B1990" i="1"/>
  <c r="D1989" i="1"/>
  <c r="B1989" i="1"/>
  <c r="D1988" i="1"/>
  <c r="B1988" i="1"/>
  <c r="D1987" i="1"/>
  <c r="B1987" i="1"/>
  <c r="D1986" i="1"/>
  <c r="B1986" i="1"/>
  <c r="D1985" i="1"/>
  <c r="B1985" i="1"/>
  <c r="D1984" i="1"/>
  <c r="B1984" i="1"/>
  <c r="D1983" i="1"/>
  <c r="B1983" i="1"/>
  <c r="D1982" i="1"/>
  <c r="B1982" i="1"/>
  <c r="D1981" i="1"/>
  <c r="B1981" i="1"/>
  <c r="D1980" i="1"/>
  <c r="B1980" i="1"/>
  <c r="D1979" i="1"/>
  <c r="B1979" i="1"/>
  <c r="D1978" i="1"/>
  <c r="B1978" i="1"/>
  <c r="D1977" i="1"/>
  <c r="B1977" i="1"/>
  <c r="D1976" i="1"/>
  <c r="B1976" i="1"/>
  <c r="D1975" i="1"/>
  <c r="B1975" i="1"/>
  <c r="D1974" i="1"/>
  <c r="B1974" i="1"/>
  <c r="D1973" i="1"/>
  <c r="B1973" i="1"/>
  <c r="D1972" i="1"/>
  <c r="B1972" i="1"/>
  <c r="D1971" i="1"/>
  <c r="B1971" i="1"/>
  <c r="D1970" i="1"/>
  <c r="B1970" i="1"/>
  <c r="D1969" i="1"/>
  <c r="B1969" i="1"/>
  <c r="D1968" i="1"/>
  <c r="B1968" i="1"/>
  <c r="D1967" i="1"/>
  <c r="B1967" i="1"/>
  <c r="D1966" i="1"/>
  <c r="B1966" i="1"/>
  <c r="D1965" i="1"/>
  <c r="B1965" i="1"/>
  <c r="D1964" i="1"/>
  <c r="B1964" i="1"/>
  <c r="D1963" i="1"/>
  <c r="B1963" i="1"/>
  <c r="D1962" i="1"/>
  <c r="B1962" i="1"/>
  <c r="D1961" i="1"/>
  <c r="B1961" i="1"/>
  <c r="D1960" i="1"/>
  <c r="B1960" i="1"/>
  <c r="D1959" i="1"/>
  <c r="B1959" i="1"/>
  <c r="D1958" i="1"/>
  <c r="B1958" i="1"/>
  <c r="D1957" i="1"/>
  <c r="B1957" i="1"/>
  <c r="D1956" i="1"/>
  <c r="B1956" i="1"/>
  <c r="D1955" i="1"/>
  <c r="B1955" i="1"/>
  <c r="D1954" i="1"/>
  <c r="B1954" i="1"/>
  <c r="D1953" i="1"/>
  <c r="B1953" i="1"/>
  <c r="D1952" i="1"/>
  <c r="B1952" i="1"/>
  <c r="D1951" i="1"/>
  <c r="B1951" i="1"/>
  <c r="D1950" i="1"/>
  <c r="B1950" i="1"/>
  <c r="D1949" i="1"/>
  <c r="B1949" i="1"/>
  <c r="D1948" i="1"/>
  <c r="B1948" i="1"/>
  <c r="D1947" i="1"/>
  <c r="B1947" i="1"/>
  <c r="D1946" i="1"/>
  <c r="B1946" i="1"/>
  <c r="D1945" i="1"/>
  <c r="B1945" i="1"/>
  <c r="D1944" i="1"/>
  <c r="B1944" i="1"/>
  <c r="D1943" i="1"/>
  <c r="B1943" i="1"/>
  <c r="D1942" i="1"/>
  <c r="B1942" i="1"/>
  <c r="D1941" i="1"/>
  <c r="B1941" i="1"/>
  <c r="D1940" i="1"/>
  <c r="B1940" i="1"/>
  <c r="D1939" i="1"/>
  <c r="B1939" i="1"/>
  <c r="D1938" i="1"/>
  <c r="B1938" i="1"/>
  <c r="D1937" i="1"/>
  <c r="B1937" i="1"/>
  <c r="D1936" i="1"/>
  <c r="B1936" i="1"/>
  <c r="D1935" i="1"/>
  <c r="B1935" i="1"/>
  <c r="D1934" i="1"/>
  <c r="B1934" i="1"/>
  <c r="D1933" i="1"/>
  <c r="B1933" i="1"/>
  <c r="D1932" i="1"/>
  <c r="B1932" i="1"/>
  <c r="D1931" i="1"/>
  <c r="B1931" i="1"/>
  <c r="D1930" i="1"/>
  <c r="B1930" i="1"/>
  <c r="D1929" i="1"/>
  <c r="B1929" i="1"/>
  <c r="D1928" i="1"/>
  <c r="B1928" i="1"/>
  <c r="D1927" i="1"/>
  <c r="B1927" i="1"/>
  <c r="D1926" i="1"/>
  <c r="B1926" i="1"/>
  <c r="D1925" i="1"/>
  <c r="B1925" i="1"/>
  <c r="D1924" i="1"/>
  <c r="B1924" i="1"/>
  <c r="D1923" i="1"/>
  <c r="B1923" i="1"/>
  <c r="D1922" i="1"/>
  <c r="B1922" i="1"/>
  <c r="D1921" i="1"/>
  <c r="B1921" i="1"/>
  <c r="D1920" i="1"/>
  <c r="B1920" i="1"/>
  <c r="D1919" i="1"/>
  <c r="B1919" i="1"/>
  <c r="D1918" i="1"/>
  <c r="B1918" i="1"/>
  <c r="D1917" i="1"/>
  <c r="B1917" i="1"/>
  <c r="D1916" i="1"/>
  <c r="B1916" i="1"/>
  <c r="D1915" i="1"/>
  <c r="B1915" i="1"/>
  <c r="D1914" i="1"/>
  <c r="B1914" i="1"/>
  <c r="D1913" i="1"/>
  <c r="B1913" i="1"/>
  <c r="D1912" i="1"/>
  <c r="B1912" i="1"/>
  <c r="D1911" i="1"/>
  <c r="B1911" i="1"/>
  <c r="D1910" i="1"/>
  <c r="B1910" i="1"/>
  <c r="D1909" i="1"/>
  <c r="B1909" i="1"/>
  <c r="D1908" i="1"/>
  <c r="B1908" i="1"/>
  <c r="D1907" i="1"/>
  <c r="B1907" i="1"/>
  <c r="D1906" i="1"/>
  <c r="B1906" i="1"/>
  <c r="D1905" i="1"/>
  <c r="B1905" i="1"/>
  <c r="D1904" i="1"/>
  <c r="B1904" i="1"/>
  <c r="D1903" i="1"/>
  <c r="B1903" i="1"/>
  <c r="D1902" i="1"/>
  <c r="B1902" i="1"/>
  <c r="D1901" i="1"/>
  <c r="B1901" i="1"/>
  <c r="D1900" i="1"/>
  <c r="B1900" i="1"/>
  <c r="D1899" i="1"/>
  <c r="B1899" i="1"/>
  <c r="D1898" i="1"/>
  <c r="B1898" i="1"/>
  <c r="D1897" i="1"/>
  <c r="B1897" i="1"/>
  <c r="D1896" i="1"/>
  <c r="B1896" i="1"/>
  <c r="D1895" i="1"/>
  <c r="B1895" i="1"/>
  <c r="D1894" i="1"/>
  <c r="B1894" i="1"/>
  <c r="D1893" i="1"/>
  <c r="B1893" i="1"/>
  <c r="D1892" i="1"/>
  <c r="B1892" i="1"/>
  <c r="D1891" i="1"/>
  <c r="B1891" i="1"/>
  <c r="D1890" i="1"/>
  <c r="B1890" i="1"/>
  <c r="D1889" i="1"/>
  <c r="B1889" i="1"/>
  <c r="D1888" i="1"/>
  <c r="B1888" i="1"/>
  <c r="D1887" i="1"/>
  <c r="B1887" i="1"/>
  <c r="D1886" i="1"/>
  <c r="B1886" i="1"/>
  <c r="D1885" i="1"/>
  <c r="B1885" i="1"/>
  <c r="D1884" i="1"/>
  <c r="B1884" i="1"/>
  <c r="D1883" i="1"/>
  <c r="B1883" i="1"/>
  <c r="D1882" i="1"/>
  <c r="B1882" i="1"/>
  <c r="D1881" i="1"/>
  <c r="B1881" i="1"/>
  <c r="D1880" i="1"/>
  <c r="B1880" i="1"/>
  <c r="D1879" i="1"/>
  <c r="B1879" i="1"/>
  <c r="D1878" i="1"/>
  <c r="B1878" i="1"/>
  <c r="D1877" i="1"/>
  <c r="B1877" i="1"/>
  <c r="D1876" i="1"/>
  <c r="B1876" i="1"/>
  <c r="D1875" i="1"/>
  <c r="B1875" i="1"/>
  <c r="D1874" i="1"/>
  <c r="B1874" i="1"/>
  <c r="D1873" i="1"/>
  <c r="B1873" i="1"/>
  <c r="D1872" i="1"/>
  <c r="B1872" i="1"/>
  <c r="D1871" i="1"/>
  <c r="B1871" i="1"/>
  <c r="D1870" i="1"/>
  <c r="B1870" i="1"/>
  <c r="D1869" i="1"/>
  <c r="B1869" i="1"/>
  <c r="D1868" i="1"/>
  <c r="B1868" i="1"/>
  <c r="D1867" i="1"/>
  <c r="B1867" i="1"/>
  <c r="D1866" i="1"/>
  <c r="B1866" i="1"/>
  <c r="D1865" i="1"/>
  <c r="B1865" i="1"/>
  <c r="D1864" i="1"/>
  <c r="B1864" i="1"/>
  <c r="D1863" i="1"/>
  <c r="B1863" i="1"/>
  <c r="D1862" i="1"/>
  <c r="B1862" i="1"/>
  <c r="D1861" i="1"/>
  <c r="B1861" i="1"/>
  <c r="D1860" i="1"/>
  <c r="B1860" i="1"/>
  <c r="D1859" i="1"/>
  <c r="B1859" i="1"/>
  <c r="D1858" i="1"/>
  <c r="B1858" i="1"/>
  <c r="D1857" i="1"/>
  <c r="B1857" i="1"/>
  <c r="D1856" i="1"/>
  <c r="B1856" i="1"/>
  <c r="D1855" i="1"/>
  <c r="B1855" i="1"/>
  <c r="D1854" i="1"/>
  <c r="B1854" i="1"/>
  <c r="D1853" i="1"/>
  <c r="B1853" i="1"/>
  <c r="D1852" i="1"/>
  <c r="B1852" i="1"/>
  <c r="D1851" i="1"/>
  <c r="B1851" i="1"/>
  <c r="D1850" i="1"/>
  <c r="B1850" i="1"/>
  <c r="D1849" i="1"/>
  <c r="B1849" i="1"/>
  <c r="D1848" i="1"/>
  <c r="B1848" i="1"/>
  <c r="D1847" i="1"/>
  <c r="B1847" i="1"/>
  <c r="D1846" i="1"/>
  <c r="B1846" i="1"/>
  <c r="D1845" i="1"/>
  <c r="B1845" i="1"/>
  <c r="D1844" i="1"/>
  <c r="B1844" i="1"/>
  <c r="D1843" i="1"/>
  <c r="B1843" i="1"/>
  <c r="D1842" i="1"/>
  <c r="B1842" i="1"/>
  <c r="D1841" i="1"/>
  <c r="B1841" i="1"/>
  <c r="D1840" i="1"/>
  <c r="B1840" i="1"/>
  <c r="D1839" i="1"/>
  <c r="B1839" i="1"/>
  <c r="D1838" i="1"/>
  <c r="B1838" i="1"/>
  <c r="D1837" i="1"/>
  <c r="B1837" i="1"/>
  <c r="D1836" i="1"/>
  <c r="B1836" i="1"/>
  <c r="D1835" i="1"/>
  <c r="B1835" i="1"/>
  <c r="D1834" i="1"/>
  <c r="B1834" i="1"/>
  <c r="D1833" i="1"/>
  <c r="B1833" i="1"/>
  <c r="D1832" i="1"/>
  <c r="B1832" i="1"/>
  <c r="D1831" i="1"/>
  <c r="B1831" i="1"/>
  <c r="D1830" i="1"/>
  <c r="B1830" i="1"/>
  <c r="D1829" i="1"/>
  <c r="B1829" i="1"/>
  <c r="D1828" i="1"/>
  <c r="B1828" i="1"/>
  <c r="D1827" i="1"/>
  <c r="B1827" i="1"/>
  <c r="D1826" i="1"/>
  <c r="B1826" i="1"/>
  <c r="D1825" i="1"/>
  <c r="B1825" i="1"/>
  <c r="D1824" i="1"/>
  <c r="B1824" i="1"/>
  <c r="D1823" i="1"/>
  <c r="B1823" i="1"/>
  <c r="D1822" i="1"/>
  <c r="B1822" i="1"/>
  <c r="D1821" i="1"/>
  <c r="B1821" i="1"/>
  <c r="D1820" i="1"/>
  <c r="B1820" i="1"/>
  <c r="D1819" i="1"/>
  <c r="B1819" i="1"/>
  <c r="D1818" i="1"/>
  <c r="B1818" i="1"/>
  <c r="D1817" i="1"/>
  <c r="B1817" i="1"/>
  <c r="D1816" i="1"/>
  <c r="B1816" i="1"/>
  <c r="D1815" i="1"/>
  <c r="B1815" i="1"/>
  <c r="D1814" i="1"/>
  <c r="B1814" i="1"/>
  <c r="D1813" i="1"/>
  <c r="B1813" i="1"/>
  <c r="D1812" i="1"/>
  <c r="B1812" i="1"/>
  <c r="D1811" i="1"/>
  <c r="B1811" i="1"/>
  <c r="D1810" i="1"/>
  <c r="B1810" i="1"/>
  <c r="D1809" i="1"/>
  <c r="B1809" i="1"/>
  <c r="D1808" i="1"/>
  <c r="B1808" i="1"/>
  <c r="D1807" i="1"/>
  <c r="B1807" i="1"/>
  <c r="D1806" i="1"/>
  <c r="B1806" i="1"/>
  <c r="D1805" i="1"/>
  <c r="B1805" i="1"/>
  <c r="D1804" i="1"/>
  <c r="B1804" i="1"/>
  <c r="D1803" i="1"/>
  <c r="B1803" i="1"/>
  <c r="D1802" i="1"/>
  <c r="B1802" i="1"/>
  <c r="D1801" i="1"/>
  <c r="B1801" i="1"/>
  <c r="D1800" i="1"/>
  <c r="B1800" i="1"/>
  <c r="D1799" i="1"/>
  <c r="B1799" i="1"/>
  <c r="D1798" i="1"/>
  <c r="B1798" i="1"/>
  <c r="D1797" i="1"/>
  <c r="B1797" i="1"/>
  <c r="D1796" i="1"/>
  <c r="B1796" i="1"/>
  <c r="D1795" i="1"/>
  <c r="B1795" i="1"/>
  <c r="D1794" i="1"/>
  <c r="B1794" i="1"/>
  <c r="D1793" i="1"/>
  <c r="B1793" i="1"/>
  <c r="D1792" i="1"/>
  <c r="B1792" i="1"/>
  <c r="D1791" i="1"/>
  <c r="B1791" i="1"/>
  <c r="D1790" i="1"/>
  <c r="B1790" i="1"/>
  <c r="D1789" i="1"/>
  <c r="B1789" i="1"/>
  <c r="D1788" i="1"/>
  <c r="B1788" i="1"/>
  <c r="D1787" i="1"/>
  <c r="B1787" i="1"/>
  <c r="D1786" i="1"/>
  <c r="B1786" i="1"/>
  <c r="D1785" i="1"/>
  <c r="B1785" i="1"/>
  <c r="D1784" i="1"/>
  <c r="B1784" i="1"/>
  <c r="D1783" i="1"/>
  <c r="B1783" i="1"/>
  <c r="D1782" i="1"/>
  <c r="B1782" i="1"/>
  <c r="D1781" i="1"/>
  <c r="B1781" i="1"/>
  <c r="D1780" i="1"/>
  <c r="B1780" i="1"/>
  <c r="D1779" i="1"/>
  <c r="B1779" i="1"/>
  <c r="D1778" i="1"/>
  <c r="B1778" i="1"/>
  <c r="D1777" i="1"/>
  <c r="B1777" i="1"/>
  <c r="D1776" i="1"/>
  <c r="B1776" i="1"/>
  <c r="D1775" i="1"/>
  <c r="B1775" i="1"/>
  <c r="D1774" i="1"/>
  <c r="B1774" i="1"/>
  <c r="D1773" i="1"/>
  <c r="B1773" i="1"/>
  <c r="D1772" i="1"/>
  <c r="B1772" i="1"/>
  <c r="D1771" i="1"/>
  <c r="B1771" i="1"/>
  <c r="D1770" i="1"/>
  <c r="B1770" i="1"/>
  <c r="D1769" i="1"/>
  <c r="B1769" i="1"/>
  <c r="D1768" i="1"/>
  <c r="B1768" i="1"/>
  <c r="D1767" i="1"/>
  <c r="B1767" i="1"/>
  <c r="D1766" i="1"/>
  <c r="B1766" i="1"/>
  <c r="D1765" i="1"/>
  <c r="B1765" i="1"/>
  <c r="D1764" i="1"/>
  <c r="B1764" i="1"/>
  <c r="D1763" i="1"/>
  <c r="B1763" i="1"/>
  <c r="D1762" i="1"/>
  <c r="B1762" i="1"/>
  <c r="D1761" i="1"/>
  <c r="B1761" i="1"/>
  <c r="D1760" i="1"/>
  <c r="B1760" i="1"/>
  <c r="D1759" i="1"/>
  <c r="B1759" i="1"/>
  <c r="D1758" i="1"/>
  <c r="B1758" i="1"/>
  <c r="D1757" i="1"/>
  <c r="B1757" i="1"/>
  <c r="D1756" i="1"/>
  <c r="B1756" i="1"/>
  <c r="D1755" i="1"/>
  <c r="B1755" i="1"/>
  <c r="D1754" i="1"/>
  <c r="B1754" i="1"/>
  <c r="D1753" i="1"/>
  <c r="B1753" i="1"/>
  <c r="D1752" i="1"/>
  <c r="B1752" i="1"/>
  <c r="D1751" i="1"/>
  <c r="B1751" i="1"/>
  <c r="D1750" i="1"/>
  <c r="B1750" i="1"/>
  <c r="D1749" i="1"/>
  <c r="B1749" i="1"/>
  <c r="D1748" i="1"/>
  <c r="B1748" i="1"/>
  <c r="D1747" i="1"/>
  <c r="B1747" i="1"/>
  <c r="D1746" i="1"/>
  <c r="B1746" i="1"/>
  <c r="D1745" i="1"/>
  <c r="B1745" i="1"/>
  <c r="D1744" i="1"/>
  <c r="B1744" i="1"/>
  <c r="D1743" i="1"/>
  <c r="B1743" i="1"/>
  <c r="D1742" i="1"/>
  <c r="B1742" i="1"/>
  <c r="D1741" i="1"/>
  <c r="B1741" i="1"/>
  <c r="D1740" i="1"/>
  <c r="B1740" i="1"/>
  <c r="D1739" i="1"/>
  <c r="B1739" i="1"/>
  <c r="D1738" i="1"/>
  <c r="B1738" i="1"/>
  <c r="D1737" i="1"/>
  <c r="B1737" i="1"/>
  <c r="D1736" i="1"/>
  <c r="B1736" i="1"/>
  <c r="D1735" i="1"/>
  <c r="B1735" i="1"/>
  <c r="D1734" i="1"/>
  <c r="B1734" i="1"/>
  <c r="D1733" i="1"/>
  <c r="B1733" i="1"/>
  <c r="D1732" i="1"/>
  <c r="B1732" i="1"/>
  <c r="D1731" i="1"/>
  <c r="B1731" i="1"/>
  <c r="D1730" i="1"/>
  <c r="B1730" i="1"/>
  <c r="D1729" i="1"/>
  <c r="B1729" i="1"/>
  <c r="D1728" i="1"/>
  <c r="B1728" i="1"/>
  <c r="D1727" i="1"/>
  <c r="B1727" i="1"/>
  <c r="D1726" i="1"/>
  <c r="B1726" i="1"/>
  <c r="D1725" i="1"/>
  <c r="B1725" i="1"/>
  <c r="D1724" i="1"/>
  <c r="B1724" i="1"/>
  <c r="D1723" i="1"/>
  <c r="B1723" i="1"/>
  <c r="D1722" i="1"/>
  <c r="B1722" i="1"/>
  <c r="D1721" i="1"/>
  <c r="B1721" i="1"/>
  <c r="D1720" i="1"/>
  <c r="B1720" i="1"/>
  <c r="D1719" i="1"/>
  <c r="B1719" i="1"/>
  <c r="D1718" i="1"/>
  <c r="B1718" i="1"/>
  <c r="D1717" i="1"/>
  <c r="B1717" i="1"/>
  <c r="D1716" i="1"/>
  <c r="B1716" i="1"/>
  <c r="D1715" i="1"/>
  <c r="B1715" i="1"/>
  <c r="D1714" i="1"/>
  <c r="B1714" i="1"/>
  <c r="D1713" i="1"/>
  <c r="B1713" i="1"/>
  <c r="D1712" i="1"/>
  <c r="B1712" i="1"/>
  <c r="D1711" i="1"/>
  <c r="B1711" i="1"/>
  <c r="D1710" i="1"/>
  <c r="B1710" i="1"/>
  <c r="D1709" i="1"/>
  <c r="B1709" i="1"/>
  <c r="D1708" i="1"/>
  <c r="B1708" i="1"/>
  <c r="D1707" i="1"/>
  <c r="B1707" i="1"/>
  <c r="D1706" i="1"/>
  <c r="B1706" i="1"/>
  <c r="D1705" i="1"/>
  <c r="B1705" i="1"/>
  <c r="D1704" i="1"/>
  <c r="B1704" i="1"/>
  <c r="D1703" i="1"/>
  <c r="B1703" i="1"/>
  <c r="D1702" i="1"/>
  <c r="B1702" i="1"/>
  <c r="D1701" i="1"/>
  <c r="B1701" i="1"/>
  <c r="D1700" i="1"/>
  <c r="B1700" i="1"/>
  <c r="D1699" i="1"/>
  <c r="B1699" i="1"/>
  <c r="D1698" i="1"/>
  <c r="B1698" i="1"/>
  <c r="D1697" i="1"/>
  <c r="B1697" i="1"/>
  <c r="D1696" i="1"/>
  <c r="B1696" i="1"/>
  <c r="D1695" i="1"/>
  <c r="B1695" i="1"/>
  <c r="D1694" i="1"/>
  <c r="B1694" i="1"/>
  <c r="D1693" i="1"/>
  <c r="B1693" i="1"/>
  <c r="D1692" i="1"/>
  <c r="B1692" i="1"/>
  <c r="D1691" i="1"/>
  <c r="B1691" i="1"/>
  <c r="D1690" i="1"/>
  <c r="B1690" i="1"/>
  <c r="D1689" i="1"/>
  <c r="B1689" i="1"/>
  <c r="D1688" i="1"/>
  <c r="B1688" i="1"/>
  <c r="D1687" i="1"/>
  <c r="B1687" i="1"/>
  <c r="D1686" i="1"/>
  <c r="B1686" i="1"/>
  <c r="D1685" i="1"/>
  <c r="B1685" i="1"/>
  <c r="D1684" i="1"/>
  <c r="B1684" i="1"/>
  <c r="D1683" i="1"/>
  <c r="B1683" i="1"/>
  <c r="D1682" i="1"/>
  <c r="B1682" i="1"/>
  <c r="D1681" i="1"/>
  <c r="B1681" i="1"/>
  <c r="D1680" i="1"/>
  <c r="B1680" i="1"/>
  <c r="D1679" i="1"/>
  <c r="B1679" i="1"/>
  <c r="D1678" i="1"/>
  <c r="B1678" i="1"/>
  <c r="D1677" i="1"/>
  <c r="B1677" i="1"/>
  <c r="D1676" i="1"/>
  <c r="B1676" i="1"/>
  <c r="D1675" i="1"/>
  <c r="B1675" i="1"/>
  <c r="D1674" i="1"/>
  <c r="B1674" i="1"/>
  <c r="D1673" i="1"/>
  <c r="B1673" i="1"/>
  <c r="D1672" i="1"/>
  <c r="B1672" i="1"/>
  <c r="D1671" i="1"/>
  <c r="B1671" i="1"/>
  <c r="D1670" i="1"/>
  <c r="B1670" i="1"/>
  <c r="D1669" i="1"/>
  <c r="B1669" i="1"/>
  <c r="D1668" i="1"/>
  <c r="B1668" i="1"/>
  <c r="D1667" i="1"/>
  <c r="B1667" i="1"/>
  <c r="D1666" i="1"/>
  <c r="B1666" i="1"/>
  <c r="D1665" i="1"/>
  <c r="B1665" i="1"/>
  <c r="D1664" i="1"/>
  <c r="B1664" i="1"/>
  <c r="D1663" i="1"/>
  <c r="B1663" i="1"/>
  <c r="D1662" i="1"/>
  <c r="B1662" i="1"/>
  <c r="D1661" i="1"/>
  <c r="B1661" i="1"/>
  <c r="D1660" i="1"/>
  <c r="B1660" i="1"/>
  <c r="D1659" i="1"/>
  <c r="B1659" i="1"/>
  <c r="D1658" i="1"/>
  <c r="B1658" i="1"/>
  <c r="D1657" i="1"/>
  <c r="B1657" i="1"/>
  <c r="D1656" i="1"/>
  <c r="B1656" i="1"/>
  <c r="D1655" i="1"/>
  <c r="B1655" i="1"/>
  <c r="D1654" i="1"/>
  <c r="B1654" i="1"/>
  <c r="D1653" i="1"/>
  <c r="B1653" i="1"/>
  <c r="D1652" i="1"/>
  <c r="B1652" i="1"/>
  <c r="D1651" i="1"/>
  <c r="B1651" i="1"/>
  <c r="D1650" i="1"/>
  <c r="B1650" i="1"/>
  <c r="D1649" i="1"/>
  <c r="B1649" i="1"/>
  <c r="D1648" i="1"/>
  <c r="B1648" i="1"/>
  <c r="D1647" i="1"/>
  <c r="B1647" i="1"/>
  <c r="D1646" i="1"/>
  <c r="B1646" i="1"/>
  <c r="D1645" i="1"/>
  <c r="B1645" i="1"/>
  <c r="D1644" i="1"/>
  <c r="B1644" i="1"/>
  <c r="D1643" i="1"/>
  <c r="B1643" i="1"/>
  <c r="D1642" i="1"/>
  <c r="B1642" i="1"/>
  <c r="D1641" i="1"/>
  <c r="B1641" i="1"/>
  <c r="D1640" i="1"/>
  <c r="B1640" i="1"/>
  <c r="D1639" i="1"/>
  <c r="B1639" i="1"/>
  <c r="D1638" i="1"/>
  <c r="B1638" i="1"/>
  <c r="D1637" i="1"/>
  <c r="B1637" i="1"/>
  <c r="D1636" i="1"/>
  <c r="B1636" i="1"/>
  <c r="D1635" i="1"/>
  <c r="B1635" i="1"/>
  <c r="D1634" i="1"/>
  <c r="B1634" i="1"/>
  <c r="D1633" i="1"/>
  <c r="B1633" i="1"/>
  <c r="D1632" i="1"/>
  <c r="B1632" i="1"/>
  <c r="D1631" i="1"/>
  <c r="B1631" i="1"/>
  <c r="D1630" i="1"/>
  <c r="B1630" i="1"/>
  <c r="D1629" i="1"/>
  <c r="B1629" i="1"/>
  <c r="D1628" i="1"/>
  <c r="B1628" i="1"/>
  <c r="D1627" i="1"/>
  <c r="B1627" i="1"/>
  <c r="D1626" i="1"/>
  <c r="B1626" i="1"/>
  <c r="D1625" i="1"/>
  <c r="B1625" i="1"/>
  <c r="D1624" i="1"/>
  <c r="B1624" i="1"/>
  <c r="D1623" i="1"/>
  <c r="B1623" i="1"/>
  <c r="D1622" i="1"/>
  <c r="B1622" i="1"/>
  <c r="D1621" i="1"/>
  <c r="B1621" i="1"/>
  <c r="D1620" i="1"/>
  <c r="B1620" i="1"/>
  <c r="D1619" i="1"/>
  <c r="B1619" i="1"/>
  <c r="D1618" i="1"/>
  <c r="B1618" i="1"/>
  <c r="D1617" i="1"/>
  <c r="B1617" i="1"/>
  <c r="D1616" i="1"/>
  <c r="B1616" i="1"/>
  <c r="D1615" i="1"/>
  <c r="B1615" i="1"/>
  <c r="D1614" i="1"/>
  <c r="B1614" i="1"/>
  <c r="D1613" i="1"/>
  <c r="B1613" i="1"/>
  <c r="D1612" i="1"/>
  <c r="B1612" i="1"/>
  <c r="D1611" i="1"/>
  <c r="B1611" i="1"/>
  <c r="D1610" i="1"/>
  <c r="B1610" i="1"/>
  <c r="D1609" i="1"/>
  <c r="B1609" i="1"/>
  <c r="D1608" i="1"/>
  <c r="B1608" i="1"/>
  <c r="D1607" i="1"/>
  <c r="B1607" i="1"/>
  <c r="D1606" i="1"/>
  <c r="B1606" i="1"/>
  <c r="D1605" i="1"/>
  <c r="B1605" i="1"/>
  <c r="D1604" i="1"/>
  <c r="B1604" i="1"/>
  <c r="D1603" i="1"/>
  <c r="B1603" i="1"/>
  <c r="D1602" i="1"/>
  <c r="B1602" i="1"/>
  <c r="D1601" i="1"/>
  <c r="B1601" i="1"/>
  <c r="D1600" i="1"/>
  <c r="B1600" i="1"/>
  <c r="D1599" i="1"/>
  <c r="B1599" i="1"/>
  <c r="D1598" i="1"/>
  <c r="B1598" i="1"/>
  <c r="D1597" i="1"/>
  <c r="B1597" i="1"/>
  <c r="D1596" i="1"/>
  <c r="B1596" i="1"/>
  <c r="D1595" i="1"/>
  <c r="B1595" i="1"/>
  <c r="D1594" i="1"/>
  <c r="B1594" i="1"/>
  <c r="D1593" i="1"/>
  <c r="B1593" i="1"/>
  <c r="D1592" i="1"/>
  <c r="B1592" i="1"/>
  <c r="D1591" i="1"/>
  <c r="B1591" i="1"/>
  <c r="D1590" i="1"/>
  <c r="B1590" i="1"/>
  <c r="D1589" i="1"/>
  <c r="B1589" i="1"/>
  <c r="D1588" i="1"/>
  <c r="B1588" i="1"/>
  <c r="D1587" i="1"/>
  <c r="B1587" i="1"/>
  <c r="D1586" i="1"/>
  <c r="B1586" i="1"/>
  <c r="D1585" i="1"/>
  <c r="B1585" i="1"/>
  <c r="D1584" i="1"/>
  <c r="B1584" i="1"/>
  <c r="D1583" i="1"/>
  <c r="B1583" i="1"/>
  <c r="D1582" i="1"/>
  <c r="B1582" i="1"/>
  <c r="D1581" i="1"/>
  <c r="B1581" i="1"/>
  <c r="D1580" i="1"/>
  <c r="B1580" i="1"/>
  <c r="D1579" i="1"/>
  <c r="B1579" i="1"/>
  <c r="D1578" i="1"/>
  <c r="B1578" i="1"/>
  <c r="D1577" i="1"/>
  <c r="B1577" i="1"/>
  <c r="D1576" i="1"/>
  <c r="B1576" i="1"/>
  <c r="D1575" i="1"/>
  <c r="B1575" i="1"/>
  <c r="D1574" i="1"/>
  <c r="B1574" i="1"/>
  <c r="D1573" i="1"/>
  <c r="B1573" i="1"/>
  <c r="D1572" i="1"/>
  <c r="B1572" i="1"/>
  <c r="D1571" i="1"/>
  <c r="B1571" i="1"/>
  <c r="D1570" i="1"/>
  <c r="B1570" i="1"/>
  <c r="D1569" i="1"/>
  <c r="B1569" i="1"/>
  <c r="D1568" i="1"/>
  <c r="B1568" i="1"/>
  <c r="D1567" i="1"/>
  <c r="B1567" i="1"/>
  <c r="D1566" i="1"/>
  <c r="B1566" i="1"/>
  <c r="D1565" i="1"/>
  <c r="B1565" i="1"/>
  <c r="D1564" i="1"/>
  <c r="B1564" i="1"/>
  <c r="D1563" i="1"/>
  <c r="B1563" i="1"/>
  <c r="D1562" i="1"/>
  <c r="B1562" i="1"/>
  <c r="D1561" i="1"/>
  <c r="B1561" i="1"/>
  <c r="D1560" i="1"/>
  <c r="B1560" i="1"/>
  <c r="D1559" i="1"/>
  <c r="B1559" i="1"/>
  <c r="D1558" i="1"/>
  <c r="B1558" i="1"/>
  <c r="D1557" i="1"/>
  <c r="B1557" i="1"/>
  <c r="D1556" i="1"/>
  <c r="B1556" i="1"/>
  <c r="D1555" i="1"/>
  <c r="B1555" i="1"/>
  <c r="D1554" i="1"/>
  <c r="B1554" i="1"/>
  <c r="D1553" i="1"/>
  <c r="B1553" i="1"/>
  <c r="D1552" i="1"/>
  <c r="B1552" i="1"/>
  <c r="D1551" i="1"/>
  <c r="B1551" i="1"/>
  <c r="D1550" i="1"/>
  <c r="B1550" i="1"/>
  <c r="D1549" i="1"/>
  <c r="B1549" i="1"/>
  <c r="D1548" i="1"/>
  <c r="B1548" i="1"/>
  <c r="D1547" i="1"/>
  <c r="B1547" i="1"/>
  <c r="D1546" i="1"/>
  <c r="B1546" i="1"/>
  <c r="D1545" i="1"/>
  <c r="B1545" i="1"/>
  <c r="D1544" i="1"/>
  <c r="B1544" i="1"/>
  <c r="D1543" i="1"/>
  <c r="B1543" i="1"/>
  <c r="D1542" i="1"/>
  <c r="B1542" i="1"/>
  <c r="D1541" i="1"/>
  <c r="B1541" i="1"/>
  <c r="D1540" i="1"/>
  <c r="B1540" i="1"/>
  <c r="D1539" i="1"/>
  <c r="B1539" i="1"/>
  <c r="D1538" i="1"/>
  <c r="B1538" i="1"/>
  <c r="D1537" i="1"/>
  <c r="B1537" i="1"/>
  <c r="D1536" i="1"/>
  <c r="B1536" i="1"/>
  <c r="D1535" i="1"/>
  <c r="B1535" i="1"/>
  <c r="D1534" i="1"/>
  <c r="B1534" i="1"/>
  <c r="D1533" i="1"/>
  <c r="B1533" i="1"/>
  <c r="D1532" i="1"/>
  <c r="B1532" i="1"/>
  <c r="D1531" i="1"/>
  <c r="B1531" i="1"/>
  <c r="D1530" i="1"/>
  <c r="B1530" i="1"/>
  <c r="D1529" i="1"/>
  <c r="B1529" i="1"/>
  <c r="D1528" i="1"/>
  <c r="B1528" i="1"/>
  <c r="D1527" i="1"/>
  <c r="B1527" i="1"/>
  <c r="D1526" i="1"/>
  <c r="B1526" i="1"/>
  <c r="D1525" i="1"/>
  <c r="B1525" i="1"/>
  <c r="D1524" i="1"/>
  <c r="B1524" i="1"/>
  <c r="D1523" i="1"/>
  <c r="B1523" i="1"/>
  <c r="D1522" i="1"/>
  <c r="B1522" i="1"/>
  <c r="D1521" i="1"/>
  <c r="B1521" i="1"/>
  <c r="D1520" i="1"/>
  <c r="B1520" i="1"/>
  <c r="D1519" i="1"/>
  <c r="B1519" i="1"/>
  <c r="D1518" i="1"/>
  <c r="B1518" i="1"/>
  <c r="D1517" i="1"/>
  <c r="B1517" i="1"/>
  <c r="D1516" i="1"/>
  <c r="B1516" i="1"/>
  <c r="D1515" i="1"/>
  <c r="B1515" i="1"/>
  <c r="D1514" i="1"/>
  <c r="B1514" i="1"/>
  <c r="D1513" i="1"/>
  <c r="B1513" i="1"/>
  <c r="D1512" i="1"/>
  <c r="B1512" i="1"/>
  <c r="D1511" i="1"/>
  <c r="B1511" i="1"/>
  <c r="D1510" i="1"/>
  <c r="B1510" i="1"/>
  <c r="D1509" i="1"/>
  <c r="B1509" i="1"/>
  <c r="D1508" i="1"/>
  <c r="B1508" i="1"/>
  <c r="D1507" i="1"/>
  <c r="B1507" i="1"/>
  <c r="D1506" i="1"/>
  <c r="B1506" i="1"/>
  <c r="D1505" i="1"/>
  <c r="B1505" i="1"/>
  <c r="D1504" i="1"/>
  <c r="B1504" i="1"/>
  <c r="D1503" i="1"/>
  <c r="B1503" i="1"/>
  <c r="D1502" i="1"/>
  <c r="B1502" i="1"/>
  <c r="D1501" i="1"/>
  <c r="B1501" i="1"/>
  <c r="D1500" i="1"/>
  <c r="B1500" i="1"/>
  <c r="D1499" i="1"/>
  <c r="B1499" i="1"/>
  <c r="D1498" i="1"/>
  <c r="B1498" i="1"/>
  <c r="D1497" i="1"/>
  <c r="B1497" i="1"/>
  <c r="D1496" i="1"/>
  <c r="B1496" i="1"/>
  <c r="D1495" i="1"/>
  <c r="B1495" i="1"/>
  <c r="D1494" i="1"/>
  <c r="B1494" i="1"/>
  <c r="D1493" i="1"/>
  <c r="B1493" i="1"/>
  <c r="D1492" i="1"/>
  <c r="B1492" i="1"/>
  <c r="D1491" i="1"/>
  <c r="B1491" i="1"/>
  <c r="D1490" i="1"/>
  <c r="B1490" i="1"/>
  <c r="D1489" i="1"/>
  <c r="B1489" i="1"/>
  <c r="D1488" i="1"/>
  <c r="B1488" i="1"/>
  <c r="D1487" i="1"/>
  <c r="B1487" i="1"/>
  <c r="D1486" i="1"/>
  <c r="B1486" i="1"/>
  <c r="D1485" i="1"/>
  <c r="B1485" i="1"/>
  <c r="D1484" i="1"/>
  <c r="B1484" i="1"/>
  <c r="D1483" i="1"/>
  <c r="B1483" i="1"/>
  <c r="D1482" i="1"/>
  <c r="B1482" i="1"/>
  <c r="D1481" i="1"/>
  <c r="B1481" i="1"/>
  <c r="D1480" i="1"/>
  <c r="B1480" i="1"/>
  <c r="D1479" i="1"/>
  <c r="B1479" i="1"/>
  <c r="D1478" i="1"/>
  <c r="B1478" i="1"/>
  <c r="D1477" i="1"/>
  <c r="B1477" i="1"/>
  <c r="D1476" i="1"/>
  <c r="B1476" i="1"/>
  <c r="D1475" i="1"/>
  <c r="B1475" i="1"/>
  <c r="D1474" i="1"/>
  <c r="B1474" i="1"/>
  <c r="D1473" i="1"/>
  <c r="B1473" i="1"/>
  <c r="D1472" i="1"/>
  <c r="B1472" i="1"/>
  <c r="D1471" i="1"/>
  <c r="B1471" i="1"/>
  <c r="D1470" i="1"/>
  <c r="B1470" i="1"/>
  <c r="D1469" i="1"/>
  <c r="B1469" i="1"/>
  <c r="D1468" i="1"/>
  <c r="B1468" i="1"/>
  <c r="D1467" i="1"/>
  <c r="B1467" i="1"/>
  <c r="D1466" i="1"/>
  <c r="B1466" i="1"/>
  <c r="D1465" i="1"/>
  <c r="B1465" i="1"/>
  <c r="D1464" i="1"/>
  <c r="B1464" i="1"/>
  <c r="D1463" i="1"/>
  <c r="B1463" i="1"/>
  <c r="D1462" i="1"/>
  <c r="B1462" i="1"/>
  <c r="D1461" i="1"/>
  <c r="B1461" i="1"/>
  <c r="D1460" i="1"/>
  <c r="B1460" i="1"/>
  <c r="D1459" i="1"/>
  <c r="B1459" i="1"/>
  <c r="D1458" i="1"/>
  <c r="B1458" i="1"/>
  <c r="D1457" i="1"/>
  <c r="B1457" i="1"/>
  <c r="D1456" i="1"/>
  <c r="B1456" i="1"/>
  <c r="D1455" i="1"/>
  <c r="B1455" i="1"/>
  <c r="D1454" i="1"/>
  <c r="B1454" i="1"/>
  <c r="D1453" i="1"/>
  <c r="B1453" i="1"/>
  <c r="D1452" i="1"/>
  <c r="B1452" i="1"/>
  <c r="D1451" i="1"/>
  <c r="B1451" i="1"/>
  <c r="D1450" i="1"/>
  <c r="B1450" i="1"/>
  <c r="D1449" i="1"/>
  <c r="B1449" i="1"/>
  <c r="D1448" i="1"/>
  <c r="B1448" i="1"/>
  <c r="D1447" i="1"/>
  <c r="B1447" i="1"/>
  <c r="D1446" i="1"/>
  <c r="B1446" i="1"/>
  <c r="D1445" i="1"/>
  <c r="B1445" i="1"/>
  <c r="D1444" i="1"/>
  <c r="B1444" i="1"/>
  <c r="D1443" i="1"/>
  <c r="B1443" i="1"/>
  <c r="D1442" i="1"/>
  <c r="B1442" i="1"/>
  <c r="D1441" i="1"/>
  <c r="B1441" i="1"/>
  <c r="D1440" i="1"/>
  <c r="B1440" i="1"/>
  <c r="D1439" i="1"/>
  <c r="B1439" i="1"/>
  <c r="D1438" i="1"/>
  <c r="B1438" i="1"/>
  <c r="D1437" i="1"/>
  <c r="B1437" i="1"/>
  <c r="D1436" i="1"/>
  <c r="B1436" i="1"/>
  <c r="D1435" i="1"/>
  <c r="B1435" i="1"/>
  <c r="D1434" i="1"/>
  <c r="B1434" i="1"/>
  <c r="D1433" i="1"/>
  <c r="B1433" i="1"/>
  <c r="D1432" i="1"/>
  <c r="B1432" i="1"/>
  <c r="D1431" i="1"/>
  <c r="B1431" i="1"/>
  <c r="D1430" i="1"/>
  <c r="B1430" i="1"/>
  <c r="D1429" i="1"/>
  <c r="B1429" i="1"/>
  <c r="D1428" i="1"/>
  <c r="B1428" i="1"/>
  <c r="D1427" i="1"/>
  <c r="B1427" i="1"/>
  <c r="D1426" i="1"/>
  <c r="B1426" i="1"/>
  <c r="D1425" i="1"/>
  <c r="B1425" i="1"/>
  <c r="D1424" i="1"/>
  <c r="B1424" i="1"/>
  <c r="D1423" i="1"/>
  <c r="B1423" i="1"/>
  <c r="D1422" i="1"/>
  <c r="B1422" i="1"/>
  <c r="D1421" i="1"/>
  <c r="B1421" i="1"/>
  <c r="D1420" i="1"/>
  <c r="B1420" i="1"/>
  <c r="D1419" i="1"/>
  <c r="B1419" i="1"/>
  <c r="D1418" i="1"/>
  <c r="B1418" i="1"/>
  <c r="D1417" i="1"/>
  <c r="B1417" i="1"/>
  <c r="D1416" i="1"/>
  <c r="B1416" i="1"/>
  <c r="D1415" i="1"/>
  <c r="B1415" i="1"/>
  <c r="D1414" i="1"/>
  <c r="B1414" i="1"/>
  <c r="D1413" i="1"/>
  <c r="B1413" i="1"/>
  <c r="D1412" i="1"/>
  <c r="B1412" i="1"/>
  <c r="D1411" i="1"/>
  <c r="B1411" i="1"/>
  <c r="D1410" i="1"/>
  <c r="B1410" i="1"/>
  <c r="D1409" i="1"/>
  <c r="B1409" i="1"/>
  <c r="D1408" i="1"/>
  <c r="B1408" i="1"/>
  <c r="D1407" i="1"/>
  <c r="B1407" i="1"/>
  <c r="D1406" i="1"/>
  <c r="B1406" i="1"/>
  <c r="D1405" i="1"/>
  <c r="B1405" i="1"/>
  <c r="D1404" i="1"/>
  <c r="B1404" i="1"/>
  <c r="D1403" i="1"/>
  <c r="B1403" i="1"/>
  <c r="D1402" i="1"/>
  <c r="B1402" i="1"/>
  <c r="D1401" i="1"/>
  <c r="B1401" i="1"/>
  <c r="D1400" i="1"/>
  <c r="B1400" i="1"/>
  <c r="D1399" i="1"/>
  <c r="B1399" i="1"/>
  <c r="D1398" i="1"/>
  <c r="B1398" i="1"/>
  <c r="D1397" i="1"/>
  <c r="B1397" i="1"/>
  <c r="D1396" i="1"/>
  <c r="B1396" i="1"/>
  <c r="D1395" i="1"/>
  <c r="B1395" i="1"/>
  <c r="D1394" i="1"/>
  <c r="B1394" i="1"/>
  <c r="D1393" i="1"/>
  <c r="B1393" i="1"/>
  <c r="D1392" i="1"/>
  <c r="B1392" i="1"/>
  <c r="D1391" i="1"/>
  <c r="B1391" i="1"/>
  <c r="D1390" i="1"/>
  <c r="B1390" i="1"/>
  <c r="D1389" i="1"/>
  <c r="B1389" i="1"/>
  <c r="D1388" i="1"/>
  <c r="B1388" i="1"/>
  <c r="D1387" i="1"/>
  <c r="B1387" i="1"/>
  <c r="D1386" i="1"/>
  <c r="B1386" i="1"/>
  <c r="D1385" i="1"/>
  <c r="B1385" i="1"/>
  <c r="D1384" i="1"/>
  <c r="B1384" i="1"/>
  <c r="D1383" i="1"/>
  <c r="B1383" i="1"/>
  <c r="D1382" i="1"/>
  <c r="B1382" i="1"/>
  <c r="D1381" i="1"/>
  <c r="B1381" i="1"/>
  <c r="D1380" i="1"/>
  <c r="B1380" i="1"/>
  <c r="D1379" i="1"/>
  <c r="B1379" i="1"/>
  <c r="D1378" i="1"/>
  <c r="B1378" i="1"/>
  <c r="D1377" i="1"/>
  <c r="B1377" i="1"/>
  <c r="D1376" i="1"/>
  <c r="B1376" i="1"/>
  <c r="D1375" i="1"/>
  <c r="B1375" i="1"/>
  <c r="D1374" i="1"/>
  <c r="B1374" i="1"/>
  <c r="D1373" i="1"/>
  <c r="B1373" i="1"/>
  <c r="D1372" i="1"/>
  <c r="B1372" i="1"/>
  <c r="D1371" i="1"/>
  <c r="B1371" i="1"/>
  <c r="D1370" i="1"/>
  <c r="B1370" i="1"/>
  <c r="D1369" i="1"/>
  <c r="B1369" i="1"/>
  <c r="D1368" i="1"/>
  <c r="B1368" i="1"/>
  <c r="D1367" i="1"/>
  <c r="B1367" i="1"/>
  <c r="D1366" i="1"/>
  <c r="B1366" i="1"/>
  <c r="D1365" i="1"/>
  <c r="B1365" i="1"/>
  <c r="D1364" i="1"/>
  <c r="B1364" i="1"/>
  <c r="D1363" i="1"/>
  <c r="B1363" i="1"/>
  <c r="D1362" i="1"/>
  <c r="B1362" i="1"/>
  <c r="D1361" i="1"/>
  <c r="B1361" i="1"/>
  <c r="D1360" i="1"/>
  <c r="B1360" i="1"/>
  <c r="D1359" i="1"/>
  <c r="B1359" i="1"/>
  <c r="D1358" i="1"/>
  <c r="B1358" i="1"/>
  <c r="D1357" i="1"/>
  <c r="B1357" i="1"/>
  <c r="D1356" i="1"/>
  <c r="B1356" i="1"/>
  <c r="D1355" i="1"/>
  <c r="B1355" i="1"/>
  <c r="D1354" i="1"/>
  <c r="B1354" i="1"/>
  <c r="D1353" i="1"/>
  <c r="B1353" i="1"/>
  <c r="D1352" i="1"/>
  <c r="B1352" i="1"/>
  <c r="D1351" i="1"/>
  <c r="B1351" i="1"/>
  <c r="D1350" i="1"/>
  <c r="B1350" i="1"/>
  <c r="D1349" i="1"/>
  <c r="B1349" i="1"/>
  <c r="D1348" i="1"/>
  <c r="B1348" i="1"/>
  <c r="D1347" i="1"/>
  <c r="B1347" i="1"/>
  <c r="D1346" i="1"/>
  <c r="B1346" i="1"/>
  <c r="D1345" i="1"/>
  <c r="B1345" i="1"/>
  <c r="D1344" i="1"/>
  <c r="B1344" i="1"/>
  <c r="D1343" i="1"/>
  <c r="B1343" i="1"/>
  <c r="D1342" i="1"/>
  <c r="B1342" i="1"/>
  <c r="D1341" i="1"/>
  <c r="B1341" i="1"/>
  <c r="D1340" i="1"/>
  <c r="B1340" i="1"/>
  <c r="D1339" i="1"/>
  <c r="B1339" i="1"/>
  <c r="D1338" i="1"/>
  <c r="B1338" i="1"/>
  <c r="D1337" i="1"/>
  <c r="B1337" i="1"/>
  <c r="D1336" i="1"/>
  <c r="B1336" i="1"/>
  <c r="D1335" i="1"/>
  <c r="B1335" i="1"/>
  <c r="D1334" i="1"/>
  <c r="B1334" i="1"/>
  <c r="D1333" i="1"/>
  <c r="B1333" i="1"/>
  <c r="D1332" i="1"/>
  <c r="B1332" i="1"/>
  <c r="D1331" i="1"/>
  <c r="B1331" i="1"/>
  <c r="D1330" i="1"/>
  <c r="B1330" i="1"/>
  <c r="D1329" i="1"/>
  <c r="B1329" i="1"/>
  <c r="D1328" i="1"/>
  <c r="B1328" i="1"/>
  <c r="D1327" i="1"/>
  <c r="B1327" i="1"/>
  <c r="D1326" i="1"/>
  <c r="B1326" i="1"/>
  <c r="D1325" i="1"/>
  <c r="B1325" i="1"/>
  <c r="D1324" i="1"/>
  <c r="B1324" i="1"/>
  <c r="D1323" i="1"/>
  <c r="B1323" i="1"/>
  <c r="D1322" i="1"/>
  <c r="B1322" i="1"/>
  <c r="D1321" i="1"/>
  <c r="B1321" i="1"/>
  <c r="D1320" i="1"/>
  <c r="B1320" i="1"/>
  <c r="D1319" i="1"/>
  <c r="B1319" i="1"/>
  <c r="D1318" i="1"/>
  <c r="B1318" i="1"/>
  <c r="D1317" i="1"/>
  <c r="B1317" i="1"/>
  <c r="D1316" i="1"/>
  <c r="B1316" i="1"/>
  <c r="D1315" i="1"/>
  <c r="B1315" i="1"/>
  <c r="D1314" i="1"/>
  <c r="B1314" i="1"/>
  <c r="D1313" i="1"/>
  <c r="B1313" i="1"/>
  <c r="D1312" i="1"/>
  <c r="B1312" i="1"/>
  <c r="D1311" i="1"/>
  <c r="B1311" i="1"/>
  <c r="D1310" i="1"/>
  <c r="B1310" i="1"/>
  <c r="D1309" i="1"/>
  <c r="B1309" i="1"/>
  <c r="D1308" i="1"/>
  <c r="B1308" i="1"/>
  <c r="D1307" i="1"/>
  <c r="B1307" i="1"/>
  <c r="D1306" i="1"/>
  <c r="B1306" i="1"/>
  <c r="D1305" i="1"/>
  <c r="B1305" i="1"/>
  <c r="D1304" i="1"/>
  <c r="B1304" i="1"/>
  <c r="D1303" i="1"/>
  <c r="B1303" i="1"/>
  <c r="D1302" i="1"/>
  <c r="B1302" i="1"/>
  <c r="D1301" i="1"/>
  <c r="B1301" i="1"/>
  <c r="D1300" i="1"/>
  <c r="B1300" i="1"/>
  <c r="D1299" i="1"/>
  <c r="B1299" i="1"/>
  <c r="D1298" i="1"/>
  <c r="B1298" i="1"/>
  <c r="D1297" i="1"/>
  <c r="B1297" i="1"/>
  <c r="D1296" i="1"/>
  <c r="B1296" i="1"/>
  <c r="D1295" i="1"/>
  <c r="B1295" i="1"/>
  <c r="D1294" i="1"/>
  <c r="B1294" i="1"/>
  <c r="D1293" i="1"/>
  <c r="B1293" i="1"/>
  <c r="D1292" i="1"/>
  <c r="B1292" i="1"/>
  <c r="D1291" i="1"/>
  <c r="B1291" i="1"/>
  <c r="D1290" i="1"/>
  <c r="B1290" i="1"/>
  <c r="D1289" i="1"/>
  <c r="B1289" i="1"/>
  <c r="D1288" i="1"/>
  <c r="B1288" i="1"/>
  <c r="D1287" i="1"/>
  <c r="B1287" i="1"/>
  <c r="D1286" i="1"/>
  <c r="B1286" i="1"/>
  <c r="D1285" i="1"/>
  <c r="B1285" i="1"/>
  <c r="D1284" i="1"/>
  <c r="B1284" i="1"/>
  <c r="D1283" i="1"/>
  <c r="B1283" i="1"/>
  <c r="D1282" i="1"/>
  <c r="B1282" i="1"/>
  <c r="D1281" i="1"/>
  <c r="B1281" i="1"/>
  <c r="D1280" i="1"/>
  <c r="B1280" i="1"/>
  <c r="D1279" i="1"/>
  <c r="B1279" i="1"/>
  <c r="D1278" i="1"/>
  <c r="B1278" i="1"/>
  <c r="D1277" i="1"/>
  <c r="B1277" i="1"/>
  <c r="D1276" i="1"/>
  <c r="B1276" i="1"/>
  <c r="D1275" i="1"/>
  <c r="B1275" i="1"/>
  <c r="D1274" i="1"/>
  <c r="B1274" i="1"/>
  <c r="D1273" i="1"/>
  <c r="B1273" i="1"/>
  <c r="D1272" i="1"/>
  <c r="B1272" i="1"/>
  <c r="D1271" i="1"/>
  <c r="B1271" i="1"/>
  <c r="D1270" i="1"/>
  <c r="B1270" i="1"/>
  <c r="D1269" i="1"/>
  <c r="B1269" i="1"/>
  <c r="D1268" i="1"/>
  <c r="B1268" i="1"/>
  <c r="D1267" i="1"/>
  <c r="B1267" i="1"/>
  <c r="D1266" i="1"/>
  <c r="B1266" i="1"/>
  <c r="D1265" i="1"/>
  <c r="B1265" i="1"/>
  <c r="D1264" i="1"/>
  <c r="B1264" i="1"/>
  <c r="D1263" i="1"/>
  <c r="B1263" i="1"/>
  <c r="D1262" i="1"/>
  <c r="B1262" i="1"/>
  <c r="D1261" i="1"/>
  <c r="B1261" i="1"/>
  <c r="D1260" i="1"/>
  <c r="B1260" i="1"/>
  <c r="D1259" i="1"/>
  <c r="B1259" i="1"/>
  <c r="D1258" i="1"/>
  <c r="B1258" i="1"/>
  <c r="D1257" i="1"/>
  <c r="B1257" i="1"/>
  <c r="D1256" i="1"/>
  <c r="B1256" i="1"/>
  <c r="D1255" i="1"/>
  <c r="B1255" i="1"/>
  <c r="D1254" i="1"/>
  <c r="B1254" i="1"/>
  <c r="D1253" i="1"/>
  <c r="B1253" i="1"/>
  <c r="D1252" i="1"/>
  <c r="B1252" i="1"/>
  <c r="D1251" i="1"/>
  <c r="B1251" i="1"/>
  <c r="D1250" i="1"/>
  <c r="B1250" i="1"/>
  <c r="D1249" i="1"/>
  <c r="B1249" i="1"/>
  <c r="D1248" i="1"/>
  <c r="B1248" i="1"/>
  <c r="D1247" i="1"/>
  <c r="B1247" i="1"/>
  <c r="D1246" i="1"/>
  <c r="B1246" i="1"/>
  <c r="D1245" i="1"/>
  <c r="B1245" i="1"/>
  <c r="D1244" i="1"/>
  <c r="B1244" i="1"/>
  <c r="D1243" i="1"/>
  <c r="B1243" i="1"/>
  <c r="D1242" i="1"/>
  <c r="B1242" i="1"/>
  <c r="D1241" i="1"/>
  <c r="B1241" i="1"/>
  <c r="D1240" i="1"/>
  <c r="B1240" i="1"/>
  <c r="D1239" i="1"/>
  <c r="B1239" i="1"/>
  <c r="D1238" i="1"/>
  <c r="B1238" i="1"/>
  <c r="D1237" i="1"/>
  <c r="B1237" i="1"/>
  <c r="D1236" i="1"/>
  <c r="B1236" i="1"/>
  <c r="D1235" i="1"/>
  <c r="B1235" i="1"/>
  <c r="D1234" i="1"/>
  <c r="B1234" i="1"/>
  <c r="D1233" i="1"/>
  <c r="B1233" i="1"/>
  <c r="D1232" i="1"/>
  <c r="B1232" i="1"/>
  <c r="D1231" i="1"/>
  <c r="B1231" i="1"/>
  <c r="D1230" i="1"/>
  <c r="B1230" i="1"/>
  <c r="D1229" i="1"/>
  <c r="B1229" i="1"/>
  <c r="D1228" i="1"/>
  <c r="B1228" i="1"/>
  <c r="D1227" i="1"/>
  <c r="B1227" i="1"/>
  <c r="D1226" i="1"/>
  <c r="B1226" i="1"/>
  <c r="D1225" i="1"/>
  <c r="B1225" i="1"/>
  <c r="D1224" i="1"/>
  <c r="B1224" i="1"/>
  <c r="D1223" i="1"/>
  <c r="B1223" i="1"/>
  <c r="D1222" i="1"/>
  <c r="B1222" i="1"/>
  <c r="D1221" i="1"/>
  <c r="B1221" i="1"/>
  <c r="D1220" i="1"/>
  <c r="B1220" i="1"/>
  <c r="D1219" i="1"/>
  <c r="B1219" i="1"/>
  <c r="D1218" i="1"/>
  <c r="B1218" i="1"/>
  <c r="D1217" i="1"/>
  <c r="B1217" i="1"/>
  <c r="D1216" i="1"/>
  <c r="B1216" i="1"/>
  <c r="D1215" i="1"/>
  <c r="B1215" i="1"/>
  <c r="D1214" i="1"/>
  <c r="B1214" i="1"/>
  <c r="D1213" i="1"/>
  <c r="B1213" i="1"/>
  <c r="D1212" i="1"/>
  <c r="B1212" i="1"/>
  <c r="D1211" i="1"/>
  <c r="B1211" i="1"/>
  <c r="D1210" i="1"/>
  <c r="B1210" i="1"/>
  <c r="D1209" i="1"/>
  <c r="B1209" i="1"/>
  <c r="D1208" i="1"/>
  <c r="B1208" i="1"/>
  <c r="D1207" i="1"/>
  <c r="B1207" i="1"/>
  <c r="D1206" i="1"/>
  <c r="B1206" i="1"/>
  <c r="D1205" i="1"/>
  <c r="B1205" i="1"/>
  <c r="D1204" i="1"/>
  <c r="B1204" i="1"/>
  <c r="D1203" i="1"/>
  <c r="B1203" i="1"/>
  <c r="D1202" i="1"/>
  <c r="B1202" i="1"/>
  <c r="D1201" i="1"/>
  <c r="B1201" i="1"/>
  <c r="D1200" i="1"/>
  <c r="B1200" i="1"/>
  <c r="D1199" i="1"/>
  <c r="B1199" i="1"/>
  <c r="D1198" i="1"/>
  <c r="B1198" i="1"/>
  <c r="D1197" i="1"/>
  <c r="B1197" i="1"/>
  <c r="D1196" i="1"/>
  <c r="B1196" i="1"/>
  <c r="D1195" i="1"/>
  <c r="B1195" i="1"/>
  <c r="D1194" i="1"/>
  <c r="B1194" i="1"/>
  <c r="D1193" i="1"/>
  <c r="B1193" i="1"/>
  <c r="D1192" i="1"/>
  <c r="B1192" i="1"/>
  <c r="D1191" i="1"/>
  <c r="B1191" i="1"/>
  <c r="D1190" i="1"/>
  <c r="B1190" i="1"/>
  <c r="D1189" i="1"/>
  <c r="B1189" i="1"/>
  <c r="D1188" i="1"/>
  <c r="B1188" i="1"/>
  <c r="D1187" i="1"/>
  <c r="B1187" i="1"/>
  <c r="D1186" i="1"/>
  <c r="B1186" i="1"/>
  <c r="D1185" i="1"/>
  <c r="B1185" i="1"/>
  <c r="D1184" i="1"/>
  <c r="B1184" i="1"/>
  <c r="D1183" i="1"/>
  <c r="B1183" i="1"/>
  <c r="D1182" i="1"/>
  <c r="B1182" i="1"/>
  <c r="D1181" i="1"/>
  <c r="B1181" i="1"/>
  <c r="D1180" i="1"/>
  <c r="B1180" i="1"/>
  <c r="D1179" i="1"/>
  <c r="B1179" i="1"/>
  <c r="D1178" i="1"/>
  <c r="B1178" i="1"/>
  <c r="D1177" i="1"/>
  <c r="B1177" i="1"/>
  <c r="D1176" i="1"/>
  <c r="B1176" i="1"/>
  <c r="D1175" i="1"/>
  <c r="B1175" i="1"/>
  <c r="D1174" i="1"/>
  <c r="B1174" i="1"/>
  <c r="D1173" i="1"/>
  <c r="B1173" i="1"/>
  <c r="D1172" i="1"/>
  <c r="B1172" i="1"/>
  <c r="D1171" i="1"/>
  <c r="B1171" i="1"/>
  <c r="D1170" i="1"/>
  <c r="B1170" i="1"/>
  <c r="D1169" i="1"/>
  <c r="B1169" i="1"/>
  <c r="D1168" i="1"/>
  <c r="B1168" i="1"/>
  <c r="D1167" i="1"/>
  <c r="B1167" i="1"/>
  <c r="D1166" i="1"/>
  <c r="B1166" i="1"/>
  <c r="D1165" i="1"/>
  <c r="B1165" i="1"/>
  <c r="D1164" i="1"/>
  <c r="B1164" i="1"/>
  <c r="D1163" i="1"/>
  <c r="B1163" i="1"/>
  <c r="D1162" i="1"/>
  <c r="B1162" i="1"/>
  <c r="D1161" i="1"/>
  <c r="B1161" i="1"/>
  <c r="D1160" i="1"/>
  <c r="B1160" i="1"/>
  <c r="D1159" i="1"/>
  <c r="B1159" i="1"/>
  <c r="D1158" i="1"/>
  <c r="B1158" i="1"/>
  <c r="D1157" i="1"/>
  <c r="B1157" i="1"/>
  <c r="D1156" i="1"/>
  <c r="B1156" i="1"/>
  <c r="D1155" i="1"/>
  <c r="B1155" i="1"/>
  <c r="D1154" i="1"/>
  <c r="B1154" i="1"/>
  <c r="D1153" i="1"/>
  <c r="B1153" i="1"/>
  <c r="D1152" i="1"/>
  <c r="B1152" i="1"/>
  <c r="D1151" i="1"/>
  <c r="B1151" i="1"/>
  <c r="D1150" i="1"/>
  <c r="B1150" i="1"/>
  <c r="D1149" i="1"/>
  <c r="B1149" i="1"/>
  <c r="D1148" i="1"/>
  <c r="B1148" i="1"/>
  <c r="D1147" i="1"/>
  <c r="B1147" i="1"/>
  <c r="D1146" i="1"/>
  <c r="B1146" i="1"/>
  <c r="D1145" i="1"/>
  <c r="B1145" i="1"/>
  <c r="D1144" i="1"/>
  <c r="B1144" i="1"/>
  <c r="D1143" i="1"/>
  <c r="B1143" i="1"/>
  <c r="D1142" i="1"/>
  <c r="B1142" i="1"/>
  <c r="D1141" i="1"/>
  <c r="B1141" i="1"/>
  <c r="D1140" i="1"/>
  <c r="B1140" i="1"/>
  <c r="D1139" i="1"/>
  <c r="B1139" i="1"/>
  <c r="D1138" i="1"/>
  <c r="B1138" i="1"/>
  <c r="D1137" i="1"/>
  <c r="B1137" i="1"/>
  <c r="D1136" i="1"/>
  <c r="B1136" i="1"/>
  <c r="D1135" i="1"/>
  <c r="B1135" i="1"/>
  <c r="D1134" i="1"/>
  <c r="B1134" i="1"/>
  <c r="D1133" i="1"/>
  <c r="B1133" i="1"/>
  <c r="D1132" i="1"/>
  <c r="B1132" i="1"/>
  <c r="D1131" i="1"/>
  <c r="B1131" i="1"/>
  <c r="D1130" i="1"/>
  <c r="B1130" i="1"/>
  <c r="D1129" i="1"/>
  <c r="B1129" i="1"/>
  <c r="D1128" i="1"/>
  <c r="B1128" i="1"/>
  <c r="D1127" i="1"/>
  <c r="B1127" i="1"/>
  <c r="D1126" i="1"/>
  <c r="B1126" i="1"/>
  <c r="D1125" i="1"/>
  <c r="B1125" i="1"/>
  <c r="D1124" i="1"/>
  <c r="B1124" i="1"/>
  <c r="D1123" i="1"/>
  <c r="B1123" i="1"/>
  <c r="D1122" i="1"/>
  <c r="B1122" i="1"/>
  <c r="D1121" i="1"/>
  <c r="B1121" i="1"/>
  <c r="D1120" i="1"/>
  <c r="B1120" i="1"/>
  <c r="D1119" i="1"/>
  <c r="B1119" i="1"/>
  <c r="D1118" i="1"/>
  <c r="B1118" i="1"/>
  <c r="D1117" i="1"/>
  <c r="B1117" i="1"/>
  <c r="D1116" i="1"/>
  <c r="B1116" i="1"/>
  <c r="D1115" i="1"/>
  <c r="B1115" i="1"/>
  <c r="D1114" i="1"/>
  <c r="B1114" i="1"/>
  <c r="D1113" i="1"/>
  <c r="B1113" i="1"/>
  <c r="D1112" i="1"/>
  <c r="B1112" i="1"/>
  <c r="D1111" i="1"/>
  <c r="B1111" i="1"/>
  <c r="D1110" i="1"/>
  <c r="B1110" i="1"/>
  <c r="D1109" i="1"/>
  <c r="B1109" i="1"/>
  <c r="D1108" i="1"/>
  <c r="B1108" i="1"/>
  <c r="D1107" i="1"/>
  <c r="B1107" i="1"/>
  <c r="D1106" i="1"/>
  <c r="B1106" i="1"/>
  <c r="D1105" i="1"/>
  <c r="B1105" i="1"/>
  <c r="D1104" i="1"/>
  <c r="B1104" i="1"/>
  <c r="D1103" i="1"/>
  <c r="B1103" i="1"/>
  <c r="D1102" i="1"/>
  <c r="B1102" i="1"/>
  <c r="D1101" i="1"/>
  <c r="B1101" i="1"/>
  <c r="D1100" i="1"/>
  <c r="B1100" i="1"/>
  <c r="D1099" i="1"/>
  <c r="B1099" i="1"/>
  <c r="D1098" i="1"/>
  <c r="B1098" i="1"/>
  <c r="D1097" i="1"/>
  <c r="B1097" i="1"/>
  <c r="D1096" i="1"/>
  <c r="B1096" i="1"/>
  <c r="D1095" i="1"/>
  <c r="B1095" i="1"/>
  <c r="D1094" i="1"/>
  <c r="B1094" i="1"/>
  <c r="D1093" i="1"/>
  <c r="B1093" i="1"/>
  <c r="D1092" i="1"/>
  <c r="B1092" i="1"/>
  <c r="D1091" i="1"/>
  <c r="B1091" i="1"/>
  <c r="D1090" i="1"/>
  <c r="B1090" i="1"/>
  <c r="D1089" i="1"/>
  <c r="B1089" i="1"/>
  <c r="D1088" i="1"/>
  <c r="B1088" i="1"/>
  <c r="D1087" i="1"/>
  <c r="B1087" i="1"/>
  <c r="D1086" i="1"/>
  <c r="B1086" i="1"/>
  <c r="D1085" i="1"/>
  <c r="B1085" i="1"/>
  <c r="D1084" i="1"/>
  <c r="B1084" i="1"/>
  <c r="D1083" i="1"/>
  <c r="B1083" i="1"/>
  <c r="D1082" i="1"/>
  <c r="B1082" i="1"/>
  <c r="D1081" i="1"/>
  <c r="B1081" i="1"/>
  <c r="D1080" i="1"/>
  <c r="B1080" i="1"/>
  <c r="D1079" i="1"/>
  <c r="B1079" i="1"/>
  <c r="D1078" i="1"/>
  <c r="B1078" i="1"/>
  <c r="D1077" i="1"/>
  <c r="B1077" i="1"/>
  <c r="D1076" i="1"/>
  <c r="B1076" i="1"/>
  <c r="D1075" i="1"/>
  <c r="B1075" i="1"/>
  <c r="D1074" i="1"/>
  <c r="B1074" i="1"/>
  <c r="D1073" i="1"/>
  <c r="B1073" i="1"/>
  <c r="D1072" i="1"/>
  <c r="B1072" i="1"/>
  <c r="D1071" i="1"/>
  <c r="B1071" i="1"/>
  <c r="D1070" i="1"/>
  <c r="B1070" i="1"/>
  <c r="D1069" i="1"/>
  <c r="B1069" i="1"/>
  <c r="D1068" i="1"/>
  <c r="B1068" i="1"/>
  <c r="D1067" i="1"/>
  <c r="B1067" i="1"/>
  <c r="D1066" i="1"/>
  <c r="B1066" i="1"/>
  <c r="D1065" i="1"/>
  <c r="B1065" i="1"/>
  <c r="D1064" i="1"/>
  <c r="B1064" i="1"/>
  <c r="D1063" i="1"/>
  <c r="B1063" i="1"/>
  <c r="D1062" i="1"/>
  <c r="B1062" i="1"/>
  <c r="D1061" i="1"/>
  <c r="B1061" i="1"/>
  <c r="D1060" i="1"/>
  <c r="B1060" i="1"/>
  <c r="D1059" i="1"/>
  <c r="B1059" i="1"/>
  <c r="D1058" i="1"/>
  <c r="B1058" i="1"/>
  <c r="D1057" i="1"/>
  <c r="B1057" i="1"/>
  <c r="D1056" i="1"/>
  <c r="B1056" i="1"/>
  <c r="D1055" i="1"/>
  <c r="B1055" i="1"/>
  <c r="D1054" i="1"/>
  <c r="B1054" i="1"/>
  <c r="D1053" i="1"/>
  <c r="B1053" i="1"/>
  <c r="D1052" i="1"/>
  <c r="B1052" i="1"/>
  <c r="D1051" i="1"/>
  <c r="B1051" i="1"/>
  <c r="D1050" i="1"/>
  <c r="B1050" i="1"/>
  <c r="D1049" i="1"/>
  <c r="B1049" i="1"/>
  <c r="D1048" i="1"/>
  <c r="B1048" i="1"/>
  <c r="D1047" i="1"/>
  <c r="B1047" i="1"/>
  <c r="D1046" i="1"/>
  <c r="B1046" i="1"/>
  <c r="D1045" i="1"/>
  <c r="B1045" i="1"/>
  <c r="D1044" i="1"/>
  <c r="B1044" i="1"/>
  <c r="D1043" i="1"/>
  <c r="B1043" i="1"/>
  <c r="D1042" i="1"/>
  <c r="B1042" i="1"/>
  <c r="D1041" i="1"/>
  <c r="B1041" i="1"/>
  <c r="D1040" i="1"/>
  <c r="B1040" i="1"/>
  <c r="D1039" i="1"/>
  <c r="B1039" i="1"/>
  <c r="D1038" i="1"/>
  <c r="B1038" i="1"/>
  <c r="D1037" i="1"/>
  <c r="B1037" i="1"/>
  <c r="D1036" i="1"/>
  <c r="B1036" i="1"/>
  <c r="D1035" i="1"/>
  <c r="B1035" i="1"/>
  <c r="D1034" i="1"/>
  <c r="B1034" i="1"/>
  <c r="D1033" i="1"/>
  <c r="B1033" i="1"/>
  <c r="D1032" i="1"/>
  <c r="B1032" i="1"/>
  <c r="D1031" i="1"/>
  <c r="B1031" i="1"/>
  <c r="D1030" i="1"/>
  <c r="B1030" i="1"/>
  <c r="D1029" i="1"/>
  <c r="B1029" i="1"/>
  <c r="D1028" i="1"/>
  <c r="B1028" i="1"/>
  <c r="D1027" i="1"/>
  <c r="B1027" i="1"/>
  <c r="D1026" i="1"/>
  <c r="B1026" i="1"/>
  <c r="D1025" i="1"/>
  <c r="B1025" i="1"/>
  <c r="D1024" i="1"/>
  <c r="B1024" i="1"/>
  <c r="D1023" i="1"/>
  <c r="B1023" i="1"/>
  <c r="D1022" i="1"/>
  <c r="B1022" i="1"/>
  <c r="D1021" i="1"/>
  <c r="B1021" i="1"/>
  <c r="D1020" i="1"/>
  <c r="B1020" i="1"/>
  <c r="D1019" i="1"/>
  <c r="B1019" i="1"/>
  <c r="D1018" i="1"/>
  <c r="B1018" i="1"/>
  <c r="D1017" i="1"/>
  <c r="B1017" i="1"/>
  <c r="D1016" i="1"/>
  <c r="B1016" i="1"/>
  <c r="D1015" i="1"/>
  <c r="B1015" i="1"/>
  <c r="D1014" i="1"/>
  <c r="B1014" i="1"/>
  <c r="D1013" i="1"/>
  <c r="B1013" i="1"/>
  <c r="D1012" i="1"/>
  <c r="B1012" i="1"/>
  <c r="D1011" i="1"/>
  <c r="B1011" i="1"/>
  <c r="D1010" i="1"/>
  <c r="B1010" i="1"/>
  <c r="D1009" i="1"/>
  <c r="B1009" i="1"/>
  <c r="D1008" i="1"/>
  <c r="B1008" i="1"/>
  <c r="D1007" i="1"/>
  <c r="B1007" i="1"/>
  <c r="D1006" i="1"/>
  <c r="B1006" i="1"/>
  <c r="D1005" i="1"/>
  <c r="B1005" i="1"/>
  <c r="D1004" i="1"/>
  <c r="B1004" i="1"/>
  <c r="D1003" i="1"/>
  <c r="B1003" i="1"/>
  <c r="D1002" i="1"/>
  <c r="B1002" i="1"/>
  <c r="D1001" i="1"/>
  <c r="B1001" i="1"/>
  <c r="D1000" i="1"/>
  <c r="B1000" i="1"/>
  <c r="D999" i="1"/>
  <c r="B999" i="1"/>
  <c r="D998" i="1"/>
  <c r="B998" i="1"/>
  <c r="D997" i="1"/>
  <c r="B997" i="1"/>
  <c r="D996" i="1"/>
  <c r="B996" i="1"/>
  <c r="D995" i="1"/>
  <c r="B995" i="1"/>
  <c r="D994" i="1"/>
  <c r="B994" i="1"/>
  <c r="D993" i="1"/>
  <c r="B993" i="1"/>
  <c r="D992" i="1"/>
  <c r="B992" i="1"/>
  <c r="D991" i="1"/>
  <c r="B991" i="1"/>
  <c r="D990" i="1"/>
  <c r="B990" i="1"/>
  <c r="D989" i="1"/>
  <c r="B989" i="1"/>
  <c r="D988" i="1"/>
  <c r="B988" i="1"/>
  <c r="D987" i="1"/>
  <c r="B987" i="1"/>
  <c r="D986" i="1"/>
  <c r="B986" i="1"/>
  <c r="D985" i="1"/>
  <c r="B985" i="1"/>
  <c r="D984" i="1"/>
  <c r="B984" i="1"/>
  <c r="D983" i="1"/>
  <c r="B983" i="1"/>
  <c r="D982" i="1"/>
  <c r="B982" i="1"/>
  <c r="D981" i="1"/>
  <c r="B981" i="1"/>
  <c r="D980" i="1"/>
  <c r="B980" i="1"/>
  <c r="D979" i="1"/>
  <c r="B979" i="1"/>
  <c r="D978" i="1"/>
  <c r="B978" i="1"/>
  <c r="D977" i="1"/>
  <c r="B977" i="1"/>
  <c r="D976" i="1"/>
  <c r="B976" i="1"/>
  <c r="D975" i="1"/>
  <c r="B975" i="1"/>
  <c r="D974" i="1"/>
  <c r="B974" i="1"/>
  <c r="D973" i="1"/>
  <c r="B973" i="1"/>
  <c r="D972" i="1"/>
  <c r="B972" i="1"/>
  <c r="D971" i="1"/>
  <c r="B971" i="1"/>
  <c r="D970" i="1"/>
  <c r="B970" i="1"/>
  <c r="D969" i="1"/>
  <c r="B969" i="1"/>
  <c r="D968" i="1"/>
  <c r="B968" i="1"/>
  <c r="D967" i="1"/>
  <c r="B967" i="1"/>
  <c r="D966" i="1"/>
  <c r="B966" i="1"/>
  <c r="D965" i="1"/>
  <c r="B965" i="1"/>
  <c r="D964" i="1"/>
  <c r="B964" i="1"/>
  <c r="D963" i="1"/>
  <c r="B963" i="1"/>
  <c r="D962" i="1"/>
  <c r="B962" i="1"/>
  <c r="D961" i="1"/>
  <c r="B961" i="1"/>
  <c r="D960" i="1"/>
  <c r="B960" i="1"/>
  <c r="D959" i="1"/>
  <c r="B959" i="1"/>
  <c r="D958" i="1"/>
  <c r="B958" i="1"/>
  <c r="D957" i="1"/>
  <c r="B957" i="1"/>
  <c r="D956" i="1"/>
  <c r="B956" i="1"/>
  <c r="D955" i="1"/>
  <c r="B955" i="1"/>
  <c r="D954" i="1"/>
  <c r="B954" i="1"/>
  <c r="D953" i="1"/>
  <c r="B953" i="1"/>
  <c r="D952" i="1"/>
  <c r="B952" i="1"/>
  <c r="D951" i="1"/>
  <c r="B951" i="1"/>
  <c r="D950" i="1"/>
  <c r="B950" i="1"/>
  <c r="D949" i="1"/>
  <c r="B949" i="1"/>
  <c r="D948" i="1"/>
  <c r="B948" i="1"/>
  <c r="D947" i="1"/>
  <c r="B947" i="1"/>
  <c r="D946" i="1"/>
  <c r="B946" i="1"/>
  <c r="D945" i="1"/>
  <c r="B945" i="1"/>
  <c r="D944" i="1"/>
  <c r="B944" i="1"/>
  <c r="D943" i="1"/>
  <c r="B943" i="1"/>
  <c r="D942" i="1"/>
  <c r="B942" i="1"/>
  <c r="D941" i="1"/>
  <c r="B941" i="1"/>
  <c r="D940" i="1"/>
  <c r="B940" i="1"/>
  <c r="D939" i="1"/>
  <c r="B939" i="1"/>
  <c r="D938" i="1"/>
  <c r="B938" i="1"/>
  <c r="D937" i="1"/>
  <c r="B937" i="1"/>
  <c r="D936" i="1"/>
  <c r="B936" i="1"/>
  <c r="D935" i="1"/>
  <c r="B935" i="1"/>
  <c r="D934" i="1"/>
  <c r="B934" i="1"/>
  <c r="D933" i="1"/>
  <c r="B933" i="1"/>
  <c r="D932" i="1"/>
  <c r="B932" i="1"/>
  <c r="D931" i="1"/>
  <c r="B931" i="1"/>
  <c r="D930" i="1"/>
  <c r="B930" i="1"/>
  <c r="D929" i="1"/>
  <c r="B929" i="1"/>
  <c r="D928" i="1"/>
  <c r="B928" i="1"/>
  <c r="D927" i="1"/>
  <c r="B927" i="1"/>
  <c r="D926" i="1"/>
  <c r="B926" i="1"/>
  <c r="D925" i="1"/>
  <c r="B925" i="1"/>
  <c r="D924" i="1"/>
  <c r="B924" i="1"/>
  <c r="D923" i="1"/>
  <c r="B923" i="1"/>
  <c r="D922" i="1"/>
  <c r="B922" i="1"/>
  <c r="D921" i="1"/>
  <c r="B921" i="1"/>
  <c r="D920" i="1"/>
  <c r="B920" i="1"/>
  <c r="D919" i="1"/>
  <c r="B919" i="1"/>
  <c r="D918" i="1"/>
  <c r="B918" i="1"/>
  <c r="D917" i="1"/>
  <c r="B917" i="1"/>
  <c r="D916" i="1"/>
  <c r="B916" i="1"/>
  <c r="D915" i="1"/>
  <c r="B915" i="1"/>
  <c r="D914" i="1"/>
  <c r="B914" i="1"/>
  <c r="D913" i="1"/>
  <c r="B913" i="1"/>
  <c r="D912" i="1"/>
  <c r="B912" i="1"/>
  <c r="D911" i="1"/>
  <c r="B911" i="1"/>
  <c r="D910" i="1"/>
  <c r="B910" i="1"/>
  <c r="D909" i="1"/>
  <c r="B909" i="1"/>
  <c r="D908" i="1"/>
  <c r="B908" i="1"/>
  <c r="D907" i="1"/>
  <c r="B907" i="1"/>
  <c r="D906" i="1"/>
  <c r="B906" i="1"/>
  <c r="D905" i="1"/>
  <c r="B905" i="1"/>
  <c r="D904" i="1"/>
  <c r="B904" i="1"/>
  <c r="D903" i="1"/>
  <c r="B903" i="1"/>
  <c r="D902" i="1"/>
  <c r="B902" i="1"/>
  <c r="D901" i="1"/>
  <c r="B901" i="1"/>
  <c r="D900" i="1"/>
  <c r="B900" i="1"/>
  <c r="D899" i="1"/>
  <c r="B899" i="1"/>
  <c r="D898" i="1"/>
  <c r="B898" i="1"/>
  <c r="D897" i="1"/>
  <c r="B897" i="1"/>
  <c r="D896" i="1"/>
  <c r="B896" i="1"/>
  <c r="D895" i="1"/>
  <c r="B895" i="1"/>
  <c r="D894" i="1"/>
  <c r="B894" i="1"/>
  <c r="D893" i="1"/>
  <c r="B893" i="1"/>
  <c r="D892" i="1"/>
  <c r="B892" i="1"/>
  <c r="D891" i="1"/>
  <c r="B891" i="1"/>
  <c r="D890" i="1"/>
  <c r="B890" i="1"/>
  <c r="D889" i="1"/>
  <c r="B889" i="1"/>
  <c r="D888" i="1"/>
  <c r="B888" i="1"/>
  <c r="D887" i="1"/>
  <c r="B887" i="1"/>
  <c r="D886" i="1"/>
  <c r="B886" i="1"/>
  <c r="D885" i="1"/>
  <c r="B885" i="1"/>
  <c r="D884" i="1"/>
  <c r="B884" i="1"/>
  <c r="D883" i="1"/>
  <c r="B883" i="1"/>
  <c r="D882" i="1"/>
  <c r="B882" i="1"/>
  <c r="D881" i="1"/>
  <c r="B881" i="1"/>
  <c r="D880" i="1"/>
  <c r="B880" i="1"/>
  <c r="D879" i="1"/>
  <c r="B879" i="1"/>
  <c r="D878" i="1"/>
  <c r="B878" i="1"/>
  <c r="D877" i="1"/>
  <c r="B877" i="1"/>
  <c r="D876" i="1"/>
  <c r="B876" i="1"/>
  <c r="D875" i="1"/>
  <c r="B875" i="1"/>
  <c r="D874" i="1"/>
  <c r="B874" i="1"/>
  <c r="D873" i="1"/>
  <c r="B873" i="1"/>
  <c r="D872" i="1"/>
  <c r="B872" i="1"/>
  <c r="D871" i="1"/>
  <c r="B871" i="1"/>
  <c r="D870" i="1"/>
  <c r="B870" i="1"/>
  <c r="D869" i="1"/>
  <c r="B869" i="1"/>
  <c r="D868" i="1"/>
  <c r="B868" i="1"/>
  <c r="D867" i="1"/>
  <c r="B867" i="1"/>
  <c r="D866" i="1"/>
  <c r="B866" i="1"/>
  <c r="D865" i="1"/>
  <c r="B865" i="1"/>
  <c r="D864" i="1"/>
  <c r="B864" i="1"/>
  <c r="D863" i="1"/>
  <c r="B863" i="1"/>
  <c r="D862" i="1"/>
  <c r="B862" i="1"/>
  <c r="D861" i="1"/>
  <c r="B861" i="1"/>
  <c r="D860" i="1"/>
  <c r="B860" i="1"/>
  <c r="D859" i="1"/>
  <c r="B859" i="1"/>
  <c r="D858" i="1"/>
  <c r="B858" i="1"/>
  <c r="D857" i="1"/>
  <c r="B857" i="1"/>
  <c r="D856" i="1"/>
  <c r="B856" i="1"/>
  <c r="D855" i="1"/>
  <c r="B855" i="1"/>
  <c r="D854" i="1"/>
  <c r="B854" i="1"/>
  <c r="D853" i="1"/>
  <c r="B853" i="1"/>
  <c r="D852" i="1"/>
  <c r="B852" i="1"/>
  <c r="D851" i="1"/>
  <c r="B851" i="1"/>
  <c r="D850" i="1"/>
  <c r="B850" i="1"/>
  <c r="D849" i="1"/>
  <c r="B849" i="1"/>
  <c r="D848" i="1"/>
  <c r="B848" i="1"/>
  <c r="D847" i="1"/>
  <c r="B847" i="1"/>
  <c r="D846" i="1"/>
  <c r="B846" i="1"/>
  <c r="D845" i="1"/>
  <c r="B845" i="1"/>
  <c r="D844" i="1"/>
  <c r="B844" i="1"/>
  <c r="D843" i="1"/>
  <c r="B843" i="1"/>
  <c r="D842" i="1"/>
  <c r="B842" i="1"/>
  <c r="D841" i="1"/>
  <c r="B841" i="1"/>
  <c r="D840" i="1"/>
  <c r="B840" i="1"/>
  <c r="D839" i="1"/>
  <c r="B839" i="1"/>
  <c r="D838" i="1"/>
  <c r="B838" i="1"/>
  <c r="D837" i="1"/>
  <c r="B837" i="1"/>
  <c r="D836" i="1"/>
  <c r="B836" i="1"/>
  <c r="D835" i="1"/>
  <c r="B835" i="1"/>
  <c r="D834" i="1"/>
  <c r="B834" i="1"/>
  <c r="D833" i="1"/>
  <c r="B833" i="1"/>
  <c r="D832" i="1"/>
  <c r="B832" i="1"/>
  <c r="D831" i="1"/>
  <c r="B831" i="1"/>
  <c r="D830" i="1"/>
  <c r="B830" i="1"/>
  <c r="D829" i="1"/>
  <c r="B829" i="1"/>
  <c r="D828" i="1"/>
  <c r="B828" i="1"/>
  <c r="D827" i="1"/>
  <c r="B827" i="1"/>
  <c r="D826" i="1"/>
  <c r="B826" i="1"/>
  <c r="D825" i="1"/>
  <c r="B825" i="1"/>
  <c r="D824" i="1"/>
  <c r="B824" i="1"/>
  <c r="D823" i="1"/>
  <c r="B823" i="1"/>
  <c r="D822" i="1"/>
  <c r="B822" i="1"/>
  <c r="D821" i="1"/>
  <c r="B821" i="1"/>
  <c r="D820" i="1"/>
  <c r="B820" i="1"/>
  <c r="D819" i="1"/>
  <c r="B819" i="1"/>
  <c r="D818" i="1"/>
  <c r="B818" i="1"/>
  <c r="D817" i="1"/>
  <c r="B817" i="1"/>
  <c r="D816" i="1"/>
  <c r="B816" i="1"/>
  <c r="D815" i="1"/>
  <c r="B815" i="1"/>
  <c r="D814" i="1"/>
  <c r="B814" i="1"/>
  <c r="D813" i="1"/>
  <c r="B813" i="1"/>
  <c r="D812" i="1"/>
  <c r="B812" i="1"/>
  <c r="D811" i="1"/>
  <c r="B811" i="1"/>
  <c r="D810" i="1"/>
  <c r="B810" i="1"/>
  <c r="D809" i="1"/>
  <c r="B809" i="1"/>
  <c r="D808" i="1"/>
  <c r="B808" i="1"/>
  <c r="D807" i="1"/>
  <c r="B807" i="1"/>
  <c r="D806" i="1"/>
  <c r="B806" i="1"/>
  <c r="D805" i="1"/>
  <c r="B805" i="1"/>
  <c r="D804" i="1"/>
  <c r="B804" i="1"/>
  <c r="D803" i="1"/>
  <c r="B803" i="1"/>
  <c r="D802" i="1"/>
  <c r="B802" i="1"/>
  <c r="D801" i="1"/>
  <c r="B801" i="1"/>
  <c r="D800" i="1"/>
  <c r="B800" i="1"/>
  <c r="D799" i="1"/>
  <c r="B799" i="1"/>
  <c r="D798" i="1"/>
  <c r="B798" i="1"/>
  <c r="D797" i="1"/>
  <c r="B797" i="1"/>
  <c r="D796" i="1"/>
  <c r="B796" i="1"/>
  <c r="D795" i="1"/>
  <c r="B795" i="1"/>
  <c r="D794" i="1"/>
  <c r="B794" i="1"/>
  <c r="D793" i="1"/>
  <c r="B793" i="1"/>
  <c r="D792" i="1"/>
  <c r="B792" i="1"/>
  <c r="D791" i="1"/>
  <c r="B791" i="1"/>
  <c r="D790" i="1"/>
  <c r="B790" i="1"/>
  <c r="D789" i="1"/>
  <c r="B789" i="1"/>
  <c r="D788" i="1"/>
  <c r="B788" i="1"/>
  <c r="D787" i="1"/>
  <c r="B787" i="1"/>
  <c r="D786" i="1"/>
  <c r="B786" i="1"/>
  <c r="D785" i="1"/>
  <c r="B785" i="1"/>
  <c r="D784" i="1"/>
  <c r="B784" i="1"/>
  <c r="D783" i="1"/>
  <c r="B783" i="1"/>
  <c r="D782" i="1"/>
  <c r="B782" i="1"/>
  <c r="D781" i="1"/>
  <c r="B781" i="1"/>
  <c r="D780" i="1"/>
  <c r="B780" i="1"/>
  <c r="D779" i="1"/>
  <c r="B779" i="1"/>
  <c r="D778" i="1"/>
  <c r="B778" i="1"/>
  <c r="D777" i="1"/>
  <c r="B777" i="1"/>
  <c r="D776" i="1"/>
  <c r="B776" i="1"/>
  <c r="D775" i="1"/>
  <c r="B775" i="1"/>
  <c r="D774" i="1"/>
  <c r="B774" i="1"/>
  <c r="D773" i="1"/>
  <c r="B773" i="1"/>
  <c r="D772" i="1"/>
  <c r="B772" i="1"/>
  <c r="D771" i="1"/>
  <c r="B771" i="1"/>
  <c r="D770" i="1"/>
  <c r="B770" i="1"/>
  <c r="D769" i="1"/>
  <c r="B769" i="1"/>
  <c r="D768" i="1"/>
  <c r="B768" i="1"/>
  <c r="D767" i="1"/>
  <c r="B767" i="1"/>
  <c r="D766" i="1"/>
  <c r="B766" i="1"/>
  <c r="D765" i="1"/>
  <c r="B765" i="1"/>
  <c r="D764" i="1"/>
  <c r="B764" i="1"/>
  <c r="D763" i="1"/>
  <c r="B763" i="1"/>
  <c r="D762" i="1"/>
  <c r="B762" i="1"/>
  <c r="D761" i="1"/>
  <c r="B761" i="1"/>
  <c r="D760" i="1"/>
  <c r="B760" i="1"/>
  <c r="D759" i="1"/>
  <c r="B759" i="1"/>
  <c r="D758" i="1"/>
  <c r="B758" i="1"/>
  <c r="D757" i="1"/>
  <c r="B757" i="1"/>
  <c r="D756" i="1"/>
  <c r="B756" i="1"/>
  <c r="D755" i="1"/>
  <c r="B755" i="1"/>
  <c r="D754" i="1"/>
  <c r="B754" i="1"/>
  <c r="D753" i="1"/>
  <c r="B753" i="1"/>
  <c r="D752" i="1"/>
  <c r="B752" i="1"/>
  <c r="D751" i="1"/>
  <c r="B751" i="1"/>
  <c r="D750" i="1"/>
  <c r="B750" i="1"/>
  <c r="D749" i="1"/>
  <c r="B749" i="1"/>
  <c r="D748" i="1"/>
  <c r="B748" i="1"/>
  <c r="D747" i="1"/>
  <c r="B747" i="1"/>
  <c r="D746" i="1"/>
  <c r="B746" i="1"/>
  <c r="D745" i="1"/>
  <c r="B745" i="1"/>
  <c r="D744" i="1"/>
  <c r="B744" i="1"/>
  <c r="D743" i="1"/>
  <c r="B743" i="1"/>
  <c r="D742" i="1"/>
  <c r="B742" i="1"/>
  <c r="D741" i="1"/>
  <c r="B741" i="1"/>
  <c r="D740" i="1"/>
  <c r="B740" i="1"/>
  <c r="D739" i="1"/>
  <c r="B739" i="1"/>
  <c r="D738" i="1"/>
  <c r="B738" i="1"/>
  <c r="D737" i="1"/>
  <c r="B737" i="1"/>
  <c r="D736" i="1"/>
  <c r="B736" i="1"/>
  <c r="D735" i="1"/>
  <c r="B735" i="1"/>
  <c r="D734" i="1"/>
  <c r="B734" i="1"/>
  <c r="D733" i="1"/>
  <c r="B733" i="1"/>
  <c r="D732" i="1"/>
  <c r="B732" i="1"/>
  <c r="D731" i="1"/>
  <c r="B731" i="1"/>
  <c r="D730" i="1"/>
  <c r="B730" i="1"/>
  <c r="D729" i="1"/>
  <c r="B729" i="1"/>
  <c r="D728" i="1"/>
  <c r="B728" i="1"/>
  <c r="D727" i="1"/>
  <c r="B727" i="1"/>
  <c r="D726" i="1"/>
  <c r="B726" i="1"/>
  <c r="D725" i="1"/>
  <c r="B725" i="1"/>
  <c r="D724" i="1"/>
  <c r="B724" i="1"/>
  <c r="D723" i="1"/>
  <c r="B723" i="1"/>
  <c r="D722" i="1"/>
  <c r="B722" i="1"/>
  <c r="D721" i="1"/>
  <c r="B721" i="1"/>
  <c r="D720" i="1"/>
  <c r="B720" i="1"/>
  <c r="D719" i="1"/>
  <c r="B719" i="1"/>
  <c r="D718" i="1"/>
  <c r="B718" i="1"/>
  <c r="D717" i="1"/>
  <c r="B717" i="1"/>
  <c r="D716" i="1"/>
  <c r="B716" i="1"/>
  <c r="D715" i="1"/>
  <c r="B715" i="1"/>
  <c r="D714" i="1"/>
  <c r="B714" i="1"/>
  <c r="D713" i="1"/>
  <c r="B713" i="1"/>
  <c r="D712" i="1"/>
  <c r="B712" i="1"/>
  <c r="D711" i="1"/>
  <c r="B711" i="1"/>
  <c r="D710" i="1"/>
  <c r="B710" i="1"/>
  <c r="D709" i="1"/>
  <c r="B709" i="1"/>
  <c r="D708" i="1"/>
  <c r="B708" i="1"/>
  <c r="D707" i="1"/>
  <c r="B707" i="1"/>
  <c r="D706" i="1"/>
  <c r="B706" i="1"/>
  <c r="D705" i="1"/>
  <c r="B705" i="1"/>
  <c r="D704" i="1"/>
  <c r="B704" i="1"/>
  <c r="D703" i="1"/>
  <c r="B703" i="1"/>
  <c r="D702" i="1"/>
  <c r="B702" i="1"/>
  <c r="D701" i="1"/>
  <c r="B701" i="1"/>
  <c r="D700" i="1"/>
  <c r="B700" i="1"/>
  <c r="D699" i="1"/>
  <c r="B699" i="1"/>
  <c r="D698" i="1"/>
  <c r="B698" i="1"/>
  <c r="D697" i="1"/>
  <c r="B697" i="1"/>
  <c r="D696" i="1"/>
  <c r="B696" i="1"/>
  <c r="D695" i="1"/>
  <c r="B695" i="1"/>
  <c r="D694" i="1"/>
  <c r="B694" i="1"/>
  <c r="D693" i="1"/>
  <c r="B693" i="1"/>
  <c r="D692" i="1"/>
  <c r="B692" i="1"/>
  <c r="D691" i="1"/>
  <c r="B691" i="1"/>
  <c r="D690" i="1"/>
  <c r="B690" i="1"/>
  <c r="D689" i="1"/>
  <c r="B689" i="1"/>
  <c r="D688" i="1"/>
  <c r="B688" i="1"/>
  <c r="D687" i="1"/>
  <c r="B687" i="1"/>
  <c r="D686" i="1"/>
  <c r="B686" i="1"/>
  <c r="D685" i="1"/>
  <c r="B685" i="1"/>
  <c r="D684" i="1"/>
  <c r="B684" i="1"/>
  <c r="D683" i="1"/>
  <c r="B683" i="1"/>
  <c r="D682" i="1"/>
  <c r="B682" i="1"/>
  <c r="D681" i="1"/>
  <c r="B681" i="1"/>
  <c r="D680" i="1"/>
  <c r="B680" i="1"/>
  <c r="D679" i="1"/>
  <c r="B679" i="1"/>
  <c r="D678" i="1"/>
  <c r="B678" i="1"/>
  <c r="D677" i="1"/>
  <c r="B677" i="1"/>
  <c r="D676" i="1"/>
  <c r="B676" i="1"/>
  <c r="D675" i="1"/>
  <c r="B675" i="1"/>
  <c r="D674" i="1"/>
  <c r="B674" i="1"/>
  <c r="D673" i="1"/>
  <c r="B673" i="1"/>
  <c r="D672" i="1"/>
  <c r="B672" i="1"/>
  <c r="D671" i="1"/>
  <c r="B671" i="1"/>
  <c r="D670" i="1"/>
  <c r="B670" i="1"/>
  <c r="D669" i="1"/>
  <c r="B669" i="1"/>
  <c r="D668" i="1"/>
  <c r="B668" i="1"/>
  <c r="D667" i="1"/>
  <c r="B667" i="1"/>
  <c r="D666" i="1"/>
  <c r="B666" i="1"/>
  <c r="D665" i="1"/>
  <c r="B665" i="1"/>
  <c r="D664" i="1"/>
  <c r="B664" i="1"/>
  <c r="D663" i="1"/>
  <c r="B663" i="1"/>
  <c r="D662" i="1"/>
  <c r="B662" i="1"/>
  <c r="D661" i="1"/>
  <c r="B661" i="1"/>
  <c r="D660" i="1"/>
  <c r="B660" i="1"/>
  <c r="D659" i="1"/>
  <c r="B659" i="1"/>
  <c r="D658" i="1"/>
  <c r="B658" i="1"/>
  <c r="D657" i="1"/>
  <c r="B657" i="1"/>
  <c r="D656" i="1"/>
  <c r="B656" i="1"/>
  <c r="D655" i="1"/>
  <c r="B655" i="1"/>
  <c r="D654" i="1"/>
  <c r="B654" i="1"/>
  <c r="D653" i="1"/>
  <c r="B653" i="1"/>
  <c r="D652" i="1"/>
  <c r="B652" i="1"/>
  <c r="D651" i="1"/>
  <c r="B651" i="1"/>
  <c r="D650" i="1"/>
  <c r="B650" i="1"/>
  <c r="D649" i="1"/>
  <c r="B649" i="1"/>
  <c r="D648" i="1"/>
  <c r="B648" i="1"/>
  <c r="D647" i="1"/>
  <c r="B647" i="1"/>
  <c r="D646" i="1"/>
  <c r="B646" i="1"/>
  <c r="D645" i="1"/>
  <c r="B645" i="1"/>
  <c r="D644" i="1"/>
  <c r="B644" i="1"/>
  <c r="D643" i="1"/>
  <c r="B643" i="1"/>
  <c r="D642" i="1"/>
  <c r="B642" i="1"/>
  <c r="D641" i="1"/>
  <c r="B641" i="1"/>
  <c r="D640" i="1"/>
  <c r="B640" i="1"/>
  <c r="D639" i="1"/>
  <c r="B639" i="1"/>
  <c r="D638" i="1"/>
  <c r="B638" i="1"/>
  <c r="D637" i="1"/>
  <c r="B637" i="1"/>
  <c r="D636" i="1"/>
  <c r="B636" i="1"/>
  <c r="D635" i="1"/>
  <c r="B635" i="1"/>
  <c r="D634" i="1"/>
  <c r="B634" i="1"/>
  <c r="D633" i="1"/>
  <c r="B633" i="1"/>
  <c r="D632" i="1"/>
  <c r="B632" i="1"/>
  <c r="D631" i="1"/>
  <c r="B631" i="1"/>
  <c r="D630" i="1"/>
  <c r="B630" i="1"/>
  <c r="D629" i="1"/>
  <c r="B629" i="1"/>
  <c r="D628" i="1"/>
  <c r="B628" i="1"/>
  <c r="D627" i="1"/>
  <c r="B627" i="1"/>
  <c r="D626" i="1"/>
  <c r="B626" i="1"/>
  <c r="D625" i="1"/>
  <c r="B625" i="1"/>
  <c r="D624" i="1"/>
  <c r="B624" i="1"/>
  <c r="D623" i="1"/>
  <c r="B623" i="1"/>
  <c r="D622" i="1"/>
  <c r="B622" i="1"/>
  <c r="D621" i="1"/>
  <c r="B621" i="1"/>
  <c r="D620" i="1"/>
  <c r="B620" i="1"/>
  <c r="D619" i="1"/>
  <c r="B619" i="1"/>
  <c r="D618" i="1"/>
  <c r="B618" i="1"/>
  <c r="D617" i="1"/>
  <c r="B617" i="1"/>
  <c r="D616" i="1"/>
  <c r="B616" i="1"/>
  <c r="D615" i="1"/>
  <c r="B615" i="1"/>
  <c r="D614" i="1"/>
  <c r="B614" i="1"/>
  <c r="D613" i="1"/>
  <c r="B613" i="1"/>
  <c r="D612" i="1"/>
  <c r="B612" i="1"/>
  <c r="D611" i="1"/>
  <c r="B611" i="1"/>
  <c r="D610" i="1"/>
  <c r="B610" i="1"/>
  <c r="D609" i="1"/>
  <c r="B609" i="1"/>
  <c r="D608" i="1"/>
  <c r="B608" i="1"/>
  <c r="D607" i="1"/>
  <c r="B607" i="1"/>
  <c r="D606" i="1"/>
  <c r="B606" i="1"/>
  <c r="D605" i="1"/>
  <c r="B605" i="1"/>
  <c r="D604" i="1"/>
  <c r="B604" i="1"/>
  <c r="D603" i="1"/>
  <c r="B603" i="1"/>
  <c r="D602" i="1"/>
  <c r="B602" i="1"/>
  <c r="D601" i="1"/>
  <c r="B601" i="1"/>
  <c r="D600" i="1"/>
  <c r="B600" i="1"/>
  <c r="D599" i="1"/>
  <c r="B599" i="1"/>
  <c r="D598" i="1"/>
  <c r="B598" i="1"/>
  <c r="D597" i="1"/>
  <c r="B597" i="1"/>
  <c r="D596" i="1"/>
  <c r="B596" i="1"/>
  <c r="D595" i="1"/>
  <c r="B595" i="1"/>
  <c r="D594" i="1"/>
  <c r="B594" i="1"/>
  <c r="D593" i="1"/>
  <c r="B593" i="1"/>
  <c r="D592" i="1"/>
  <c r="B592" i="1"/>
  <c r="D591" i="1"/>
  <c r="B591" i="1"/>
  <c r="D590" i="1"/>
  <c r="B590" i="1"/>
  <c r="D589" i="1"/>
  <c r="B589" i="1"/>
  <c r="D588" i="1"/>
  <c r="B588" i="1"/>
  <c r="D587" i="1"/>
  <c r="B587" i="1"/>
  <c r="D586" i="1"/>
  <c r="B586" i="1"/>
  <c r="D585" i="1"/>
  <c r="B585" i="1"/>
  <c r="D584" i="1"/>
  <c r="B584" i="1"/>
  <c r="D583" i="1"/>
  <c r="B583" i="1"/>
  <c r="D582" i="1"/>
  <c r="B582" i="1"/>
  <c r="D581" i="1"/>
  <c r="B581" i="1"/>
  <c r="D580" i="1"/>
  <c r="B580" i="1"/>
  <c r="D579" i="1"/>
  <c r="B579" i="1"/>
  <c r="D578" i="1"/>
  <c r="B578" i="1"/>
  <c r="D577" i="1"/>
  <c r="B577" i="1"/>
  <c r="D576" i="1"/>
  <c r="B576" i="1"/>
  <c r="D575" i="1"/>
  <c r="B575" i="1"/>
  <c r="D574" i="1"/>
  <c r="B574" i="1"/>
  <c r="D573" i="1"/>
  <c r="B573" i="1"/>
  <c r="D572" i="1"/>
  <c r="B572" i="1"/>
  <c r="D571" i="1"/>
  <c r="B571" i="1"/>
  <c r="D570" i="1"/>
  <c r="B570" i="1"/>
  <c r="D569" i="1"/>
  <c r="B569" i="1"/>
  <c r="D568" i="1"/>
  <c r="B568" i="1"/>
  <c r="D567" i="1"/>
  <c r="B567" i="1"/>
  <c r="D566" i="1"/>
  <c r="B566" i="1"/>
  <c r="D565" i="1"/>
  <c r="B565" i="1"/>
  <c r="D564" i="1"/>
  <c r="B564" i="1"/>
  <c r="D563" i="1"/>
  <c r="B563" i="1"/>
  <c r="D562" i="1"/>
  <c r="B562" i="1"/>
  <c r="D561" i="1"/>
  <c r="B561" i="1"/>
  <c r="D560" i="1"/>
  <c r="B560" i="1"/>
  <c r="D559" i="1"/>
  <c r="B559" i="1"/>
  <c r="D558" i="1"/>
  <c r="B558" i="1"/>
  <c r="D557" i="1"/>
  <c r="B557" i="1"/>
  <c r="D556" i="1"/>
  <c r="B556" i="1"/>
  <c r="D555" i="1"/>
  <c r="B555" i="1"/>
  <c r="D554" i="1"/>
  <c r="B554" i="1"/>
  <c r="D553" i="1"/>
  <c r="B553" i="1"/>
  <c r="D552" i="1"/>
  <c r="B552" i="1"/>
  <c r="D551" i="1"/>
  <c r="B551" i="1"/>
  <c r="D550" i="1"/>
  <c r="B550" i="1"/>
  <c r="D549" i="1"/>
  <c r="B549" i="1"/>
  <c r="D548" i="1"/>
  <c r="B548" i="1"/>
  <c r="D547" i="1"/>
  <c r="B547" i="1"/>
  <c r="D546" i="1"/>
  <c r="B546" i="1"/>
  <c r="D545" i="1"/>
  <c r="B545" i="1"/>
  <c r="D544" i="1"/>
  <c r="B544" i="1"/>
  <c r="D543" i="1"/>
  <c r="B543" i="1"/>
  <c r="D542" i="1"/>
  <c r="B542" i="1"/>
  <c r="D541" i="1"/>
  <c r="B541" i="1"/>
  <c r="D540" i="1"/>
  <c r="B540" i="1"/>
  <c r="D539" i="1"/>
  <c r="B539" i="1"/>
  <c r="D538" i="1"/>
  <c r="B538" i="1"/>
  <c r="D537" i="1"/>
  <c r="B537" i="1"/>
  <c r="D536" i="1"/>
  <c r="B536" i="1"/>
  <c r="D535" i="1"/>
  <c r="B535" i="1"/>
  <c r="D534" i="1"/>
  <c r="B534" i="1"/>
  <c r="D533" i="1"/>
  <c r="B533" i="1"/>
  <c r="D532" i="1"/>
  <c r="B532" i="1"/>
  <c r="D531" i="1"/>
  <c r="B531" i="1"/>
  <c r="D530" i="1"/>
  <c r="B530" i="1"/>
  <c r="D529" i="1"/>
  <c r="B529" i="1"/>
  <c r="D528" i="1"/>
  <c r="B528" i="1"/>
  <c r="D527" i="1"/>
  <c r="B527" i="1"/>
  <c r="D526" i="1"/>
  <c r="B526" i="1"/>
  <c r="D525" i="1"/>
  <c r="B525" i="1"/>
  <c r="D524" i="1"/>
  <c r="B524" i="1"/>
  <c r="D523" i="1"/>
  <c r="B523" i="1"/>
  <c r="D522" i="1"/>
  <c r="B522" i="1"/>
  <c r="D521" i="1"/>
  <c r="B521" i="1"/>
  <c r="D520" i="1"/>
  <c r="B520" i="1"/>
  <c r="D519" i="1"/>
  <c r="B519" i="1"/>
  <c r="D518" i="1"/>
  <c r="B518" i="1"/>
  <c r="D517" i="1"/>
  <c r="B517" i="1"/>
  <c r="D516" i="1"/>
  <c r="B516" i="1"/>
  <c r="D515" i="1"/>
  <c r="B515" i="1"/>
  <c r="D514" i="1"/>
  <c r="B514" i="1"/>
  <c r="D513" i="1"/>
  <c r="B513" i="1"/>
  <c r="D512" i="1"/>
  <c r="B512" i="1"/>
  <c r="D511" i="1"/>
  <c r="B511" i="1"/>
  <c r="D510" i="1"/>
  <c r="B510" i="1"/>
  <c r="D509" i="1"/>
  <c r="B509" i="1"/>
  <c r="D508" i="1"/>
  <c r="B508" i="1"/>
  <c r="D507" i="1"/>
  <c r="B507" i="1"/>
  <c r="D506" i="1"/>
  <c r="B506" i="1"/>
  <c r="D505" i="1"/>
  <c r="B505" i="1"/>
  <c r="D504" i="1"/>
  <c r="B504" i="1"/>
  <c r="D503" i="1"/>
  <c r="B503" i="1"/>
  <c r="D502" i="1"/>
  <c r="B502" i="1"/>
  <c r="D501" i="1"/>
  <c r="B501" i="1"/>
  <c r="D500" i="1"/>
  <c r="B500" i="1"/>
  <c r="D499" i="1"/>
  <c r="B499" i="1"/>
  <c r="D498" i="1"/>
  <c r="B498" i="1"/>
  <c r="D497" i="1"/>
  <c r="B497" i="1"/>
  <c r="D496" i="1"/>
  <c r="B496" i="1"/>
  <c r="D495" i="1"/>
  <c r="B495" i="1"/>
  <c r="D494" i="1"/>
  <c r="B494" i="1"/>
  <c r="D493" i="1"/>
  <c r="B493" i="1"/>
  <c r="D492" i="1"/>
  <c r="B492" i="1"/>
  <c r="D491" i="1"/>
  <c r="B491" i="1"/>
  <c r="D490" i="1"/>
  <c r="B490" i="1"/>
  <c r="D489" i="1"/>
  <c r="B489" i="1"/>
  <c r="D488" i="1"/>
  <c r="B488" i="1"/>
  <c r="D487" i="1"/>
  <c r="B487" i="1"/>
  <c r="D486" i="1"/>
  <c r="B486" i="1"/>
  <c r="D485" i="1"/>
  <c r="B485" i="1"/>
  <c r="D484" i="1"/>
  <c r="B484" i="1"/>
  <c r="D483" i="1"/>
  <c r="B483" i="1"/>
  <c r="D482" i="1"/>
  <c r="B482" i="1"/>
  <c r="D481" i="1"/>
  <c r="B481" i="1"/>
  <c r="D480" i="1"/>
  <c r="B480" i="1"/>
  <c r="D479" i="1"/>
  <c r="B479" i="1"/>
  <c r="D478" i="1"/>
  <c r="B478" i="1"/>
  <c r="D477" i="1"/>
  <c r="B477" i="1"/>
  <c r="D476" i="1"/>
  <c r="B476" i="1"/>
  <c r="D475" i="1"/>
  <c r="B475" i="1"/>
  <c r="D474" i="1"/>
  <c r="B474" i="1"/>
  <c r="D473" i="1"/>
  <c r="B473" i="1"/>
  <c r="D472" i="1"/>
  <c r="B472" i="1"/>
  <c r="D471" i="1"/>
  <c r="B471" i="1"/>
  <c r="D470" i="1"/>
  <c r="B470" i="1"/>
  <c r="D469" i="1"/>
  <c r="B469" i="1"/>
  <c r="D468" i="1"/>
  <c r="B468" i="1"/>
  <c r="D467" i="1"/>
  <c r="B467" i="1"/>
  <c r="D466" i="1"/>
  <c r="B466" i="1"/>
  <c r="D465" i="1"/>
  <c r="B465" i="1"/>
  <c r="D464" i="1"/>
  <c r="B464" i="1"/>
  <c r="D463" i="1"/>
  <c r="B463" i="1"/>
  <c r="D462" i="1"/>
  <c r="B462" i="1"/>
  <c r="D461" i="1"/>
  <c r="B461" i="1"/>
  <c r="D460" i="1"/>
  <c r="B460" i="1"/>
  <c r="D459" i="1"/>
  <c r="B459" i="1"/>
  <c r="D458" i="1"/>
  <c r="B458" i="1"/>
  <c r="D457" i="1"/>
  <c r="B457" i="1"/>
  <c r="D456" i="1"/>
  <c r="B456" i="1"/>
  <c r="D455" i="1"/>
  <c r="B455" i="1"/>
  <c r="D454" i="1"/>
  <c r="B454" i="1"/>
  <c r="D453" i="1"/>
  <c r="B453" i="1"/>
  <c r="D452" i="1"/>
  <c r="B452" i="1"/>
  <c r="D451" i="1"/>
  <c r="B451" i="1"/>
  <c r="D450" i="1"/>
  <c r="B450" i="1"/>
  <c r="D449" i="1"/>
  <c r="B449" i="1"/>
  <c r="D448" i="1"/>
  <c r="B448" i="1"/>
  <c r="D447" i="1"/>
  <c r="B447" i="1"/>
  <c r="D446" i="1"/>
  <c r="B446" i="1"/>
  <c r="D445" i="1"/>
  <c r="B445" i="1"/>
  <c r="D444" i="1"/>
  <c r="B444" i="1"/>
  <c r="D443" i="1"/>
  <c r="B443" i="1"/>
  <c r="D442" i="1"/>
  <c r="B442" i="1"/>
  <c r="D441" i="1"/>
  <c r="B441" i="1"/>
  <c r="D440" i="1"/>
  <c r="B440" i="1"/>
  <c r="D439" i="1"/>
  <c r="B439" i="1"/>
  <c r="D438" i="1"/>
  <c r="B438" i="1"/>
  <c r="D437" i="1"/>
  <c r="B437" i="1"/>
  <c r="D436" i="1"/>
  <c r="B436" i="1"/>
  <c r="D435" i="1"/>
  <c r="B435" i="1"/>
  <c r="D434" i="1"/>
  <c r="B434" i="1"/>
  <c r="D433" i="1"/>
  <c r="B433" i="1"/>
  <c r="D432" i="1"/>
  <c r="B432" i="1"/>
  <c r="D431" i="1"/>
  <c r="B431" i="1"/>
  <c r="D430" i="1"/>
  <c r="B430" i="1"/>
  <c r="D429" i="1"/>
  <c r="B429" i="1"/>
  <c r="D428" i="1"/>
  <c r="B428" i="1"/>
  <c r="D427" i="1"/>
  <c r="B427" i="1"/>
  <c r="D426" i="1"/>
  <c r="B426" i="1"/>
  <c r="D425" i="1"/>
  <c r="B425" i="1"/>
  <c r="D424" i="1"/>
  <c r="B424" i="1"/>
  <c r="D423" i="1"/>
  <c r="B423" i="1"/>
  <c r="D422" i="1"/>
  <c r="B422" i="1"/>
  <c r="D421" i="1"/>
  <c r="B421" i="1"/>
  <c r="D420" i="1"/>
  <c r="B420" i="1"/>
  <c r="D419" i="1"/>
  <c r="B419" i="1"/>
  <c r="D418" i="1"/>
  <c r="B418" i="1"/>
  <c r="D417" i="1"/>
  <c r="B417" i="1"/>
  <c r="D416" i="1"/>
  <c r="B416" i="1"/>
  <c r="D415" i="1"/>
  <c r="B415" i="1"/>
  <c r="D414" i="1"/>
  <c r="B414" i="1"/>
  <c r="D413" i="1"/>
  <c r="B413" i="1"/>
  <c r="D412" i="1"/>
  <c r="B412" i="1"/>
  <c r="D411" i="1"/>
  <c r="B411" i="1"/>
  <c r="D410" i="1"/>
  <c r="B410" i="1"/>
  <c r="D409" i="1"/>
  <c r="B409" i="1"/>
  <c r="D408" i="1"/>
  <c r="B408" i="1"/>
  <c r="D407" i="1"/>
  <c r="B407" i="1"/>
  <c r="D406" i="1"/>
  <c r="B406" i="1"/>
  <c r="D405" i="1"/>
  <c r="B405" i="1"/>
  <c r="D404" i="1"/>
  <c r="B404" i="1"/>
  <c r="D403" i="1"/>
  <c r="B403" i="1"/>
  <c r="D402" i="1"/>
  <c r="B402" i="1"/>
  <c r="D401" i="1"/>
  <c r="B401" i="1"/>
  <c r="D400" i="1"/>
  <c r="B400" i="1"/>
  <c r="D399" i="1"/>
  <c r="B399" i="1"/>
  <c r="D398" i="1"/>
  <c r="B398" i="1"/>
  <c r="D397" i="1"/>
  <c r="B397" i="1"/>
  <c r="D396" i="1"/>
  <c r="B396" i="1"/>
  <c r="D395" i="1"/>
  <c r="B395" i="1"/>
  <c r="D394" i="1"/>
  <c r="B394" i="1"/>
  <c r="D393" i="1"/>
  <c r="B393" i="1"/>
  <c r="D392" i="1"/>
  <c r="B392" i="1"/>
  <c r="D391" i="1"/>
  <c r="B391" i="1"/>
  <c r="D390" i="1"/>
  <c r="B390" i="1"/>
  <c r="D389" i="1"/>
  <c r="B389" i="1"/>
  <c r="D388" i="1"/>
  <c r="B388" i="1"/>
  <c r="D387" i="1"/>
  <c r="B387" i="1"/>
  <c r="D386" i="1"/>
  <c r="B386" i="1"/>
  <c r="D385" i="1"/>
  <c r="B385" i="1"/>
  <c r="D384" i="1"/>
  <c r="B384" i="1"/>
  <c r="D383" i="1"/>
  <c r="B383" i="1"/>
  <c r="D382" i="1"/>
  <c r="B382" i="1"/>
  <c r="D381" i="1"/>
  <c r="B381" i="1"/>
  <c r="D380" i="1"/>
  <c r="B380" i="1"/>
  <c r="D379" i="1"/>
  <c r="B379" i="1"/>
  <c r="D378" i="1"/>
  <c r="B378" i="1"/>
  <c r="D377" i="1"/>
  <c r="B377" i="1"/>
  <c r="D376" i="1"/>
  <c r="B376" i="1"/>
  <c r="D375" i="1"/>
  <c r="B375" i="1"/>
  <c r="D374" i="1"/>
  <c r="B374" i="1"/>
  <c r="D373" i="1"/>
  <c r="B373" i="1"/>
  <c r="D372" i="1"/>
  <c r="B372" i="1"/>
  <c r="D371" i="1"/>
  <c r="B371" i="1"/>
  <c r="D370" i="1"/>
  <c r="B370" i="1"/>
  <c r="D369" i="1"/>
  <c r="B369" i="1"/>
  <c r="D368" i="1"/>
  <c r="B368" i="1"/>
  <c r="D367" i="1"/>
  <c r="B367" i="1"/>
  <c r="D366" i="1"/>
  <c r="B366" i="1"/>
  <c r="D365" i="1"/>
  <c r="B365" i="1"/>
  <c r="D364" i="1"/>
  <c r="B364" i="1"/>
  <c r="D363" i="1"/>
  <c r="B363" i="1"/>
  <c r="D362" i="1"/>
  <c r="B362" i="1"/>
  <c r="D361" i="1"/>
  <c r="B361" i="1"/>
  <c r="D360" i="1"/>
  <c r="B360" i="1"/>
  <c r="D359" i="1"/>
  <c r="B359" i="1"/>
  <c r="D358" i="1"/>
  <c r="B358" i="1"/>
  <c r="D357" i="1"/>
  <c r="B357" i="1"/>
  <c r="D356" i="1"/>
  <c r="B356" i="1"/>
  <c r="D355" i="1"/>
  <c r="B355" i="1"/>
  <c r="D354" i="1"/>
  <c r="B354" i="1"/>
  <c r="D353" i="1"/>
  <c r="B353" i="1"/>
  <c r="D352" i="1"/>
  <c r="B352" i="1"/>
  <c r="D351" i="1"/>
  <c r="B351" i="1"/>
  <c r="D350" i="1"/>
  <c r="B350" i="1"/>
  <c r="D349" i="1"/>
  <c r="B349" i="1"/>
  <c r="D348" i="1"/>
  <c r="B348" i="1"/>
  <c r="D347" i="1"/>
  <c r="B347" i="1"/>
  <c r="D346" i="1"/>
  <c r="B346" i="1"/>
  <c r="D345" i="1"/>
  <c r="B345" i="1"/>
  <c r="D344" i="1"/>
  <c r="B344" i="1"/>
  <c r="D343" i="1"/>
  <c r="B343" i="1"/>
  <c r="D342" i="1"/>
  <c r="B342" i="1"/>
  <c r="D341" i="1"/>
  <c r="B341" i="1"/>
  <c r="D340" i="1"/>
  <c r="B340" i="1"/>
  <c r="D339" i="1"/>
  <c r="B339" i="1"/>
  <c r="D338" i="1"/>
  <c r="B338" i="1"/>
  <c r="D337" i="1"/>
  <c r="B337" i="1"/>
  <c r="D336" i="1"/>
  <c r="B336" i="1"/>
  <c r="D335" i="1"/>
  <c r="B335" i="1"/>
  <c r="D334" i="1"/>
  <c r="B334" i="1"/>
  <c r="D333" i="1"/>
  <c r="B333" i="1"/>
  <c r="D332" i="1"/>
  <c r="B332" i="1"/>
  <c r="D331" i="1"/>
  <c r="B331" i="1"/>
  <c r="D330" i="1"/>
  <c r="B330" i="1"/>
  <c r="D329" i="1"/>
  <c r="B329" i="1"/>
  <c r="D328" i="1"/>
  <c r="B328" i="1"/>
  <c r="D327" i="1"/>
  <c r="B327" i="1"/>
  <c r="D326" i="1"/>
  <c r="B326" i="1"/>
  <c r="D325" i="1"/>
  <c r="B325" i="1"/>
  <c r="D324" i="1"/>
  <c r="B324" i="1"/>
  <c r="D323" i="1"/>
  <c r="B323" i="1"/>
  <c r="D322" i="1"/>
  <c r="B322" i="1"/>
  <c r="D321" i="1"/>
  <c r="B321" i="1"/>
  <c r="D320" i="1"/>
  <c r="B320" i="1"/>
  <c r="D319" i="1"/>
  <c r="B319" i="1"/>
  <c r="D318" i="1"/>
  <c r="B318" i="1"/>
  <c r="D317" i="1"/>
  <c r="B317" i="1"/>
  <c r="D316" i="1"/>
  <c r="B316" i="1"/>
  <c r="D315" i="1"/>
  <c r="B315" i="1"/>
  <c r="D314" i="1"/>
  <c r="B314" i="1"/>
  <c r="D313" i="1"/>
  <c r="B313" i="1"/>
  <c r="D312" i="1"/>
  <c r="B312" i="1"/>
  <c r="D311" i="1"/>
  <c r="B311" i="1"/>
  <c r="D310" i="1"/>
  <c r="B310" i="1"/>
  <c r="D309" i="1"/>
  <c r="B309" i="1"/>
  <c r="D308" i="1"/>
  <c r="B308" i="1"/>
  <c r="D307" i="1"/>
  <c r="B307" i="1"/>
  <c r="D306" i="1"/>
  <c r="B306" i="1"/>
  <c r="D305" i="1"/>
  <c r="B305" i="1"/>
  <c r="D304" i="1"/>
  <c r="B304" i="1"/>
  <c r="D303" i="1"/>
  <c r="B303" i="1"/>
  <c r="D302" i="1"/>
  <c r="B302" i="1"/>
  <c r="D301" i="1"/>
  <c r="B301" i="1"/>
  <c r="D300" i="1"/>
  <c r="B300" i="1"/>
  <c r="D299" i="1"/>
  <c r="B299" i="1"/>
  <c r="D298" i="1"/>
  <c r="B298" i="1"/>
  <c r="D297" i="1"/>
  <c r="B297" i="1"/>
  <c r="D296" i="1"/>
  <c r="B296" i="1"/>
  <c r="D295" i="1"/>
  <c r="B295" i="1"/>
  <c r="D294" i="1"/>
  <c r="B294" i="1"/>
  <c r="D293" i="1"/>
  <c r="B293" i="1"/>
  <c r="D292" i="1"/>
  <c r="B292" i="1"/>
  <c r="D291" i="1"/>
  <c r="B291" i="1"/>
  <c r="D290" i="1"/>
  <c r="B290" i="1"/>
  <c r="D289" i="1"/>
  <c r="B289" i="1"/>
  <c r="D288" i="1"/>
  <c r="B288" i="1"/>
  <c r="D287" i="1"/>
  <c r="B287" i="1"/>
  <c r="D286" i="1"/>
  <c r="B286" i="1"/>
  <c r="D285" i="1"/>
  <c r="B285" i="1"/>
  <c r="D284" i="1"/>
  <c r="B284" i="1"/>
  <c r="D283" i="1"/>
  <c r="B283" i="1"/>
  <c r="D282" i="1"/>
  <c r="B282" i="1"/>
  <c r="D281" i="1"/>
  <c r="B281" i="1"/>
  <c r="D280" i="1"/>
  <c r="B280" i="1"/>
  <c r="D279" i="1"/>
  <c r="B279" i="1"/>
  <c r="D278" i="1"/>
  <c r="B278" i="1"/>
  <c r="D277" i="1"/>
  <c r="B277" i="1"/>
  <c r="D276" i="1"/>
  <c r="B276" i="1"/>
  <c r="D275" i="1"/>
  <c r="B275" i="1"/>
  <c r="D274" i="1"/>
  <c r="B274" i="1"/>
  <c r="D273" i="1"/>
  <c r="B273" i="1"/>
  <c r="D272" i="1"/>
  <c r="B272" i="1"/>
  <c r="D271" i="1"/>
  <c r="B271" i="1"/>
  <c r="D270" i="1"/>
  <c r="B270" i="1"/>
  <c r="D269" i="1"/>
  <c r="B269" i="1"/>
  <c r="D268" i="1"/>
  <c r="B268" i="1"/>
  <c r="D267" i="1"/>
  <c r="B267" i="1"/>
  <c r="D266" i="1"/>
  <c r="B266" i="1"/>
  <c r="D265" i="1"/>
  <c r="B265" i="1"/>
  <c r="D264" i="1"/>
  <c r="B264" i="1"/>
  <c r="D263" i="1"/>
  <c r="B263" i="1"/>
  <c r="D262" i="1"/>
  <c r="B262" i="1"/>
  <c r="D261" i="1"/>
  <c r="B261" i="1"/>
  <c r="D260" i="1"/>
  <c r="B260" i="1"/>
  <c r="D259" i="1"/>
  <c r="B259" i="1"/>
  <c r="D258" i="1"/>
  <c r="B258" i="1"/>
  <c r="D257" i="1"/>
  <c r="B257" i="1"/>
  <c r="D256" i="1"/>
  <c r="B256" i="1"/>
  <c r="D255" i="1"/>
  <c r="B255" i="1"/>
  <c r="D254" i="1"/>
  <c r="B254" i="1"/>
  <c r="D253" i="1"/>
  <c r="B253" i="1"/>
  <c r="D252" i="1"/>
  <c r="B252" i="1"/>
  <c r="D251" i="1"/>
  <c r="B251" i="1"/>
  <c r="D250" i="1"/>
  <c r="B250" i="1"/>
  <c r="D249" i="1"/>
  <c r="B249" i="1"/>
  <c r="D248" i="1"/>
  <c r="B248" i="1"/>
  <c r="D247" i="1"/>
  <c r="B247" i="1"/>
  <c r="D246" i="1"/>
  <c r="B246" i="1"/>
  <c r="D245" i="1"/>
  <c r="B245" i="1"/>
  <c r="D244" i="1"/>
  <c r="B244" i="1"/>
  <c r="D243" i="1"/>
  <c r="B243" i="1"/>
  <c r="D242" i="1"/>
  <c r="B242" i="1"/>
  <c r="D241" i="1"/>
  <c r="B241" i="1"/>
  <c r="D240" i="1"/>
  <c r="B240" i="1"/>
  <c r="D239" i="1"/>
  <c r="B239" i="1"/>
  <c r="D238" i="1"/>
  <c r="B238" i="1"/>
  <c r="D237" i="1"/>
  <c r="B237" i="1"/>
  <c r="D236" i="1"/>
  <c r="B236" i="1"/>
  <c r="D235" i="1"/>
  <c r="B235" i="1"/>
  <c r="D234" i="1"/>
  <c r="B234" i="1"/>
  <c r="D233" i="1"/>
  <c r="B233" i="1"/>
  <c r="D232" i="1"/>
  <c r="B232" i="1"/>
  <c r="D231" i="1"/>
  <c r="B231" i="1"/>
  <c r="D230" i="1"/>
  <c r="B230" i="1"/>
  <c r="D229" i="1"/>
  <c r="B229" i="1"/>
  <c r="D228" i="1"/>
  <c r="B228" i="1"/>
  <c r="D227" i="1"/>
  <c r="B227" i="1"/>
  <c r="D226" i="1"/>
  <c r="B226" i="1"/>
  <c r="D225" i="1"/>
  <c r="B225" i="1"/>
  <c r="D224" i="1"/>
  <c r="B224" i="1"/>
  <c r="D223" i="1"/>
  <c r="B223" i="1"/>
  <c r="D222" i="1"/>
  <c r="B222" i="1"/>
  <c r="D221" i="1"/>
  <c r="B221" i="1"/>
  <c r="D220" i="1"/>
  <c r="B220" i="1"/>
  <c r="D219" i="1"/>
  <c r="B219" i="1"/>
  <c r="D218" i="1"/>
  <c r="B218" i="1"/>
  <c r="D217" i="1"/>
  <c r="B217" i="1"/>
  <c r="D216" i="1"/>
  <c r="B216" i="1"/>
  <c r="D215" i="1"/>
  <c r="B215" i="1"/>
  <c r="D214" i="1"/>
  <c r="B214" i="1"/>
  <c r="D213" i="1"/>
  <c r="B213" i="1"/>
  <c r="D212" i="1"/>
  <c r="B212" i="1"/>
  <c r="D211" i="1"/>
  <c r="B211" i="1"/>
  <c r="D210" i="1"/>
  <c r="B210" i="1"/>
  <c r="D209" i="1"/>
  <c r="B209" i="1"/>
  <c r="D208" i="1"/>
  <c r="B208" i="1"/>
  <c r="D207" i="1"/>
  <c r="B207" i="1"/>
  <c r="D206" i="1"/>
  <c r="B206" i="1"/>
  <c r="D205" i="1"/>
  <c r="B205" i="1"/>
  <c r="D204" i="1"/>
  <c r="B204" i="1"/>
  <c r="D203" i="1"/>
  <c r="B203" i="1"/>
  <c r="D202" i="1"/>
  <c r="B202" i="1"/>
  <c r="D201" i="1"/>
  <c r="B201" i="1"/>
  <c r="D200" i="1"/>
  <c r="B200" i="1"/>
  <c r="D199" i="1"/>
  <c r="B199" i="1"/>
  <c r="D198" i="1"/>
  <c r="B198" i="1"/>
  <c r="D197" i="1"/>
  <c r="B197" i="1"/>
  <c r="D196" i="1"/>
  <c r="B196" i="1"/>
  <c r="D195" i="1"/>
  <c r="B195" i="1"/>
  <c r="D194" i="1"/>
  <c r="B194" i="1"/>
  <c r="D193" i="1"/>
  <c r="B193" i="1"/>
  <c r="D192" i="1"/>
  <c r="B192" i="1"/>
  <c r="D191" i="1"/>
  <c r="B191" i="1"/>
  <c r="D190" i="1"/>
  <c r="B190" i="1"/>
  <c r="D189" i="1"/>
  <c r="B189" i="1"/>
  <c r="D188" i="1"/>
  <c r="B188" i="1"/>
  <c r="D187" i="1"/>
  <c r="B187" i="1"/>
  <c r="D186" i="1"/>
  <c r="B186" i="1"/>
  <c r="D185" i="1"/>
  <c r="B185" i="1"/>
  <c r="D184" i="1"/>
  <c r="B184" i="1"/>
  <c r="D183" i="1"/>
  <c r="B183" i="1"/>
  <c r="D182" i="1"/>
  <c r="B182" i="1"/>
  <c r="D181" i="1"/>
  <c r="B181" i="1"/>
  <c r="D180" i="1"/>
  <c r="B180" i="1"/>
  <c r="D179" i="1"/>
  <c r="B179" i="1"/>
  <c r="D178" i="1"/>
  <c r="B178" i="1"/>
  <c r="D177" i="1"/>
  <c r="B177" i="1"/>
  <c r="D176" i="1"/>
  <c r="B176" i="1"/>
  <c r="D175" i="1"/>
  <c r="B175" i="1"/>
  <c r="D174" i="1"/>
  <c r="B174" i="1"/>
  <c r="D173" i="1"/>
  <c r="B173" i="1"/>
  <c r="D172" i="1"/>
  <c r="B172" i="1"/>
  <c r="D171" i="1"/>
  <c r="B171" i="1"/>
  <c r="D170" i="1"/>
  <c r="B170" i="1"/>
  <c r="D169" i="1"/>
  <c r="B169" i="1"/>
  <c r="D168" i="1"/>
  <c r="B168" i="1"/>
  <c r="D167" i="1"/>
  <c r="B167" i="1"/>
  <c r="D166" i="1"/>
  <c r="B166" i="1"/>
  <c r="D165" i="1"/>
  <c r="B165" i="1"/>
  <c r="D164" i="1"/>
  <c r="B164" i="1"/>
  <c r="D163" i="1"/>
  <c r="B163" i="1"/>
  <c r="D162" i="1"/>
  <c r="B162" i="1"/>
  <c r="D161" i="1"/>
  <c r="B161" i="1"/>
  <c r="D160" i="1"/>
  <c r="B160" i="1"/>
  <c r="D159" i="1"/>
  <c r="B159" i="1"/>
  <c r="D158" i="1"/>
  <c r="B158" i="1"/>
  <c r="D157" i="1"/>
  <c r="B157" i="1"/>
  <c r="D156" i="1"/>
  <c r="B156" i="1"/>
  <c r="D155" i="1"/>
  <c r="B155" i="1"/>
  <c r="D154" i="1"/>
  <c r="B154" i="1"/>
  <c r="D153" i="1"/>
  <c r="B153" i="1"/>
  <c r="D152" i="1"/>
  <c r="B152" i="1"/>
  <c r="D151" i="1"/>
  <c r="B151" i="1"/>
  <c r="D150" i="1"/>
  <c r="B150" i="1"/>
  <c r="D149" i="1"/>
  <c r="B149" i="1"/>
  <c r="D148" i="1"/>
  <c r="B148" i="1"/>
  <c r="D147" i="1"/>
  <c r="B147" i="1"/>
  <c r="D146" i="1"/>
  <c r="B146" i="1"/>
  <c r="D145" i="1"/>
  <c r="B145" i="1"/>
  <c r="D144" i="1"/>
  <c r="B144" i="1"/>
  <c r="D143" i="1"/>
  <c r="B143" i="1"/>
  <c r="D142" i="1"/>
  <c r="B142" i="1"/>
  <c r="D141" i="1"/>
  <c r="B141" i="1"/>
  <c r="D140" i="1"/>
  <c r="B140" i="1"/>
  <c r="D139" i="1"/>
  <c r="B139" i="1"/>
  <c r="D138" i="1"/>
  <c r="B138" i="1"/>
  <c r="D137" i="1"/>
  <c r="B137" i="1"/>
  <c r="D136" i="1"/>
  <c r="B136" i="1"/>
  <c r="D135" i="1"/>
  <c r="B135" i="1"/>
  <c r="D134" i="1"/>
  <c r="B134" i="1"/>
  <c r="D133" i="1"/>
  <c r="B133" i="1"/>
  <c r="D132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D125" i="1"/>
  <c r="B125" i="1"/>
  <c r="D124" i="1"/>
  <c r="B124" i="1"/>
  <c r="D123" i="1"/>
  <c r="B123" i="1"/>
  <c r="D122" i="1"/>
  <c r="B122" i="1"/>
  <c r="D121" i="1"/>
  <c r="B121" i="1"/>
  <c r="D120" i="1"/>
  <c r="B120" i="1"/>
  <c r="D119" i="1"/>
  <c r="B119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<sst xmlns="http://schemas.openxmlformats.org/spreadsheetml/2006/main" count="22500" uniqueCount="6788">
  <si>
    <t>Province Code</t>
  </si>
  <si>
    <t>Province Name</t>
  </si>
  <si>
    <t>District Code</t>
  </si>
  <si>
    <t>District Name</t>
  </si>
  <si>
    <t>SubDistrict Code</t>
  </si>
  <si>
    <t>SubDistrict</t>
  </si>
  <si>
    <t>Post Code</t>
  </si>
  <si>
    <t>Field</t>
  </si>
  <si>
    <t>TYPE</t>
  </si>
  <si>
    <t>Length</t>
  </si>
  <si>
    <t>Description</t>
  </si>
  <si>
    <t>10</t>
  </si>
  <si>
    <t>พระบรมมหาราชวัง</t>
  </si>
  <si>
    <t>10200</t>
  </si>
  <si>
    <t>varchar</t>
  </si>
  <si>
    <t>รหัสจังหวัด</t>
  </si>
  <si>
    <t>วังบูรพาภิรมย์</t>
  </si>
  <si>
    <t>รหัสเขต/อำเภอ</t>
  </si>
  <si>
    <t>ศาลเจ้าพ่อเสือ</t>
  </si>
  <si>
    <t>รหัส/</t>
  </si>
  <si>
    <t>บ้านพานถม</t>
  </si>
  <si>
    <t>/</t>
  </si>
  <si>
    <t>บางขุนพรหม</t>
  </si>
  <si>
    <t>Post code</t>
  </si>
  <si>
    <t>รหัสไปรษณีย์</t>
  </si>
  <si>
    <t>วัดสามพระยา</t>
  </si>
  <si>
    <t>วัดราชบพิธ</t>
  </si>
  <si>
    <t>สำราญราษฎร์</t>
  </si>
  <si>
    <t>เสาชิงช้า</t>
  </si>
  <si>
    <t>บวรนิเวศ</t>
  </si>
  <si>
    <t>ตลาดยอด</t>
  </si>
  <si>
    <t>ชนะสงคราม</t>
  </si>
  <si>
    <t>ดุสิต</t>
  </si>
  <si>
    <t>10300</t>
  </si>
  <si>
    <t>วชิรพยาบาล</t>
  </si>
  <si>
    <t>สวนจิตรลดา</t>
  </si>
  <si>
    <t>สี่แยกมหานาค</t>
  </si>
  <si>
    <t>ถนนนครไชยศรี</t>
  </si>
  <si>
    <t>กระทุ่มราย</t>
  </si>
  <si>
    <t>10530</t>
  </si>
  <si>
    <t>หนองจอก</t>
  </si>
  <si>
    <t>โคกแฝด</t>
  </si>
  <si>
    <t>คลองสิบ</t>
  </si>
  <si>
    <t>คลองสิบสอง</t>
  </si>
  <si>
    <t>คู้ฝั่งเหนือ</t>
  </si>
  <si>
    <t>ลำผักชี</t>
  </si>
  <si>
    <t>ลำต้อยติ่ง</t>
  </si>
  <si>
    <t>มหาพฤฒาราม</t>
  </si>
  <si>
    <t>10500</t>
  </si>
  <si>
    <t>สีลม</t>
  </si>
  <si>
    <t>สี่พระยา</t>
  </si>
  <si>
    <t>สุริยวงศ์</t>
  </si>
  <si>
    <t>บางรัก</t>
  </si>
  <si>
    <t>อนุสาวรีย์</t>
  </si>
  <si>
    <t>10220</t>
  </si>
  <si>
    <t>ท่าแร้ง</t>
  </si>
  <si>
    <t>คลองจั่น</t>
  </si>
  <si>
    <t>10240</t>
  </si>
  <si>
    <t>หัวหมาก</t>
  </si>
  <si>
    <t>รองเมือง</t>
  </si>
  <si>
    <t>10330</t>
  </si>
  <si>
    <t>วังใหม่</t>
  </si>
  <si>
    <t>ปทุมวัน</t>
  </si>
  <si>
    <t>ลุมพินี</t>
  </si>
  <si>
    <t>ป้อมปราบ</t>
  </si>
  <si>
    <t>10100</t>
  </si>
  <si>
    <t>วัดเทพศิรินทร์</t>
  </si>
  <si>
    <t>วัดโสมนัส</t>
  </si>
  <si>
    <t>คลองมหานาค</t>
  </si>
  <si>
    <t>บ้านบาตร</t>
  </si>
  <si>
    <t>บางจาก</t>
  </si>
  <si>
    <t>10260</t>
  </si>
  <si>
    <t>มีนบุรี</t>
  </si>
  <si>
    <t>10510</t>
  </si>
  <si>
    <t>แสนแสบ</t>
  </si>
  <si>
    <t>ลาดกระบัง</t>
  </si>
  <si>
    <t>10520</t>
  </si>
  <si>
    <t>คลองสองต้นนุ่น</t>
  </si>
  <si>
    <t>ทับยาว</t>
  </si>
  <si>
    <t>คลองสามประเวศ</t>
  </si>
  <si>
    <t>ลำปลาทิว</t>
  </si>
  <si>
    <t>ขุมทอง</t>
  </si>
  <si>
    <t>ช่องนนทรี</t>
  </si>
  <si>
    <t>10120</t>
  </si>
  <si>
    <t>บางโพงพาง</t>
  </si>
  <si>
    <t>จักรวรรดิ</t>
  </si>
  <si>
    <t>สัมพันธวงศ์</t>
  </si>
  <si>
    <t>ตลาดน้อย</t>
  </si>
  <si>
    <t>สามเสนใน</t>
  </si>
  <si>
    <t>10400</t>
  </si>
  <si>
    <t>วัดกัลยาณ์</t>
  </si>
  <si>
    <t>10600</t>
  </si>
  <si>
    <t>หิรัญรูจี</t>
  </si>
  <si>
    <t>ตลาดพลู</t>
  </si>
  <si>
    <t>บางยี่เรือ</t>
  </si>
  <si>
    <t>บุคคโล</t>
  </si>
  <si>
    <t>ดาวคะนอง</t>
  </si>
  <si>
    <t>สำเหร่</t>
  </si>
  <si>
    <t>วัดอรุณ</t>
  </si>
  <si>
    <t>วัดท่าพระ</t>
  </si>
  <si>
    <t>ห้วยขวาง</t>
  </si>
  <si>
    <t>10310</t>
  </si>
  <si>
    <t>บางกะปิ</t>
  </si>
  <si>
    <t>สามเสนนอก</t>
  </si>
  <si>
    <t>สมเด็จเจ้าพระยา</t>
  </si>
  <si>
    <t>คลองสาน</t>
  </si>
  <si>
    <t>บางลำภูล่าง</t>
  </si>
  <si>
    <t>คลองต้นไทร</t>
  </si>
  <si>
    <t>คลองชักพระ</t>
  </si>
  <si>
    <t>10170</t>
  </si>
  <si>
    <t>ตลิ่งชัน</t>
  </si>
  <si>
    <t>บางระมาด</t>
  </si>
  <si>
    <t>ฉิมพลี</t>
  </si>
  <si>
    <t>บางพรม</t>
  </si>
  <si>
    <t>บางเชือกหนัง</t>
  </si>
  <si>
    <t>บ้านช่างหล่อ</t>
  </si>
  <si>
    <t>10700</t>
  </si>
  <si>
    <t>ศิริราช</t>
  </si>
  <si>
    <t>บางขุนนนท์</t>
  </si>
  <si>
    <t>บางขุนศรี</t>
  </si>
  <si>
    <t>อรุณอมรินทร์</t>
  </si>
  <si>
    <t>ท่าข้าม</t>
  </si>
  <si>
    <t>10150</t>
  </si>
  <si>
    <t>แสมดำ</t>
  </si>
  <si>
    <t>บางหว้า</t>
  </si>
  <si>
    <t>10160</t>
  </si>
  <si>
    <t>บางด้วน</t>
  </si>
  <si>
    <t>คูหาสวรรค์</t>
  </si>
  <si>
    <t>บางแวก</t>
  </si>
  <si>
    <t>คลองขวาง</t>
  </si>
  <si>
    <t>ปากคลองภาษีเจริญ</t>
  </si>
  <si>
    <t>หนองแขม</t>
  </si>
  <si>
    <t>หนองค้างพลู</t>
  </si>
  <si>
    <t>ราษฎร์บูรณะ</t>
  </si>
  <si>
    <t>10140</t>
  </si>
  <si>
    <t>บางปะกอก</t>
  </si>
  <si>
    <t>บางพลัด</t>
  </si>
  <si>
    <t>บางอ้อ</t>
  </si>
  <si>
    <t>บางบำหรุ</t>
  </si>
  <si>
    <t>บางยี่ขัน</t>
  </si>
  <si>
    <t>ดินแดง</t>
  </si>
  <si>
    <t>คลองกุ่ม</t>
  </si>
  <si>
    <t>นวลจันทร์</t>
  </si>
  <si>
    <t>นวมินทร์</t>
  </si>
  <si>
    <t>ทุ่งวัดดอน</t>
  </si>
  <si>
    <t>ยานนาวา</t>
  </si>
  <si>
    <t>ทุ่งมหาเมฆ</t>
  </si>
  <si>
    <t>บางซื่อ</t>
  </si>
  <si>
    <t>10800</t>
  </si>
  <si>
    <t>วงศ์สว่าง</t>
  </si>
  <si>
    <t>ลาดยาว</t>
  </si>
  <si>
    <t>10900</t>
  </si>
  <si>
    <t>เสนานิคม</t>
  </si>
  <si>
    <t>จตุจักร</t>
  </si>
  <si>
    <t>จันทรเกษม</t>
  </si>
  <si>
    <t>จอมพล</t>
  </si>
  <si>
    <t>บางคอแหลม</t>
  </si>
  <si>
    <t>วัดพระยาไกร</t>
  </si>
  <si>
    <t>บางโคล่</t>
  </si>
  <si>
    <t>ประเวศ</t>
  </si>
  <si>
    <t>10250</t>
  </si>
  <si>
    <t>หนองบอน</t>
  </si>
  <si>
    <t>ดอกไม้</t>
  </si>
  <si>
    <t>คลองเตย</t>
  </si>
  <si>
    <t>10110</t>
  </si>
  <si>
    <t>คลองตัน</t>
  </si>
  <si>
    <t>พระโขนง</t>
  </si>
  <si>
    <t>สวนหลวง</t>
  </si>
  <si>
    <t>บางขุนเทียน</t>
  </si>
  <si>
    <t>บางค้อ</t>
  </si>
  <si>
    <t>บางมด</t>
  </si>
  <si>
    <t>จอมทอง</t>
  </si>
  <si>
    <t>ดอนเมือง</t>
  </si>
  <si>
    <t>10210</t>
  </si>
  <si>
    <t>สีกัน</t>
  </si>
  <si>
    <t>สนามบิน</t>
  </si>
  <si>
    <t>ทุ่งพญาไท</t>
  </si>
  <si>
    <t>ถนนพญาไท</t>
  </si>
  <si>
    <t>ถนนเพชรบุรี</t>
  </si>
  <si>
    <t>มักกะสัน</t>
  </si>
  <si>
    <t>ลาดพร้าว</t>
  </si>
  <si>
    <t>10230</t>
  </si>
  <si>
    <t>จรเข้บัว</t>
  </si>
  <si>
    <t>คลองเตยเหนือ</t>
  </si>
  <si>
    <t>คลองตันเหนือ</t>
  </si>
  <si>
    <t>พระโขนงเหนือ</t>
  </si>
  <si>
    <t>บางแค</t>
  </si>
  <si>
    <t>บางแคเหนือ</t>
  </si>
  <si>
    <t>บางไผ่</t>
  </si>
  <si>
    <t>หลักสอง</t>
  </si>
  <si>
    <t>ทุ่งสองห้อง</t>
  </si>
  <si>
    <t>ตลาดบางเขน</t>
  </si>
  <si>
    <t>สายไหม</t>
  </si>
  <si>
    <t>ออเงิน</t>
  </si>
  <si>
    <t>คลองถนน</t>
  </si>
  <si>
    <t>คันนายาว</t>
  </si>
  <si>
    <t>รามอินทรา</t>
  </si>
  <si>
    <t>สะพานสูง</t>
  </si>
  <si>
    <t>วังทองหลาง</t>
  </si>
  <si>
    <t>พลับพลา</t>
  </si>
  <si>
    <t>คลองเจ้าคุณสิงห์</t>
  </si>
  <si>
    <t>สะพานสอง</t>
  </si>
  <si>
    <t>สามวาตะวันตก</t>
  </si>
  <si>
    <t>สามวาตะวันออก</t>
  </si>
  <si>
    <t>ทรายกองดินใต้</t>
  </si>
  <si>
    <t>บางชัน</t>
  </si>
  <si>
    <t>ทรายกองดิน</t>
  </si>
  <si>
    <t>บางนาเหนือ</t>
  </si>
  <si>
    <t>ทวีวัฒนา</t>
  </si>
  <si>
    <t>ศาลาธรรมสพน์</t>
  </si>
  <si>
    <t>ทุ่งครุ</t>
  </si>
  <si>
    <t>บางบอนเหนือ</t>
  </si>
  <si>
    <t>11</t>
  </si>
  <si>
    <t>ปากน้ำ</t>
  </si>
  <si>
    <t>10270</t>
  </si>
  <si>
    <t>สำโรงเหนือ</t>
  </si>
  <si>
    <t>แพรกษา</t>
  </si>
  <si>
    <t>บางโปรง</t>
  </si>
  <si>
    <t>บางปู</t>
  </si>
  <si>
    <t>เทพารักษ์</t>
  </si>
  <si>
    <t>ท้ายบ้านใหม่</t>
  </si>
  <si>
    <t>บางเมือง</t>
  </si>
  <si>
    <t>ท้ายบ้าน</t>
  </si>
  <si>
    <t>บางปูใหม่</t>
  </si>
  <si>
    <t>บางเมืองใหม่</t>
  </si>
  <si>
    <t>แพรกษาใหม่</t>
  </si>
  <si>
    <t>บางบ่อ</t>
  </si>
  <si>
    <t>10560</t>
  </si>
  <si>
    <t>บ้านระกาศ</t>
  </si>
  <si>
    <t>คลองด่าน</t>
  </si>
  <si>
    <t>บางพลีน้อย</t>
  </si>
  <si>
    <t>บางเพรียง</t>
  </si>
  <si>
    <t>คลองสวน</t>
  </si>
  <si>
    <t>เปร็ง</t>
  </si>
  <si>
    <t>คลองนิยมยาตรา</t>
  </si>
  <si>
    <t>บางพลีใหญ่</t>
  </si>
  <si>
    <t>10540</t>
  </si>
  <si>
    <t>บางแก้ว</t>
  </si>
  <si>
    <t>บางปลา</t>
  </si>
  <si>
    <t>บางโฉลง</t>
  </si>
  <si>
    <t>ราชาเทวะ</t>
  </si>
  <si>
    <t>หนองปรือ</t>
  </si>
  <si>
    <t>ตลาด</t>
  </si>
  <si>
    <t>10130</t>
  </si>
  <si>
    <t>บางพึ่ง</t>
  </si>
  <si>
    <t>บางหญ้าแพรก</t>
  </si>
  <si>
    <t>บางน้ำผึ้ง</t>
  </si>
  <si>
    <t>บางกระสอบ</t>
  </si>
  <si>
    <t>บางกอบัว</t>
  </si>
  <si>
    <t>สำโรงกลาง</t>
  </si>
  <si>
    <t>บางครุ</t>
  </si>
  <si>
    <t>บางหัวเสือ</t>
  </si>
  <si>
    <t>สำโรงใต้</t>
  </si>
  <si>
    <t>บางยอ</t>
  </si>
  <si>
    <t>บางกะเจ้า</t>
  </si>
  <si>
    <t>ทรงคนอง</t>
  </si>
  <si>
    <t>สำโรง</t>
  </si>
  <si>
    <t>นาเกลือ</t>
  </si>
  <si>
    <t>10290</t>
  </si>
  <si>
    <t>บ้านคลองสวน</t>
  </si>
  <si>
    <t>ในคลองบางปลากด</t>
  </si>
  <si>
    <t>แหลมฟ้าผ่า</t>
  </si>
  <si>
    <t>ปากคลองบางปลากด</t>
  </si>
  <si>
    <t>บางเสาธง</t>
  </si>
  <si>
    <t>ศรีษะจรเข้น้อย</t>
  </si>
  <si>
    <t>ศรีษะจรเข้ใหญ่</t>
  </si>
  <si>
    <t>12</t>
  </si>
  <si>
    <t>สวนใหญ่</t>
  </si>
  <si>
    <t>11000</t>
  </si>
  <si>
    <t>ตลาดขวัญ</t>
  </si>
  <si>
    <t>ท่าทราย</t>
  </si>
  <si>
    <t>บางรักน้อย</t>
  </si>
  <si>
    <t>บางเขน</t>
  </si>
  <si>
    <t>บางกระสอ</t>
  </si>
  <si>
    <t>บางศรีเมือง</t>
  </si>
  <si>
    <t>บางกร่าง</t>
  </si>
  <si>
    <t>ไทรม้า</t>
  </si>
  <si>
    <t>วัดชลอ</t>
  </si>
  <si>
    <t>11130</t>
  </si>
  <si>
    <t>บางกรวย</t>
  </si>
  <si>
    <t>บางขุนกอง</t>
  </si>
  <si>
    <t>บางสีทอง</t>
  </si>
  <si>
    <t>บางขนุน</t>
  </si>
  <si>
    <t>บางคูเวียง</t>
  </si>
  <si>
    <t>มหาสวัสดิ์</t>
  </si>
  <si>
    <t>ปลายบาง</t>
  </si>
  <si>
    <t>ศาลากลาง</t>
  </si>
  <si>
    <t>บางม่วง</t>
  </si>
  <si>
    <t>11140</t>
  </si>
  <si>
    <t>บางแม่นาง</t>
  </si>
  <si>
    <t>บางใหญ่</t>
  </si>
  <si>
    <t>บางเลน</t>
  </si>
  <si>
    <t>เสาธงหิน</t>
  </si>
  <si>
    <t>บ้านใหม่</t>
  </si>
  <si>
    <t>โสนลอย</t>
  </si>
  <si>
    <t>11110</t>
  </si>
  <si>
    <t>บางบัวทอง</t>
  </si>
  <si>
    <t>ละหาร</t>
  </si>
  <si>
    <t>บางรักใหญ่</t>
  </si>
  <si>
    <t>บางคูรัด</t>
  </si>
  <si>
    <t>ลำโพ</t>
  </si>
  <si>
    <t>พิมลราช</t>
  </si>
  <si>
    <t>บางรักพัฒนา</t>
  </si>
  <si>
    <t>ไทรน้อย</t>
  </si>
  <si>
    <t>11150</t>
  </si>
  <si>
    <t>ราษฎรนิยม</t>
  </si>
  <si>
    <t>ขุนศรี</t>
  </si>
  <si>
    <t>หนองเพรางาย</t>
  </si>
  <si>
    <t>ไทรใหญ่</t>
  </si>
  <si>
    <t>ปากเกร็ด</t>
  </si>
  <si>
    <t>11120</t>
  </si>
  <si>
    <t>บางตลาด</t>
  </si>
  <si>
    <t>บางตะไนย์</t>
  </si>
  <si>
    <t>คลองข่อย</t>
  </si>
  <si>
    <t>บางพลับ</t>
  </si>
  <si>
    <t>คลองเกลือ</t>
  </si>
  <si>
    <t>บางพูด</t>
  </si>
  <si>
    <t>คลองพระอุดม</t>
  </si>
  <si>
    <t>ท่าอิฐ</t>
  </si>
  <si>
    <t>เกาะเกร็ด</t>
  </si>
  <si>
    <t>อ้อมเกร็ด</t>
  </si>
  <si>
    <t>13</t>
  </si>
  <si>
    <t>บางปรอก</t>
  </si>
  <si>
    <t>12000</t>
  </si>
  <si>
    <t>บ้านกระแชง</t>
  </si>
  <si>
    <t>บางพูน</t>
  </si>
  <si>
    <t>บางกะดี</t>
  </si>
  <si>
    <t>บ้านกลาง</t>
  </si>
  <si>
    <t>บ้านฉาง</t>
  </si>
  <si>
    <t>บางขะแยง</t>
  </si>
  <si>
    <t>บางคูวัด</t>
  </si>
  <si>
    <t>บางหลวง</t>
  </si>
  <si>
    <t>บางเดื่อ</t>
  </si>
  <si>
    <t>สวนพริกไทย</t>
  </si>
  <si>
    <t>หลักหก</t>
  </si>
  <si>
    <t>คลองหนึ่ง</t>
  </si>
  <si>
    <t>12120</t>
  </si>
  <si>
    <t>คลองสอง</t>
  </si>
  <si>
    <t>คลองห้า</t>
  </si>
  <si>
    <t>คลองสาม</t>
  </si>
  <si>
    <t>คลองสี่</t>
  </si>
  <si>
    <t>คลองหก</t>
  </si>
  <si>
    <t>คลองเจ็ด</t>
  </si>
  <si>
    <t>ประชาธิปัตย์</t>
  </si>
  <si>
    <t>12110</t>
  </si>
  <si>
    <t>บึงยี่โถ</t>
  </si>
  <si>
    <t>บึงสนั่น</t>
  </si>
  <si>
    <t>รังสิต</t>
  </si>
  <si>
    <t>ลำผักกูด</t>
  </si>
  <si>
    <t>บึงน้ำรักษ์</t>
  </si>
  <si>
    <t>บึงบา</t>
  </si>
  <si>
    <t>12170</t>
  </si>
  <si>
    <t>บึงบอน</t>
  </si>
  <si>
    <t>หนองสามวัง</t>
  </si>
  <si>
    <t>บึงกาสาม</t>
  </si>
  <si>
    <t>บึงชำอ้อ</t>
  </si>
  <si>
    <t>ศาลาครุ</t>
  </si>
  <si>
    <t>นพรัตน์</t>
  </si>
  <si>
    <t>ระแหง</t>
  </si>
  <si>
    <t>12140</t>
  </si>
  <si>
    <t>ลาดหลุมแก้ว</t>
  </si>
  <si>
    <t>คูบางหลวง</t>
  </si>
  <si>
    <t>คูขวาง</t>
  </si>
  <si>
    <t>บ่อเงิน</t>
  </si>
  <si>
    <t>หน้าไม้</t>
  </si>
  <si>
    <t>คูคต</t>
  </si>
  <si>
    <t>12150</t>
  </si>
  <si>
    <t>ลาดสวาย</t>
  </si>
  <si>
    <t>บึงทองหลาง</t>
  </si>
  <si>
    <t>บึงคำพร้อย</t>
  </si>
  <si>
    <t>ลำลูกกา</t>
  </si>
  <si>
    <t>ลำไทร</t>
  </si>
  <si>
    <t>บึงคอไห</t>
  </si>
  <si>
    <t>พืชอุดม</t>
  </si>
  <si>
    <t>บางเตย</t>
  </si>
  <si>
    <t>12160</t>
  </si>
  <si>
    <t>คลองควาย</t>
  </si>
  <si>
    <t>บางโพธิ์เหนือ</t>
  </si>
  <si>
    <t>บางกระบือ</t>
  </si>
  <si>
    <t>ท้ายเกาะ</t>
  </si>
  <si>
    <t>สามโคก</t>
  </si>
  <si>
    <t>กระแชง</t>
  </si>
  <si>
    <t>เชียงรากใหญ่</t>
  </si>
  <si>
    <t>บ้านปทุม</t>
  </si>
  <si>
    <t>บ้านงิ้ว</t>
  </si>
  <si>
    <t>เชียงรากน้อย</t>
  </si>
  <si>
    <t>14</t>
  </si>
  <si>
    <t>ประตูชัย</t>
  </si>
  <si>
    <t>13000</t>
  </si>
  <si>
    <t>กะมัง</t>
  </si>
  <si>
    <t>ท่าวาสุกรี</t>
  </si>
  <si>
    <t>สวนพริก</t>
  </si>
  <si>
    <t>คลองตะเคียน</t>
  </si>
  <si>
    <t>วัดตูม</t>
  </si>
  <si>
    <t>บ้านเกาะ</t>
  </si>
  <si>
    <t>เกาะเรียน</t>
  </si>
  <si>
    <t>บ้านป้อม</t>
  </si>
  <si>
    <t>บ้านรุน</t>
  </si>
  <si>
    <t>หอรัตนไชย</t>
  </si>
  <si>
    <t>หัวรอ</t>
  </si>
  <si>
    <t>ไผ่ลิง</t>
  </si>
  <si>
    <t>ปากกราน</t>
  </si>
  <si>
    <t>ภูเขาทอง</t>
  </si>
  <si>
    <t>สำเภาล่ม</t>
  </si>
  <si>
    <t>หันตรา</t>
  </si>
  <si>
    <t>ลุมพลี</t>
  </si>
  <si>
    <t>คลองสวนพลู</t>
  </si>
  <si>
    <t>คลองสระบัว</t>
  </si>
  <si>
    <t>ท่าเรือ</t>
  </si>
  <si>
    <t>13130</t>
  </si>
  <si>
    <t>จำปา</t>
  </si>
  <si>
    <t>ศาลาลอย</t>
  </si>
  <si>
    <t>ท่าเจ้าสนุก</t>
  </si>
  <si>
    <t>ท่าหลวง</t>
  </si>
  <si>
    <t>บ้านร่อม</t>
  </si>
  <si>
    <t>วังแดง</t>
  </si>
  <si>
    <t>โพธิ์เอน</t>
  </si>
  <si>
    <t>ปากท่า</t>
  </si>
  <si>
    <t>หนองขนาก</t>
  </si>
  <si>
    <t>นครหลวง</t>
  </si>
  <si>
    <t>13260</t>
  </si>
  <si>
    <t>ท่าช้าง</t>
  </si>
  <si>
    <t>ปากจั่น</t>
  </si>
  <si>
    <t>คลองสะแก</t>
  </si>
  <si>
    <t>สามไถ</t>
  </si>
  <si>
    <t>พระนอน</t>
  </si>
  <si>
    <t>บ่อโพง</t>
  </si>
  <si>
    <t>บ้านชุ้ง</t>
  </si>
  <si>
    <t>บางระกำ</t>
  </si>
  <si>
    <t>บางพระครู</t>
  </si>
  <si>
    <t>แม่ลา</t>
  </si>
  <si>
    <t>หนองปลิง</t>
  </si>
  <si>
    <t>บางไทร</t>
  </si>
  <si>
    <t>13190</t>
  </si>
  <si>
    <t>บางพลี</t>
  </si>
  <si>
    <t>บ้านกลึง</t>
  </si>
  <si>
    <t>ช้างน้อย</t>
  </si>
  <si>
    <t>กกแก้วบูรพา</t>
  </si>
  <si>
    <t>ไม้ตรา</t>
  </si>
  <si>
    <t>ราชคราม</t>
  </si>
  <si>
    <t>ช้างใหญ่</t>
  </si>
  <si>
    <t>โพแตง</t>
  </si>
  <si>
    <t>สนามชัย</t>
  </si>
  <si>
    <t>บ้านแป้ง</t>
  </si>
  <si>
    <t>บางยี่โท</t>
  </si>
  <si>
    <t>แคออก</t>
  </si>
  <si>
    <t>แคตก</t>
  </si>
  <si>
    <t>ช่างเหล็ก</t>
  </si>
  <si>
    <t>ห่อหมก</t>
  </si>
  <si>
    <t>ไผ่พระ</t>
  </si>
  <si>
    <t>บ้านม้า</t>
  </si>
  <si>
    <t>โคกช้าง</t>
  </si>
  <si>
    <t>บางบาล</t>
  </si>
  <si>
    <t>13250</t>
  </si>
  <si>
    <t>วัดยม</t>
  </si>
  <si>
    <t>มหาพราหมณ์</t>
  </si>
  <si>
    <t>ทางช้าง</t>
  </si>
  <si>
    <t>วัดตะกู</t>
  </si>
  <si>
    <t>บางชะนี</t>
  </si>
  <si>
    <t>บ้านกุ่ม</t>
  </si>
  <si>
    <t>สะพานไทย</t>
  </si>
  <si>
    <t>กบเจา</t>
  </si>
  <si>
    <t>บ้านคลัง</t>
  </si>
  <si>
    <t>พระขาว</t>
  </si>
  <si>
    <t>น้ำเต้า</t>
  </si>
  <si>
    <t>บางหลวงโดด</t>
  </si>
  <si>
    <t>บางหัก</t>
  </si>
  <si>
    <t>บ้านเลน</t>
  </si>
  <si>
    <t>13160</t>
  </si>
  <si>
    <t>บางกระสั้น</t>
  </si>
  <si>
    <t>สามเรือน</t>
  </si>
  <si>
    <t>เกาะเกิด</t>
  </si>
  <si>
    <t>บ้านพลับ</t>
  </si>
  <si>
    <t>บ้านสร้าง</t>
  </si>
  <si>
    <t>บ้านโพ</t>
  </si>
  <si>
    <t>บ้านกรด</t>
  </si>
  <si>
    <t>คลองจิก</t>
  </si>
  <si>
    <t>บ้านหว้า</t>
  </si>
  <si>
    <t>บางประแดง</t>
  </si>
  <si>
    <t>คุ้งลาน</t>
  </si>
  <si>
    <t>ตลาดเกรียบ</t>
  </si>
  <si>
    <t>ขนอนหลวง</t>
  </si>
  <si>
    <t>บางปะหัน</t>
  </si>
  <si>
    <t>13220</t>
  </si>
  <si>
    <t>ขยาย</t>
  </si>
  <si>
    <t>ทางกลาง</t>
  </si>
  <si>
    <t>ทับน้ำ</t>
  </si>
  <si>
    <t>ขวัญเมือง</t>
  </si>
  <si>
    <t>พุทเลา</t>
  </si>
  <si>
    <t>ตาลเอน</t>
  </si>
  <si>
    <t>เสาธง</t>
  </si>
  <si>
    <t>บางเพลิง</t>
  </si>
  <si>
    <t>หันสัง</t>
  </si>
  <si>
    <t>บางนางร้า</t>
  </si>
  <si>
    <t>ตานิม</t>
  </si>
  <si>
    <t>บ้านลี่</t>
  </si>
  <si>
    <t>โพธิ์สามต้น</t>
  </si>
  <si>
    <t>บ้านขล้อ</t>
  </si>
  <si>
    <t>ผักไห่</t>
  </si>
  <si>
    <t>13120</t>
  </si>
  <si>
    <t>อมฤต</t>
  </si>
  <si>
    <t>ตาลาน</t>
  </si>
  <si>
    <t>ลำตะเคียน</t>
  </si>
  <si>
    <t>จักราช</t>
  </si>
  <si>
    <t>หน้าโคก</t>
  </si>
  <si>
    <t>บ้านใหญ่</t>
  </si>
  <si>
    <t>บ้านแค</t>
  </si>
  <si>
    <t>ลาดน้ำเค็ม</t>
  </si>
  <si>
    <t>ท่าดินแดง</t>
  </si>
  <si>
    <t>ดอนลาน</t>
  </si>
  <si>
    <t>นาคู</t>
  </si>
  <si>
    <t>กุฎี</t>
  </si>
  <si>
    <t>หนองน้ำใหญ่</t>
  </si>
  <si>
    <t>ลาดชิด</t>
  </si>
  <si>
    <t>ภาชี</t>
  </si>
  <si>
    <t>13140</t>
  </si>
  <si>
    <t>โคกม่วง</t>
  </si>
  <si>
    <t>ดอนหญ้านาง</t>
  </si>
  <si>
    <t>ระโสม</t>
  </si>
  <si>
    <t>หนองน้ำใส</t>
  </si>
  <si>
    <t>ไผ่ล้อม</t>
  </si>
  <si>
    <t>กระจิว</t>
  </si>
  <si>
    <t>พระแก้ว</t>
  </si>
  <si>
    <t>ลาดบัวหลวง</t>
  </si>
  <si>
    <t>13230</t>
  </si>
  <si>
    <t>หลักชัย</t>
  </si>
  <si>
    <t>สิงหนาท</t>
  </si>
  <si>
    <t>สามเมือง</t>
  </si>
  <si>
    <t>พระยาบันลือ</t>
  </si>
  <si>
    <t>คู้สลอด</t>
  </si>
  <si>
    <t>คลองพระยาบันลือ</t>
  </si>
  <si>
    <t>ลำตาเสา</t>
  </si>
  <si>
    <t>13170</t>
  </si>
  <si>
    <t>บ่อตาโล่</t>
  </si>
  <si>
    <t>สนับทึบ</t>
  </si>
  <si>
    <t>ชะแมบ</t>
  </si>
  <si>
    <t>วังน้อย</t>
  </si>
  <si>
    <t>พะยอม</t>
  </si>
  <si>
    <t>หันตะเภา</t>
  </si>
  <si>
    <t>วังจุฬา</t>
  </si>
  <si>
    <t>ข้าวงาม</t>
  </si>
  <si>
    <t>เสนา</t>
  </si>
  <si>
    <t>13110</t>
  </si>
  <si>
    <t>บ้านแพน</t>
  </si>
  <si>
    <t>บางนมโค</t>
  </si>
  <si>
    <t>บ้านกระทุ่ม</t>
  </si>
  <si>
    <t>บ้านแถว</t>
  </si>
  <si>
    <t>ชายนา</t>
  </si>
  <si>
    <t>ดอนทอง</t>
  </si>
  <si>
    <t>บ้านหลวง</t>
  </si>
  <si>
    <t>เจ้าเจ็ด</t>
  </si>
  <si>
    <t>สามกอ</t>
  </si>
  <si>
    <t>หัวเวียง</t>
  </si>
  <si>
    <t>มารวิชัย</t>
  </si>
  <si>
    <t>บ้านโพธิ์</t>
  </si>
  <si>
    <t>รางจระเข้</t>
  </si>
  <si>
    <t>สามตุ่ม</t>
  </si>
  <si>
    <t>ลาดงา</t>
  </si>
  <si>
    <t>เจ้าเสด็จ</t>
  </si>
  <si>
    <t>บางซ้าย</t>
  </si>
  <si>
    <t>13270</t>
  </si>
  <si>
    <t>แก้วฟ้า</t>
  </si>
  <si>
    <t>เทพมงคล</t>
  </si>
  <si>
    <t>เต่าเล่า</t>
  </si>
  <si>
    <t>ปลายกลัด</t>
  </si>
  <si>
    <t>วังพัฒนา</t>
  </si>
  <si>
    <t>คานหาม</t>
  </si>
  <si>
    <t>13210</t>
  </si>
  <si>
    <t>บ้านช้าง</t>
  </si>
  <si>
    <t>หนองไม้ซุง</t>
  </si>
  <si>
    <t>ธนู</t>
  </si>
  <si>
    <t>ข้าวเม่า</t>
  </si>
  <si>
    <t>สามบัณฑิต</t>
  </si>
  <si>
    <t>บ้านหีบ</t>
  </si>
  <si>
    <t>อุทัย</t>
  </si>
  <si>
    <t>หนองน้ำส้ม</t>
  </si>
  <si>
    <t>โพสาวหาญ</t>
  </si>
  <si>
    <t>หัวไผ่</t>
  </si>
  <si>
    <t>13150</t>
  </si>
  <si>
    <t>กระทุ่ม</t>
  </si>
  <si>
    <t>บางนา</t>
  </si>
  <si>
    <t>บ้านขวาง</t>
  </si>
  <si>
    <t>ท่าตอ</t>
  </si>
  <si>
    <t>มหาราช</t>
  </si>
  <si>
    <t>โรงช้าง</t>
  </si>
  <si>
    <t>เจ้าปลุก</t>
  </si>
  <si>
    <t>พิตเพียน</t>
  </si>
  <si>
    <t>บ้านนา</t>
  </si>
  <si>
    <t>บ้านแพรก</t>
  </si>
  <si>
    <t>13240</t>
  </si>
  <si>
    <t>สองห้อง</t>
  </si>
  <si>
    <t>สำพะเนียง</t>
  </si>
  <si>
    <t>คลองน้อย</t>
  </si>
  <si>
    <t>15</t>
  </si>
  <si>
    <t>ตลาดหลวง</t>
  </si>
  <si>
    <t>14000</t>
  </si>
  <si>
    <t>บ้านแห</t>
  </si>
  <si>
    <t>จำปาหล่อ</t>
  </si>
  <si>
    <t>โพสะ</t>
  </si>
  <si>
    <t>บ้านรี</t>
  </si>
  <si>
    <t>ศาลาแดง</t>
  </si>
  <si>
    <t>ป่างิ้ว</t>
  </si>
  <si>
    <t>ตลาดกรวด</t>
  </si>
  <si>
    <t>มหาดไทย</t>
  </si>
  <si>
    <t>บ้านอิฐ</t>
  </si>
  <si>
    <t>คลองวัว</t>
  </si>
  <si>
    <t>ย่านซื่อ</t>
  </si>
  <si>
    <t>จรเข้ร้อง</t>
  </si>
  <si>
    <t>14140</t>
  </si>
  <si>
    <t>ไชยภูมิ</t>
  </si>
  <si>
    <t>ราชสถิตย์</t>
  </si>
  <si>
    <t>ชัยฤทธิ์</t>
  </si>
  <si>
    <t>เทวราช</t>
  </si>
  <si>
    <t>ไชโย</t>
  </si>
  <si>
    <t>หลักฟ้า</t>
  </si>
  <si>
    <t>ชะไว</t>
  </si>
  <si>
    <t>ตรีณรงค์</t>
  </si>
  <si>
    <t>บางปลากด</t>
  </si>
  <si>
    <t>14130</t>
  </si>
  <si>
    <t>ป่าโมก</t>
  </si>
  <si>
    <t>บางเสด็จ</t>
  </si>
  <si>
    <t>สายทอง</t>
  </si>
  <si>
    <t>นรสิงห์</t>
  </si>
  <si>
    <t>เอกราช</t>
  </si>
  <si>
    <t>โผงเผง</t>
  </si>
  <si>
    <t>อ่างแก้ว</t>
  </si>
  <si>
    <t>14120</t>
  </si>
  <si>
    <t>อินทประมูล</t>
  </si>
  <si>
    <t>รำมะสัก</t>
  </si>
  <si>
    <t>ยางซ้าย</t>
  </si>
  <si>
    <t>บ่อแร่</t>
  </si>
  <si>
    <t>ทางพระ</t>
  </si>
  <si>
    <t>คำหยาด</t>
  </si>
  <si>
    <t>หนองแม่ไก่</t>
  </si>
  <si>
    <t>โพธิ์รังนก</t>
  </si>
  <si>
    <t>องครักษ์</t>
  </si>
  <si>
    <t>โคกพุทรา</t>
  </si>
  <si>
    <t>สามง่าม</t>
  </si>
  <si>
    <t>บางเจ้าฉ่า</t>
  </si>
  <si>
    <t>แสวงหา</t>
  </si>
  <si>
    <t>14150</t>
  </si>
  <si>
    <t>ศรีพราน</t>
  </si>
  <si>
    <t>สีบัวทอง</t>
  </si>
  <si>
    <t>บ้านพราน</t>
  </si>
  <si>
    <t>วังน้ำเย็น</t>
  </si>
  <si>
    <t>ห้วยไผ่</t>
  </si>
  <si>
    <t>จำลอง</t>
  </si>
  <si>
    <t>ไผ่จำศีล</t>
  </si>
  <si>
    <t>14110</t>
  </si>
  <si>
    <t>ศาลเจ้าโรงทอง</t>
  </si>
  <si>
    <t>ไผ่วง</t>
  </si>
  <si>
    <t>สี่ร้อย</t>
  </si>
  <si>
    <t>ม่วงเตี้ย</t>
  </si>
  <si>
    <t>ตลาดใหม่</t>
  </si>
  <si>
    <t>ไผ่ดำพัฒนา</t>
  </si>
  <si>
    <t>สาวร้องไห้</t>
  </si>
  <si>
    <t>ยี่ล้น</t>
  </si>
  <si>
    <t>บางจัก</t>
  </si>
  <si>
    <t>ห้วยคันแหลม</t>
  </si>
  <si>
    <t>คลองขนาก</t>
  </si>
  <si>
    <t>หัวตะพาน</t>
  </si>
  <si>
    <t>หลักแก้ว</t>
  </si>
  <si>
    <t>สามโก้</t>
  </si>
  <si>
    <t>14160</t>
  </si>
  <si>
    <t>ราษฎรพัฒนา</t>
  </si>
  <si>
    <t>มงคลธรรมนิมิต</t>
  </si>
  <si>
    <t>อบทม</t>
  </si>
  <si>
    <t>โพธิ์ม่วงพันธ์</t>
  </si>
  <si>
    <t>16</t>
  </si>
  <si>
    <t>ทะเลชุบศร</t>
  </si>
  <si>
    <t>15000</t>
  </si>
  <si>
    <t>ท่าหิน</t>
  </si>
  <si>
    <t>เขาพระงาม</t>
  </si>
  <si>
    <t>งิ้วราย</t>
  </si>
  <si>
    <t>ดอนโพธิ์</t>
  </si>
  <si>
    <t>ตลุง</t>
  </si>
  <si>
    <t>ท่าศาลา</t>
  </si>
  <si>
    <t>นิคมสร้างตนเอง</t>
  </si>
  <si>
    <t>ท้ายตลาด</t>
  </si>
  <si>
    <t>ป่าตาล</t>
  </si>
  <si>
    <t>พรหมาสตร์</t>
  </si>
  <si>
    <t>โพธิ์เก้าต้น</t>
  </si>
  <si>
    <t>กกโก</t>
  </si>
  <si>
    <t>โก่งธนู</t>
  </si>
  <si>
    <t>เขาสามยอด</t>
  </si>
  <si>
    <t>โคกกะเทียม</t>
  </si>
  <si>
    <t>โคกลำพาน</t>
  </si>
  <si>
    <t>โคกตูม</t>
  </si>
  <si>
    <t>ท่าแค</t>
  </si>
  <si>
    <t>บางขันหมาก</t>
  </si>
  <si>
    <t>บ้านข่อย</t>
  </si>
  <si>
    <t>โพธิ์ตรุ</t>
  </si>
  <si>
    <t>สี่คลอง</t>
  </si>
  <si>
    <t>ถนนใหญ่</t>
  </si>
  <si>
    <t>พัฒนานิคม</t>
  </si>
  <si>
    <t>15140</t>
  </si>
  <si>
    <t>ช่องสาริกา</t>
  </si>
  <si>
    <t>โคกสลุง</t>
  </si>
  <si>
    <t>มะนาวหวาน</t>
  </si>
  <si>
    <t>ดีลัง</t>
  </si>
  <si>
    <t>ชอนน้อย</t>
  </si>
  <si>
    <t>หนองบัว</t>
  </si>
  <si>
    <t>ห้วยขุนราม</t>
  </si>
  <si>
    <t>น้ำสุด</t>
  </si>
  <si>
    <t>โคกสำโรง</t>
  </si>
  <si>
    <t>15120</t>
  </si>
  <si>
    <t>เกาะแก้ว</t>
  </si>
  <si>
    <t>ห้วยโป่ง</t>
  </si>
  <si>
    <t>ดงมะรุม</t>
  </si>
  <si>
    <t>วังจั่น</t>
  </si>
  <si>
    <t>ถลุงเหล็ก</t>
  </si>
  <si>
    <t>หลุมข้าว</t>
  </si>
  <si>
    <t>คลองเกตุ</t>
  </si>
  <si>
    <t>สะแกราบ</t>
  </si>
  <si>
    <t>เพนียด</t>
  </si>
  <si>
    <t>วังเพลิง</t>
  </si>
  <si>
    <t>วังขอนขว้าง</t>
  </si>
  <si>
    <t>ลำนารายณ์</t>
  </si>
  <si>
    <t>15130</t>
  </si>
  <si>
    <t>ชัยนารายณ์</t>
  </si>
  <si>
    <t>ม่วงค่อม</t>
  </si>
  <si>
    <t>นาโสม</t>
  </si>
  <si>
    <t>หนองยายโต๊ะ</t>
  </si>
  <si>
    <t>เกาะรัง</t>
  </si>
  <si>
    <t>บ้านใหม่สามัคคี</t>
  </si>
  <si>
    <t>เขาแหลม</t>
  </si>
  <si>
    <t>ศิลาทิพย์</t>
  </si>
  <si>
    <t>ห้วยหิน</t>
  </si>
  <si>
    <t>บัวชุม</t>
  </si>
  <si>
    <t>ท่าดินดำ</t>
  </si>
  <si>
    <t>มะกอกหวาน</t>
  </si>
  <si>
    <t>ซับตะเคียน</t>
  </si>
  <si>
    <t>ท่ามะนาว</t>
  </si>
  <si>
    <t>นิคมลำนารายณ์</t>
  </si>
  <si>
    <t>ชัยบาดาล</t>
  </si>
  <si>
    <t>ท่าวุ้ง</t>
  </si>
  <si>
    <t>15150</t>
  </si>
  <si>
    <t>บางคู้</t>
  </si>
  <si>
    <t>บางงา</t>
  </si>
  <si>
    <t>บ้านเบิก</t>
  </si>
  <si>
    <t>มุจลินท์</t>
  </si>
  <si>
    <t>โพตลาดแก้ว</t>
  </si>
  <si>
    <t>บางลี่</t>
  </si>
  <si>
    <t>โคกสลุด</t>
  </si>
  <si>
    <t>เขาสมอคอน</t>
  </si>
  <si>
    <t>หัวสำโรง</t>
  </si>
  <si>
    <t>ลาดสาลี่</t>
  </si>
  <si>
    <t>ไผ่ใหญ่</t>
  </si>
  <si>
    <t>15110</t>
  </si>
  <si>
    <t>บ้านทราย</t>
  </si>
  <si>
    <t>บ้านชี</t>
  </si>
  <si>
    <t>บางกะพี้</t>
  </si>
  <si>
    <t>หนองเต่า</t>
  </si>
  <si>
    <t>โพนทอง</t>
  </si>
  <si>
    <t>ชอนม่วง</t>
  </si>
  <si>
    <t>หนองกระเบียน</t>
  </si>
  <si>
    <t>บ้านหมี่</t>
  </si>
  <si>
    <t>เชียงงา</t>
  </si>
  <si>
    <t>หนองเมือง</t>
  </si>
  <si>
    <t>สนามแจง</t>
  </si>
  <si>
    <t>บ้านกล้วย</t>
  </si>
  <si>
    <t>ดงพลับ</t>
  </si>
  <si>
    <t>พุคา</t>
  </si>
  <si>
    <t>หินปัก</t>
  </si>
  <si>
    <t>หนองทรายขาว</t>
  </si>
  <si>
    <t>บางขาม</t>
  </si>
  <si>
    <t>ดอนดึง</t>
  </si>
  <si>
    <t>สายห้วยแก้ว</t>
  </si>
  <si>
    <t>มหาสอน</t>
  </si>
  <si>
    <t>15230</t>
  </si>
  <si>
    <t>แก่งผักกูด</t>
  </si>
  <si>
    <t>ทะเลวังวัด</t>
  </si>
  <si>
    <t>ซับจำปา</t>
  </si>
  <si>
    <t>หนองผักแว่น</t>
  </si>
  <si>
    <t>หัวลำ</t>
  </si>
  <si>
    <t>สระโบสถ์</t>
  </si>
  <si>
    <t>15240</t>
  </si>
  <si>
    <t>มหาโพธิ</t>
  </si>
  <si>
    <t>นิยมชัย</t>
  </si>
  <si>
    <t>ทุ่งท่าช้าง</t>
  </si>
  <si>
    <t>ห้วยใหญ่</t>
  </si>
  <si>
    <t>โคกเจริญ</t>
  </si>
  <si>
    <t>15250</t>
  </si>
  <si>
    <t>ยางราก</t>
  </si>
  <si>
    <t>โคกแสมสาร</t>
  </si>
  <si>
    <t>หนองมะค่า</t>
  </si>
  <si>
    <t>วังทอง</t>
  </si>
  <si>
    <t>ลำสนธิ</t>
  </si>
  <si>
    <t>15190</t>
  </si>
  <si>
    <t>ซับสมบูรณ์</t>
  </si>
  <si>
    <t>เขารวก</t>
  </si>
  <si>
    <t>หนองรี</t>
  </si>
  <si>
    <t>กุดตาเพชร</t>
  </si>
  <si>
    <t>เขาน้อย</t>
  </si>
  <si>
    <t>หนองม่วง</t>
  </si>
  <si>
    <t>15170</t>
  </si>
  <si>
    <t>บ่อทอง</t>
  </si>
  <si>
    <t>ยางโทน</t>
  </si>
  <si>
    <t>ดงดินแดง</t>
  </si>
  <si>
    <t>ชอนสมบูรณ์</t>
  </si>
  <si>
    <t>ชอนสารเดช</t>
  </si>
  <si>
    <t>17</t>
  </si>
  <si>
    <t>บางพุทรา</t>
  </si>
  <si>
    <t>16000</t>
  </si>
  <si>
    <t>บางมัญ</t>
  </si>
  <si>
    <t>โพกรวม</t>
  </si>
  <si>
    <t>ม่วงหมู่</t>
  </si>
  <si>
    <t>ต้นโพธิ์</t>
  </si>
  <si>
    <t>จักรสีห์</t>
  </si>
  <si>
    <t>สิงห์</t>
  </si>
  <si>
    <t>16130</t>
  </si>
  <si>
    <t>ไม้ตัด</t>
  </si>
  <si>
    <t>เชิงกลัด</t>
  </si>
  <si>
    <t>โพชนไก่</t>
  </si>
  <si>
    <t>บ้านจ่า</t>
  </si>
  <si>
    <t>พักทัน</t>
  </si>
  <si>
    <t>สระแจง</t>
  </si>
  <si>
    <t>โพทะเล</t>
  </si>
  <si>
    <t>16150</t>
  </si>
  <si>
    <t>บางระจัน</t>
  </si>
  <si>
    <t>คอทราย</t>
  </si>
  <si>
    <t>โพสังโฆ</t>
  </si>
  <si>
    <t>หนองกระทุ่ม</t>
  </si>
  <si>
    <t>พระงาม</t>
  </si>
  <si>
    <t>16160</t>
  </si>
  <si>
    <t>พรหมบุรี</t>
  </si>
  <si>
    <t>บางน้ำเชี่ยว</t>
  </si>
  <si>
    <t>บ้านหม้อ</t>
  </si>
  <si>
    <t>หัวป่า</t>
  </si>
  <si>
    <t>ถอนสมอ</t>
  </si>
  <si>
    <t>16140</t>
  </si>
  <si>
    <t>โพประจักษ์</t>
  </si>
  <si>
    <t>วิหารขาว</t>
  </si>
  <si>
    <t>พิกุลทอง</t>
  </si>
  <si>
    <t>อินทร์บุรี</t>
  </si>
  <si>
    <t>16110</t>
  </si>
  <si>
    <t>ประศุก</t>
  </si>
  <si>
    <t>ชีน้ำร้าย</t>
  </si>
  <si>
    <t>โพธิ์ชัย</t>
  </si>
  <si>
    <t>ทับยา</t>
  </si>
  <si>
    <t>ท่างาม</t>
  </si>
  <si>
    <t>น้ำตาล</t>
  </si>
  <si>
    <t>ทองเอน</t>
  </si>
  <si>
    <t>ห้วยชัน</t>
  </si>
  <si>
    <t>18</t>
  </si>
  <si>
    <t>ในเมือง</t>
  </si>
  <si>
    <t>17000</t>
  </si>
  <si>
    <t>เขาท่าพระ</t>
  </si>
  <si>
    <t>ท่าชัย</t>
  </si>
  <si>
    <t>ชัยนาท</t>
  </si>
  <si>
    <t>หาดท่าเสา</t>
  </si>
  <si>
    <t>ธรรมามูล</t>
  </si>
  <si>
    <t>เสือโฮก</t>
  </si>
  <si>
    <t>นางลือ</t>
  </si>
  <si>
    <t>คุ้งสำเภา</t>
  </si>
  <si>
    <t>17110</t>
  </si>
  <si>
    <t>วัดโคก</t>
  </si>
  <si>
    <t>หางน้ำสาคร</t>
  </si>
  <si>
    <t>ศิลาดาน</t>
  </si>
  <si>
    <t>ท่าฉนวน</t>
  </si>
  <si>
    <t>ไร่พัฒนา</t>
  </si>
  <si>
    <t>อู่ตะเภา</t>
  </si>
  <si>
    <t>วัดสิงห์</t>
  </si>
  <si>
    <t>17120</t>
  </si>
  <si>
    <t>มะขามเฒ่า</t>
  </si>
  <si>
    <t>วังหมัน</t>
  </si>
  <si>
    <t>หนองน้อย</t>
  </si>
  <si>
    <t>หนองขุ่น</t>
  </si>
  <si>
    <t>สรรพยา</t>
  </si>
  <si>
    <t>17150</t>
  </si>
  <si>
    <t>ตลุก</t>
  </si>
  <si>
    <t>โพนางดำออก</t>
  </si>
  <si>
    <t>เขาแก้ว</t>
  </si>
  <si>
    <t>โพนางดำตก</t>
  </si>
  <si>
    <t>หาดอาษา</t>
  </si>
  <si>
    <t>แพรกศรีราชา</t>
  </si>
  <si>
    <t>17140</t>
  </si>
  <si>
    <t>เที่ยงแท้</t>
  </si>
  <si>
    <t>บางขุด</t>
  </si>
  <si>
    <t>ห้วยกรด</t>
  </si>
  <si>
    <t>โพงาม</t>
  </si>
  <si>
    <t>ดงคอน</t>
  </si>
  <si>
    <t>ดอนกำ</t>
  </si>
  <si>
    <t>ห้วยกรดพัฒนา</t>
  </si>
  <si>
    <t>หันคา</t>
  </si>
  <si>
    <t>17130</t>
  </si>
  <si>
    <t>บ้านเชี่ยน</t>
  </si>
  <si>
    <t>ไพรนกยูง</t>
  </si>
  <si>
    <t>สามง่ามท่าโบสถ์</t>
  </si>
  <si>
    <t>หนองแซง</t>
  </si>
  <si>
    <t>ห้วยงู</t>
  </si>
  <si>
    <t>วังไก่เถื่อน</t>
  </si>
  <si>
    <t>เด่นใหญ่</t>
  </si>
  <si>
    <t>หนองมะโมง</t>
  </si>
  <si>
    <t>วังตะเคียน</t>
  </si>
  <si>
    <t>สะพานหิน</t>
  </si>
  <si>
    <t>กุดจอก</t>
  </si>
  <si>
    <t>เนินขาม</t>
  </si>
  <si>
    <t>ตะบกเตี้ย</t>
  </si>
  <si>
    <t>สุขเดือนห้า</t>
  </si>
  <si>
    <t>19</t>
  </si>
  <si>
    <t>ปากเพรียว</t>
  </si>
  <si>
    <t>18000</t>
  </si>
  <si>
    <t>ดาวเรือง</t>
  </si>
  <si>
    <t>ปากข้าวสาร</t>
  </si>
  <si>
    <t>หนองปลาไหล</t>
  </si>
  <si>
    <t>กุดนกเปล้า</t>
  </si>
  <si>
    <t>นาโฉง</t>
  </si>
  <si>
    <t>โคกสว่าง</t>
  </si>
  <si>
    <t>หนองโน</t>
  </si>
  <si>
    <t>หนองยาว</t>
  </si>
  <si>
    <t>ตะกุด</t>
  </si>
  <si>
    <t>แก่งคอย</t>
  </si>
  <si>
    <t>18110</t>
  </si>
  <si>
    <t>ทับกวาง</t>
  </si>
  <si>
    <t>ท่าคล้อ</t>
  </si>
  <si>
    <t>ชะอม</t>
  </si>
  <si>
    <t>สองคอน</t>
  </si>
  <si>
    <t>เตาปูน</t>
  </si>
  <si>
    <t>ท่ามะปราง</t>
  </si>
  <si>
    <t>ตาลเดี่ยว</t>
  </si>
  <si>
    <t>ห้วยแห้ง</t>
  </si>
  <si>
    <t>หินซ้อน</t>
  </si>
  <si>
    <t>บ้านธาตุ</t>
  </si>
  <si>
    <t>บ้านป่า</t>
  </si>
  <si>
    <t>ท่าตูม</t>
  </si>
  <si>
    <t>ชำผักแพว</t>
  </si>
  <si>
    <t>หนองแค</t>
  </si>
  <si>
    <t>18140</t>
  </si>
  <si>
    <t>กุ่มหัก</t>
  </si>
  <si>
    <t>โคกแย้</t>
  </si>
  <si>
    <t>ห้วยทราย</t>
  </si>
  <si>
    <t>หนองไข่น้ำ</t>
  </si>
  <si>
    <t>หนองนาก</t>
  </si>
  <si>
    <t>หนองปลาหมอ</t>
  </si>
  <si>
    <t>คชสิทธิ์</t>
  </si>
  <si>
    <t>บัวลอย</t>
  </si>
  <si>
    <t>ไผ่ต่ำ</t>
  </si>
  <si>
    <t>ห้วยขมิ้น</t>
  </si>
  <si>
    <t>หนองจิก</t>
  </si>
  <si>
    <t>หนองจรเข้</t>
  </si>
  <si>
    <t>หนองโรง</t>
  </si>
  <si>
    <t>หนองหมู</t>
  </si>
  <si>
    <t>18150</t>
  </si>
  <si>
    <t>บ้านลำ</t>
  </si>
  <si>
    <t>หนองสรวง</t>
  </si>
  <si>
    <t>คลองเรือ</t>
  </si>
  <si>
    <t>วิหารแดง</t>
  </si>
  <si>
    <t>เจริญธรรม</t>
  </si>
  <si>
    <t>18170</t>
  </si>
  <si>
    <t>หนองควายโซ</t>
  </si>
  <si>
    <t>หนองกบ</t>
  </si>
  <si>
    <t>หนองหัวโพ</t>
  </si>
  <si>
    <t>หนองสีดา</t>
  </si>
  <si>
    <t>ไก่เส่า</t>
  </si>
  <si>
    <t>โคกสะอาด</t>
  </si>
  <si>
    <t>ม่วงหวาน</t>
  </si>
  <si>
    <t>เขาดิน</t>
  </si>
  <si>
    <t>บ้านหมอ</t>
  </si>
  <si>
    <t>18130</t>
  </si>
  <si>
    <t>บางโขมด</t>
  </si>
  <si>
    <t>หรเทพ</t>
  </si>
  <si>
    <t>สร้างโศก</t>
  </si>
  <si>
    <t>โคกใหญ่</t>
  </si>
  <si>
    <t>ไผ่ขวาง</t>
  </si>
  <si>
    <t>บ้านครัว</t>
  </si>
  <si>
    <t>ดอนพุด</t>
  </si>
  <si>
    <t>18210</t>
  </si>
  <si>
    <t>ไผ่หลิ่ว</t>
  </si>
  <si>
    <t>ดงตะงาว</t>
  </si>
  <si>
    <t>หนองโดน</t>
  </si>
  <si>
    <t>18190</t>
  </si>
  <si>
    <t>บ้านกลับ</t>
  </si>
  <si>
    <t>บ้านโปร่ง</t>
  </si>
  <si>
    <t>พระพุทธบาท</t>
  </si>
  <si>
    <t>18120</t>
  </si>
  <si>
    <t>ขุนโขลน</t>
  </si>
  <si>
    <t>พุคำจาน</t>
  </si>
  <si>
    <t>ธารเกษม</t>
  </si>
  <si>
    <t>นายาว</t>
  </si>
  <si>
    <t>เขาวง</t>
  </si>
  <si>
    <t>ห้วยป่าหวาย</t>
  </si>
  <si>
    <t>พุกร่าง</t>
  </si>
  <si>
    <t>หนองแก</t>
  </si>
  <si>
    <t>เสาไห้</t>
  </si>
  <si>
    <t>18160</t>
  </si>
  <si>
    <t>บ้านยาง</t>
  </si>
  <si>
    <t>ศาลารีไทย</t>
  </si>
  <si>
    <t>เริงราง</t>
  </si>
  <si>
    <t>เมืองเก่า</t>
  </si>
  <si>
    <t>สวนดอกไม้</t>
  </si>
  <si>
    <t>หัวปลวก</t>
  </si>
  <si>
    <t>งิ้วงาม</t>
  </si>
  <si>
    <t>ต้นตาล</t>
  </si>
  <si>
    <t>พระยาทด</t>
  </si>
  <si>
    <t>ม่วงงาม</t>
  </si>
  <si>
    <t>มวกเหล็ก</t>
  </si>
  <si>
    <t>18180</t>
  </si>
  <si>
    <t>มิตรภาพ</t>
  </si>
  <si>
    <t>ลำสมพุง</t>
  </si>
  <si>
    <t>หนองย่างเสือ</t>
  </si>
  <si>
    <t>ลำพญากลาง</t>
  </si>
  <si>
    <t>ซับสนุ่น</t>
  </si>
  <si>
    <t>แสลงพัน</t>
  </si>
  <si>
    <t>18220</t>
  </si>
  <si>
    <t>คำพราน</t>
  </si>
  <si>
    <t>วังม่วง</t>
  </si>
  <si>
    <t>เขาดินพัฒนา</t>
  </si>
  <si>
    <t>บ้านแก้ง</t>
  </si>
  <si>
    <t>ห้วยบง</t>
  </si>
  <si>
    <t>ผึ้งรวง</t>
  </si>
  <si>
    <t>พุแค</t>
  </si>
  <si>
    <t>หน้าพระลาน</t>
  </si>
  <si>
    <t>20</t>
  </si>
  <si>
    <t>บางปลาสร้อย</t>
  </si>
  <si>
    <t>20000</t>
  </si>
  <si>
    <t>มะขามหย่ง</t>
  </si>
  <si>
    <t>บ้านสวน</t>
  </si>
  <si>
    <t>หนองไม้แดง</t>
  </si>
  <si>
    <t>บางทราย</t>
  </si>
  <si>
    <t>คลองตำหรุ</t>
  </si>
  <si>
    <t>ห้วยกะปิ</t>
  </si>
  <si>
    <t>เสม็ด</t>
  </si>
  <si>
    <t>บ้านโขด</t>
  </si>
  <si>
    <t>แสนสุข</t>
  </si>
  <si>
    <t>นาป่า</t>
  </si>
  <si>
    <t>หนองข้างคอก</t>
  </si>
  <si>
    <t>ดอนหัวฬ่อ</t>
  </si>
  <si>
    <t>เหมือง</t>
  </si>
  <si>
    <t>บ้านปึก</t>
  </si>
  <si>
    <t>อ่างศิลา</t>
  </si>
  <si>
    <t>สำนักบก</t>
  </si>
  <si>
    <t>บ้านบึง</t>
  </si>
  <si>
    <t>20170</t>
  </si>
  <si>
    <t>คลองกิ่ว</t>
  </si>
  <si>
    <t>หนองบอนแดง</t>
  </si>
  <si>
    <t>มาบไผ่</t>
  </si>
  <si>
    <t>หนองซ้ำซาก</t>
  </si>
  <si>
    <t>หนองชาก</t>
  </si>
  <si>
    <t>หนองอิรุณ</t>
  </si>
  <si>
    <t>หนองไผ่แก้ว</t>
  </si>
  <si>
    <t>หนองใหญ่</t>
  </si>
  <si>
    <t>20190</t>
  </si>
  <si>
    <t>คลองพลู</t>
  </si>
  <si>
    <t>เขาซก</t>
  </si>
  <si>
    <t>หนองเสือช้าง</t>
  </si>
  <si>
    <t>ห้างสูง</t>
  </si>
  <si>
    <t>บางละมุง</t>
  </si>
  <si>
    <t>20150</t>
  </si>
  <si>
    <t>เขาไม้แก้ว</t>
  </si>
  <si>
    <t>โป่ง</t>
  </si>
  <si>
    <t>ตะเคียนเตี้ย</t>
  </si>
  <si>
    <t>เทศบาลบางละมุง</t>
  </si>
  <si>
    <t>พานทอง</t>
  </si>
  <si>
    <t>20160</t>
  </si>
  <si>
    <t>หนองตำลึง</t>
  </si>
  <si>
    <t>หนองหงษ์</t>
  </si>
  <si>
    <t>เกาะลอย</t>
  </si>
  <si>
    <t>มาบโป่ง</t>
  </si>
  <si>
    <t>หนองกะขะ</t>
  </si>
  <si>
    <t>โคกขี้หนอน</t>
  </si>
  <si>
    <t>บ้านเก่า</t>
  </si>
  <si>
    <t>หน้าประดู่</t>
  </si>
  <si>
    <t>บางนาง</t>
  </si>
  <si>
    <t>พนัสนิคม</t>
  </si>
  <si>
    <t>20140</t>
  </si>
  <si>
    <t>หน้าพระธาตุ</t>
  </si>
  <si>
    <t>นาเริก</t>
  </si>
  <si>
    <t>หัวถนน</t>
  </si>
  <si>
    <t>ทุ่งขวาง</t>
  </si>
  <si>
    <t>หนองเหียง</t>
  </si>
  <si>
    <t>โคกเพลาะ</t>
  </si>
  <si>
    <t>ไร่หลักทอง</t>
  </si>
  <si>
    <t>นามะตูม</t>
  </si>
  <si>
    <t>วัดหลวง</t>
  </si>
  <si>
    <t>บ้านเชิด</t>
  </si>
  <si>
    <t>หมอนนาง</t>
  </si>
  <si>
    <t>สระสี่เหลี่ยม</t>
  </si>
  <si>
    <t>วัดโบสถ์</t>
  </si>
  <si>
    <t>กุฏโง้ง</t>
  </si>
  <si>
    <t>หนองขยาด</t>
  </si>
  <si>
    <t>นาวังหิน</t>
  </si>
  <si>
    <t>ศรีราชา</t>
  </si>
  <si>
    <t>20110</t>
  </si>
  <si>
    <t>สุรศักดิ์</t>
  </si>
  <si>
    <t>หนองขาม</t>
  </si>
  <si>
    <t>บึง</t>
  </si>
  <si>
    <t>เขาคันทรง</t>
  </si>
  <si>
    <t>บางพระ</t>
  </si>
  <si>
    <t>บ่อวิน</t>
  </si>
  <si>
    <t>เทศบาลแหลมฉบัง</t>
  </si>
  <si>
    <t>ท่าเทววงษ์</t>
  </si>
  <si>
    <t>20120</t>
  </si>
  <si>
    <t>สัตหีบ</t>
  </si>
  <si>
    <t>20250</t>
  </si>
  <si>
    <t>นาจอมเทียน</t>
  </si>
  <si>
    <t>แสมสาร</t>
  </si>
  <si>
    <t>พลูตาหลวง</t>
  </si>
  <si>
    <t>บางเสร่</t>
  </si>
  <si>
    <t>20270</t>
  </si>
  <si>
    <t>วัดสุวรรณ</t>
  </si>
  <si>
    <t>เกษตรสุวรรณ</t>
  </si>
  <si>
    <t>บ่อกวางทอง</t>
  </si>
  <si>
    <t>ธาตุทอง</t>
  </si>
  <si>
    <t>พลวงทอง</t>
  </si>
  <si>
    <t>เกาะจันทร์</t>
  </si>
  <si>
    <t>20240</t>
  </si>
  <si>
    <t>ท่าบุญมี</t>
  </si>
  <si>
    <t>เขตการปกครองพิเศษพัทยา</t>
  </si>
  <si>
    <t>เกาะสาก</t>
  </si>
  <si>
    <t>เกาะล้าน</t>
  </si>
  <si>
    <t>เกาะครก</t>
  </si>
  <si>
    <t>เกาะเกล็ดแก้ว</t>
  </si>
  <si>
    <t>21</t>
  </si>
  <si>
    <t>ท่าประดู่</t>
  </si>
  <si>
    <t>21000</t>
  </si>
  <si>
    <t>เชิงเนิน</t>
  </si>
  <si>
    <t>เพ</t>
  </si>
  <si>
    <t>กะเฉด</t>
  </si>
  <si>
    <t>ทับมา</t>
  </si>
  <si>
    <t>น้ำคอก</t>
  </si>
  <si>
    <t>สำนักทอง</t>
  </si>
  <si>
    <t>ตะพง</t>
  </si>
  <si>
    <t>แกลง</t>
  </si>
  <si>
    <t>บ้านแลง</t>
  </si>
  <si>
    <t>นาตาขวัญ</t>
  </si>
  <si>
    <t>เนินพระ</t>
  </si>
  <si>
    <t>มาบตาพุด</t>
  </si>
  <si>
    <t>สำนักท้อน</t>
  </si>
  <si>
    <t>21130</t>
  </si>
  <si>
    <t>พลา</t>
  </si>
  <si>
    <t>ทางเกวียน</t>
  </si>
  <si>
    <t>21110</t>
  </si>
  <si>
    <t>วังหว้า</t>
  </si>
  <si>
    <t>กร่ำ</t>
  </si>
  <si>
    <t>กองดิน</t>
  </si>
  <si>
    <t>คลองปูน</t>
  </si>
  <si>
    <t>พังราด</t>
  </si>
  <si>
    <t>ชากโดน</t>
  </si>
  <si>
    <t>เนินฆ้อ</t>
  </si>
  <si>
    <t>ชากพง</t>
  </si>
  <si>
    <t>กระแสบน</t>
  </si>
  <si>
    <t>ทุ่งควายกิน</t>
  </si>
  <si>
    <t>ปากน้ำกระแส</t>
  </si>
  <si>
    <t>ห้วยยาง</t>
  </si>
  <si>
    <t>สองสลึง</t>
  </si>
  <si>
    <t>วังจันทร์</t>
  </si>
  <si>
    <t>21210</t>
  </si>
  <si>
    <t>ชุมแสง</t>
  </si>
  <si>
    <t>ป่ายุบใน</t>
  </si>
  <si>
    <t>พลงตาเอี่ยม</t>
  </si>
  <si>
    <t>บ้านค่าย</t>
  </si>
  <si>
    <t>21120</t>
  </si>
  <si>
    <t>หนองละลอก</t>
  </si>
  <si>
    <t>บางบุตร</t>
  </si>
  <si>
    <t>หนองตะพาน</t>
  </si>
  <si>
    <t>ตาขัน</t>
  </si>
  <si>
    <t>ชากบก</t>
  </si>
  <si>
    <t>ปลวกแดง</t>
  </si>
  <si>
    <t>21140</t>
  </si>
  <si>
    <t>ตาสิทธิ์</t>
  </si>
  <si>
    <t>มาบยางพร</t>
  </si>
  <si>
    <t>แม่น้ำคู้</t>
  </si>
  <si>
    <t>หนองไร่</t>
  </si>
  <si>
    <t>น้ำเป็น</t>
  </si>
  <si>
    <t>ห้วยทับมอญ</t>
  </si>
  <si>
    <t>ชำฆ้อ</t>
  </si>
  <si>
    <t>นิคมพัฒนา</t>
  </si>
  <si>
    <t>21180</t>
  </si>
  <si>
    <t>มาบข่า</t>
  </si>
  <si>
    <t>พนานิคม</t>
  </si>
  <si>
    <t>มะขามคู่</t>
  </si>
  <si>
    <t>22</t>
  </si>
  <si>
    <t>22000</t>
  </si>
  <si>
    <t>วัดใหม่</t>
  </si>
  <si>
    <t>คมบาง</t>
  </si>
  <si>
    <t>คลองนารายณ์</t>
  </si>
  <si>
    <t>เกาะขวาง</t>
  </si>
  <si>
    <t>จันทนิมิต</t>
  </si>
  <si>
    <t>บางกะจะ</t>
  </si>
  <si>
    <t>แสลง</t>
  </si>
  <si>
    <t>ขลุง</t>
  </si>
  <si>
    <t>22110</t>
  </si>
  <si>
    <t>บ่อ</t>
  </si>
  <si>
    <t>ตรอกนอง</t>
  </si>
  <si>
    <t>ตกพรม</t>
  </si>
  <si>
    <t>บ่อเวฬุ</t>
  </si>
  <si>
    <t>เกวียนหัก</t>
  </si>
  <si>
    <t>ตะปอน</t>
  </si>
  <si>
    <t>วันยาว</t>
  </si>
  <si>
    <t>ซึ้ง</t>
  </si>
  <si>
    <t>มาบไพ</t>
  </si>
  <si>
    <t>วังสรรพรส</t>
  </si>
  <si>
    <t>ท่าใหม่</t>
  </si>
  <si>
    <t>22120</t>
  </si>
  <si>
    <t>ยายร้า</t>
  </si>
  <si>
    <t>พลอยแหวน</t>
  </si>
  <si>
    <t>รำพัน</t>
  </si>
  <si>
    <t>โขมง</t>
  </si>
  <si>
    <t>สีพยา</t>
  </si>
  <si>
    <t>บ่อพุ</t>
  </si>
  <si>
    <t>เขาวัว</t>
  </si>
  <si>
    <t>เขาบายศรี</t>
  </si>
  <si>
    <t>สองพี่น้อง</t>
  </si>
  <si>
    <t>ทุ่งเบญจา</t>
  </si>
  <si>
    <t>ตะกาดเง้า</t>
  </si>
  <si>
    <t>คลองขุด</t>
  </si>
  <si>
    <t>ทับไทร</t>
  </si>
  <si>
    <t>22140</t>
  </si>
  <si>
    <t>โป่งน้ำร้อน</t>
  </si>
  <si>
    <t>คลองใหญ่</t>
  </si>
  <si>
    <t>หนองตาคง</t>
  </si>
  <si>
    <t>เทพนิมิต</t>
  </si>
  <si>
    <t>มะขาม</t>
  </si>
  <si>
    <t>22150</t>
  </si>
  <si>
    <t>ปัถวี</t>
  </si>
  <si>
    <t>วังแซ้ม</t>
  </si>
  <si>
    <t>ฉมัน</t>
  </si>
  <si>
    <t>อ่างคีรี</t>
  </si>
  <si>
    <t>ปากน้ำแหลมสิงห์</t>
  </si>
  <si>
    <t>22130</t>
  </si>
  <si>
    <t>เกาะเปริด</t>
  </si>
  <si>
    <t>คลองน้ำเค็ม</t>
  </si>
  <si>
    <t>เกาะนางรำ</t>
  </si>
  <si>
    <t>หนองชิ่ม</t>
  </si>
  <si>
    <t>พลิ้ว</t>
  </si>
  <si>
    <t>บางสระเก้า</t>
  </si>
  <si>
    <t>บางกะไชย</t>
  </si>
  <si>
    <t>ปะตง</t>
  </si>
  <si>
    <t>22180</t>
  </si>
  <si>
    <t>ทุ่งขนาน</t>
  </si>
  <si>
    <t>สะตอน</t>
  </si>
  <si>
    <t>ทับช้าง</t>
  </si>
  <si>
    <t>ทรายขาว</t>
  </si>
  <si>
    <t>แก่งหางแมว</t>
  </si>
  <si>
    <t>22160</t>
  </si>
  <si>
    <t>ขุนซ่อง</t>
  </si>
  <si>
    <t>เขาวงกต</t>
  </si>
  <si>
    <t>สามพี่น้อง</t>
  </si>
  <si>
    <t>พวา</t>
  </si>
  <si>
    <t>นายายอาม</t>
  </si>
  <si>
    <t>วังโตนด</t>
  </si>
  <si>
    <t>ช้างข้าม</t>
  </si>
  <si>
    <t>กระแจะ</t>
  </si>
  <si>
    <t>สนามไชย</t>
  </si>
  <si>
    <t>ซากไทย</t>
  </si>
  <si>
    <t>22210</t>
  </si>
  <si>
    <t>พลวง</t>
  </si>
  <si>
    <t>จันทเขลม</t>
  </si>
  <si>
    <t>ตะเคียนทอง</t>
  </si>
  <si>
    <t>23</t>
  </si>
  <si>
    <t>23000</t>
  </si>
  <si>
    <t>หนองเสม็ด</t>
  </si>
  <si>
    <t>ห้วงน้ำขาว</t>
  </si>
  <si>
    <t>ท่าพริก</t>
  </si>
  <si>
    <t>ท่ากุ่ม</t>
  </si>
  <si>
    <t>ตะกาง</t>
  </si>
  <si>
    <t>หนองโสน</t>
  </si>
  <si>
    <t>หนองคันทรง</t>
  </si>
  <si>
    <t>อ่าวใหญ่</t>
  </si>
  <si>
    <t>วังกระแจะ</t>
  </si>
  <si>
    <t>ห้วยแร้ง</t>
  </si>
  <si>
    <t>เนินทราย</t>
  </si>
  <si>
    <t>ชำราก</t>
  </si>
  <si>
    <t>แหลมกัด</t>
  </si>
  <si>
    <t>23110</t>
  </si>
  <si>
    <t>ไม้รูด</t>
  </si>
  <si>
    <t>หาดเล็ก</t>
  </si>
  <si>
    <t>เขาสมิง</t>
  </si>
  <si>
    <t>23130</t>
  </si>
  <si>
    <t>แสนตุ้ง</t>
  </si>
  <si>
    <t>สะตอ</t>
  </si>
  <si>
    <t>ท่าโสม</t>
  </si>
  <si>
    <t>ประณีต</t>
  </si>
  <si>
    <t>ทุ่งนนทรี</t>
  </si>
  <si>
    <t>บ่อพลอย</t>
  </si>
  <si>
    <t>23140</t>
  </si>
  <si>
    <t>ช้างทูน</t>
  </si>
  <si>
    <t>นนทรีย์</t>
  </si>
  <si>
    <t>ด่านชุมพล</t>
  </si>
  <si>
    <t>แหลมงอบ</t>
  </si>
  <si>
    <t>23120</t>
  </si>
  <si>
    <t>น้ำเชี่ยว</t>
  </si>
  <si>
    <t>บางปิด</t>
  </si>
  <si>
    <t>เกาะหมาก</t>
  </si>
  <si>
    <t>เกาะกูด</t>
  </si>
  <si>
    <t>เกาะช้าง</t>
  </si>
  <si>
    <t>เกาะช้างใต้</t>
  </si>
  <si>
    <t>24</t>
  </si>
  <si>
    <t>หน้าเมือง</t>
  </si>
  <si>
    <t>24000</t>
  </si>
  <si>
    <t>ท่าไข่</t>
  </si>
  <si>
    <t>บางตีนเป็ด</t>
  </si>
  <si>
    <t>คลองนครเนื่องเขต</t>
  </si>
  <si>
    <t>โสธร</t>
  </si>
  <si>
    <t>หนามแดง</t>
  </si>
  <si>
    <t>คลองเปรง</t>
  </si>
  <si>
    <t>คลองนา</t>
  </si>
  <si>
    <t>คลองจุกกระเฌอ</t>
  </si>
  <si>
    <t>บางขวัญ</t>
  </si>
  <si>
    <t>บางกะไห</t>
  </si>
  <si>
    <t>คลองอุดมชลจร</t>
  </si>
  <si>
    <t>คลองหลวงแพ่ง</t>
  </si>
  <si>
    <t>บางคล้า</t>
  </si>
  <si>
    <t>24110</t>
  </si>
  <si>
    <t>ท่าทองหลาง</t>
  </si>
  <si>
    <t>สาวชะโงก</t>
  </si>
  <si>
    <t>เสม็ดเหนือ</t>
  </si>
  <si>
    <t>บางสวน</t>
  </si>
  <si>
    <t>บางกระเจ็ด</t>
  </si>
  <si>
    <t>เสม็ดใต้</t>
  </si>
  <si>
    <t>หัวไทร</t>
  </si>
  <si>
    <t>บางน้ำเปรี้ยว</t>
  </si>
  <si>
    <t>24150</t>
  </si>
  <si>
    <t>บางขนาก</t>
  </si>
  <si>
    <t>โพรงอากาศ</t>
  </si>
  <si>
    <t>สิงโตทอง</t>
  </si>
  <si>
    <t>หมอนทอง</t>
  </si>
  <si>
    <t>ดอนเกาะกา</t>
  </si>
  <si>
    <t>โยธะกา</t>
  </si>
  <si>
    <t>ดอนฉิมพลี</t>
  </si>
  <si>
    <t>บางปะกง</t>
  </si>
  <si>
    <t>24130</t>
  </si>
  <si>
    <t>ท่าสะอ้าน</t>
  </si>
  <si>
    <t>บางผึ้ง</t>
  </si>
  <si>
    <t>หอมศีล</t>
  </si>
  <si>
    <t>บางวัว</t>
  </si>
  <si>
    <t>บางสมัคร</t>
  </si>
  <si>
    <t>บางเกลือ</t>
  </si>
  <si>
    <t>สองคลอง</t>
  </si>
  <si>
    <t>พิมพา</t>
  </si>
  <si>
    <t>24140</t>
  </si>
  <si>
    <t>เกาะไร่</t>
  </si>
  <si>
    <t>คลองประเวศ</t>
  </si>
  <si>
    <t>บางซ่อน</t>
  </si>
  <si>
    <t>บางกรูด</t>
  </si>
  <si>
    <t>สนามจันทร์</t>
  </si>
  <si>
    <t>แสนภูดาษ</t>
  </si>
  <si>
    <t>คลองบ้านโพธิ์</t>
  </si>
  <si>
    <t>ดอนทราย</t>
  </si>
  <si>
    <t>เทพราช</t>
  </si>
  <si>
    <t>ท่าพลับ</t>
  </si>
  <si>
    <t>หนองตีนนก</t>
  </si>
  <si>
    <t>แหลมประดู่</t>
  </si>
  <si>
    <t>ลาดขวาง</t>
  </si>
  <si>
    <t>สิบเอ็ดศอก</t>
  </si>
  <si>
    <t>เกาะขนุน</t>
  </si>
  <si>
    <t>24120</t>
  </si>
  <si>
    <t>บ้านซ่อง</t>
  </si>
  <si>
    <t>พนมสารคาม</t>
  </si>
  <si>
    <t>ท่าถ่าน</t>
  </si>
  <si>
    <t>หนองแหน</t>
  </si>
  <si>
    <t>เขาหินซ้อน</t>
  </si>
  <si>
    <t>บางคา</t>
  </si>
  <si>
    <t>เมืองใหม่</t>
  </si>
  <si>
    <t>ดงน้อย</t>
  </si>
  <si>
    <t>คู้ยายหมี</t>
  </si>
  <si>
    <t>24160</t>
  </si>
  <si>
    <t>ท่ากระดาน</t>
  </si>
  <si>
    <t>ลาดกระทิง</t>
  </si>
  <si>
    <t>ทุ่งพระยา</t>
  </si>
  <si>
    <t>แปลงยาว</t>
  </si>
  <si>
    <t>24190</t>
  </si>
  <si>
    <t>วังเย็น</t>
  </si>
  <si>
    <t>หนองไม้แก่น</t>
  </si>
  <si>
    <t>ท่าตะเกียบ</t>
  </si>
  <si>
    <t>คลองตะเกรา</t>
  </si>
  <si>
    <t>ก้อนแก้ว</t>
  </si>
  <si>
    <t>คลองเขื่อน</t>
  </si>
  <si>
    <t>บางเล่า</t>
  </si>
  <si>
    <t>บางโรง</t>
  </si>
  <si>
    <t>25</t>
  </si>
  <si>
    <t>25000</t>
  </si>
  <si>
    <t>รอบเมือง</t>
  </si>
  <si>
    <t>ไม้เค็ด</t>
  </si>
  <si>
    <t>ดงขี้เหล็ก</t>
  </si>
  <si>
    <t>เนินหอม</t>
  </si>
  <si>
    <t>บางเดชะ</t>
  </si>
  <si>
    <t>บางบริบูรณ์</t>
  </si>
  <si>
    <t>ดงพระราม</t>
  </si>
  <si>
    <t>บ้านพระ</t>
  </si>
  <si>
    <t>โคกไม้ลาย</t>
  </si>
  <si>
    <t>โนนห้อม</t>
  </si>
  <si>
    <t>กบินทร์</t>
  </si>
  <si>
    <t>25110</t>
  </si>
  <si>
    <t>ย่านรี</t>
  </si>
  <si>
    <t>หนองกี่</t>
  </si>
  <si>
    <t>นาแขม</t>
  </si>
  <si>
    <t>วังดาล</t>
  </si>
  <si>
    <t>นนทรี</t>
  </si>
  <si>
    <t>หาดนางแก้ว</t>
  </si>
  <si>
    <t>ลาดตะเคียน</t>
  </si>
  <si>
    <t>วังท่าช้าง</t>
  </si>
  <si>
    <t>นาดี</t>
  </si>
  <si>
    <t>25220</t>
  </si>
  <si>
    <t>สำพันตา</t>
  </si>
  <si>
    <t>แก่งดินสอ</t>
  </si>
  <si>
    <t>ทุ่งโพธิ์</t>
  </si>
  <si>
    <t>บุพราหมณ์</t>
  </si>
  <si>
    <t>25150</t>
  </si>
  <si>
    <t>บางกระเบา</t>
  </si>
  <si>
    <t>บางแตน</t>
  </si>
  <si>
    <t>บางยาง</t>
  </si>
  <si>
    <t>บางพลวง</t>
  </si>
  <si>
    <t>บางปลาร้า</t>
  </si>
  <si>
    <t>กระทุ่มแพ้ว</t>
  </si>
  <si>
    <t>ประจันตคาม</t>
  </si>
  <si>
    <t>ดงบัง</t>
  </si>
  <si>
    <t>บ้านหอย</t>
  </si>
  <si>
    <t>หนองแสง</t>
  </si>
  <si>
    <t>คำโตนด</t>
  </si>
  <si>
    <t>บุฝ้าย</t>
  </si>
  <si>
    <t>หนองแก้ว</t>
  </si>
  <si>
    <t>โพธิ์งาม</t>
  </si>
  <si>
    <t>ศรีมหาโพธิ</t>
  </si>
  <si>
    <t>25140</t>
  </si>
  <si>
    <t>สัมพันธ์</t>
  </si>
  <si>
    <t>บางกุ้ง</t>
  </si>
  <si>
    <t>กรอกสมบูรณ์</t>
  </si>
  <si>
    <t>บ้านทาม</t>
  </si>
  <si>
    <t>ดงกระทงยาม</t>
  </si>
  <si>
    <t>หนองโพรง</t>
  </si>
  <si>
    <t>หัวหว้า</t>
  </si>
  <si>
    <t>หาดยาง</t>
  </si>
  <si>
    <t>โคกปีบ</t>
  </si>
  <si>
    <t>25190</t>
  </si>
  <si>
    <t>โคกไทย</t>
  </si>
  <si>
    <t>คู้ลำพัน</t>
  </si>
  <si>
    <t>ไผ่ชะเลือด</t>
  </si>
  <si>
    <t>26</t>
  </si>
  <si>
    <t>นครนายก</t>
  </si>
  <si>
    <t>26000</t>
  </si>
  <si>
    <t>สาริกา</t>
  </si>
  <si>
    <t>หินตั้ง</t>
  </si>
  <si>
    <t>เขาพระ</t>
  </si>
  <si>
    <t>วังกระโจม</t>
  </si>
  <si>
    <t>ดอนยอ</t>
  </si>
  <si>
    <t>ศรีจุฬา</t>
  </si>
  <si>
    <t>ดงละคร</t>
  </si>
  <si>
    <t>ศรีนาวา</t>
  </si>
  <si>
    <t>พรหมณี</t>
  </si>
  <si>
    <t>เกาะหวาย</t>
  </si>
  <si>
    <t>26130</t>
  </si>
  <si>
    <t>เกาะโพธิ์</t>
  </si>
  <si>
    <t>ปากพลี</t>
  </si>
  <si>
    <t>โคกกรวด</t>
  </si>
  <si>
    <t>นาหินลาด</t>
  </si>
  <si>
    <t>26110</t>
  </si>
  <si>
    <t>บ้านพร้าว</t>
  </si>
  <si>
    <t>ทองหลาง</t>
  </si>
  <si>
    <t>ศรีกะอาง</t>
  </si>
  <si>
    <t>บ้านพริก</t>
  </si>
  <si>
    <t>อาษา</t>
  </si>
  <si>
    <t>พิกุลออก</t>
  </si>
  <si>
    <t>ป่าขะ</t>
  </si>
  <si>
    <t>เขาเพิ่ม</t>
  </si>
  <si>
    <t>พระอาจารย์</t>
  </si>
  <si>
    <t>26120</t>
  </si>
  <si>
    <t>บึงศาล</t>
  </si>
  <si>
    <t>บางสมบูรณ์</t>
  </si>
  <si>
    <t>ชุมพล</t>
  </si>
  <si>
    <t>ศรีษะกระบือ</t>
  </si>
  <si>
    <t>โพธิ์แทน</t>
  </si>
  <si>
    <t>ทรายมูล</t>
  </si>
  <si>
    <t>บางลูกเสือ</t>
  </si>
  <si>
    <t>27</t>
  </si>
  <si>
    <t>สระแก้ว</t>
  </si>
  <si>
    <t>27000</t>
  </si>
  <si>
    <t>ท่าแยก</t>
  </si>
  <si>
    <t>ศาลาลำดวน</t>
  </si>
  <si>
    <t>โคกปี่ฆ้อง</t>
  </si>
  <si>
    <t>ท่าเกษม</t>
  </si>
  <si>
    <t>สระขวัญ</t>
  </si>
  <si>
    <t>คลองหาด</t>
  </si>
  <si>
    <t>27260</t>
  </si>
  <si>
    <t>ไทยอุดม</t>
  </si>
  <si>
    <t>คลองไก่เถื่อน</t>
  </si>
  <si>
    <t>ซับมะกรูด</t>
  </si>
  <si>
    <t>ไทรเดี่ยว</t>
  </si>
  <si>
    <t>เบญจขร</t>
  </si>
  <si>
    <t>ไทรทอง</t>
  </si>
  <si>
    <t>ตาพระยา</t>
  </si>
  <si>
    <t>27180</t>
  </si>
  <si>
    <t>ทัพเสด็จ</t>
  </si>
  <si>
    <t>ทัพราช</t>
  </si>
  <si>
    <t>ทัพไทย</t>
  </si>
  <si>
    <t>โคคลาน</t>
  </si>
  <si>
    <t>27120</t>
  </si>
  <si>
    <t>คลองหินปูน</t>
  </si>
  <si>
    <t>ตาหลังใน</t>
  </si>
  <si>
    <t>ทุ่งมหาเจริญ</t>
  </si>
  <si>
    <t>วัฒนานคร</t>
  </si>
  <si>
    <t>ท่าเกวียน</t>
  </si>
  <si>
    <t>หนองตะเคียนบอน</t>
  </si>
  <si>
    <t>ห้วยโจด</t>
  </si>
  <si>
    <t>ผักขะ</t>
  </si>
  <si>
    <t>โนนหมากเค็ง</t>
  </si>
  <si>
    <t>ช่องกุ่ม</t>
  </si>
  <si>
    <t>หนองแวง</t>
  </si>
  <si>
    <t>แซร์ออ</t>
  </si>
  <si>
    <t>หนองหมากฝ้าย</t>
  </si>
  <si>
    <t>อรัญประเทศ</t>
  </si>
  <si>
    <t>เมืองไผ่</t>
  </si>
  <si>
    <t>หนองสังข์</t>
  </si>
  <si>
    <t>คลองทับจันทร์</t>
  </si>
  <si>
    <t>ฟากห้วย</t>
  </si>
  <si>
    <t>หันทราย</t>
  </si>
  <si>
    <t>คลองน้ำใส</t>
  </si>
  <si>
    <t>ป่าไร่</t>
  </si>
  <si>
    <t>ทับพริก</t>
  </si>
  <si>
    <t>บ้านใหม่หนองไทร</t>
  </si>
  <si>
    <t>ผ่านศึก</t>
  </si>
  <si>
    <t>บ้านด่าน</t>
  </si>
  <si>
    <t>เขาฉกรรจ์</t>
  </si>
  <si>
    <t>หนองหว้า</t>
  </si>
  <si>
    <t>พระเพลิง</t>
  </si>
  <si>
    <t>เขาสามสิบ</t>
  </si>
  <si>
    <t>โคกสูง</t>
  </si>
  <si>
    <t>โนนหมากมุ่น</t>
  </si>
  <si>
    <t>วังสมบูรณ์</t>
  </si>
  <si>
    <t>27250</t>
  </si>
  <si>
    <t>30</t>
  </si>
  <si>
    <t>30000</t>
  </si>
  <si>
    <t>โพธิ์กลาง</t>
  </si>
  <si>
    <t>มะเริง</t>
  </si>
  <si>
    <t>หนองไผ่ล้อม</t>
  </si>
  <si>
    <t>หัวทะเล</t>
  </si>
  <si>
    <t>จอหอ</t>
  </si>
  <si>
    <t>หนองบัวศาลา</t>
  </si>
  <si>
    <t>สุรนารี</t>
  </si>
  <si>
    <t>สีมุม</t>
  </si>
  <si>
    <t>หนองจะบก</t>
  </si>
  <si>
    <t>หนองระเวียง</t>
  </si>
  <si>
    <t>ปรุใหญ่</t>
  </si>
  <si>
    <t>หมื่นไวย</t>
  </si>
  <si>
    <t>พลกรัง</t>
  </si>
  <si>
    <t>พุดซา</t>
  </si>
  <si>
    <t>ไชยมงคล</t>
  </si>
  <si>
    <t>พะเนา</t>
  </si>
  <si>
    <t>แชะ</t>
  </si>
  <si>
    <t>30250</t>
  </si>
  <si>
    <t>เฉลียง</t>
  </si>
  <si>
    <t>จระเข้หิน</t>
  </si>
  <si>
    <t>ครบุรีใต้</t>
  </si>
  <si>
    <t>ตะแบกบาน</t>
  </si>
  <si>
    <t>สระว่านพระยา</t>
  </si>
  <si>
    <t>ครบุรี</t>
  </si>
  <si>
    <t>โคกกระชาย</t>
  </si>
  <si>
    <t>มาบตะโกเอน</t>
  </si>
  <si>
    <t>อรพิมพ์</t>
  </si>
  <si>
    <t>ลำเพียก</t>
  </si>
  <si>
    <t>เสิงสาง</t>
  </si>
  <si>
    <t>30330</t>
  </si>
  <si>
    <t>สระตะเคียน</t>
  </si>
  <si>
    <t>สุขไพบูลย์</t>
  </si>
  <si>
    <t>โนนสมบูรณ์</t>
  </si>
  <si>
    <t>กุดโบสถ์</t>
  </si>
  <si>
    <t>บ้านราษฎร์</t>
  </si>
  <si>
    <t>เมืองคง</t>
  </si>
  <si>
    <t>30260</t>
  </si>
  <si>
    <t>คูขาด</t>
  </si>
  <si>
    <t>บ้านปรางค์</t>
  </si>
  <si>
    <t>ขามสมบูรณ์</t>
  </si>
  <si>
    <t>เทพาลัย</t>
  </si>
  <si>
    <t>ตาจั่น</t>
  </si>
  <si>
    <t>หนองมะนาว</t>
  </si>
  <si>
    <t>โนนเต็ง</t>
  </si>
  <si>
    <t>ดอนใหญ่</t>
  </si>
  <si>
    <t>บ้านเหลื่อม</t>
  </si>
  <si>
    <t>30350</t>
  </si>
  <si>
    <t>วังโพธิ์</t>
  </si>
  <si>
    <t>โคกกระเบื้อง</t>
  </si>
  <si>
    <t>ช่อระกา</t>
  </si>
  <si>
    <t>30230</t>
  </si>
  <si>
    <t>ศรีละกอ</t>
  </si>
  <si>
    <t>คลองเมือง</t>
  </si>
  <si>
    <t>สีสุก</t>
  </si>
  <si>
    <t>หนองพลวง</t>
  </si>
  <si>
    <t>หินโคน</t>
  </si>
  <si>
    <t>กระโทก</t>
  </si>
  <si>
    <t>30190</t>
  </si>
  <si>
    <t>ท่าลาดขาว</t>
  </si>
  <si>
    <t>ด่านเกวียน</t>
  </si>
  <si>
    <t>ท่าอ่าง</t>
  </si>
  <si>
    <t>ทุ่งอรุณ</t>
  </si>
  <si>
    <t>ท่าจะหลุง</t>
  </si>
  <si>
    <t>ท่าเยี่ยม</t>
  </si>
  <si>
    <t>โชคชัย</t>
  </si>
  <si>
    <t>ละลมใหม่พัฒนา</t>
  </si>
  <si>
    <t>กุดพิมาน</t>
  </si>
  <si>
    <t>30210</t>
  </si>
  <si>
    <t>ด่านขุนทด</t>
  </si>
  <si>
    <t>ตะเคียน</t>
  </si>
  <si>
    <t>หนองกราด</t>
  </si>
  <si>
    <t>หนองบัวตะเกียด</t>
  </si>
  <si>
    <t>หนองบัวละคร</t>
  </si>
  <si>
    <t>ด่านนอก</t>
  </si>
  <si>
    <t>ด่านใน</t>
  </si>
  <si>
    <t>บ้านแปรง</t>
  </si>
  <si>
    <t>พันชนะ</t>
  </si>
  <si>
    <t>สระจระเข้</t>
  </si>
  <si>
    <t>หินดาด</t>
  </si>
  <si>
    <t>โนนเมืองพัฒนา</t>
  </si>
  <si>
    <t>หนองไทร</t>
  </si>
  <si>
    <t>โนนไทย</t>
  </si>
  <si>
    <t>30220</t>
  </si>
  <si>
    <t>ด่านจาก</t>
  </si>
  <si>
    <t>ค้างพลู</t>
  </si>
  <si>
    <t>กำปัง</t>
  </si>
  <si>
    <t>บ้านวัง</t>
  </si>
  <si>
    <t>บัลลังก์</t>
  </si>
  <si>
    <t>สายออ</t>
  </si>
  <si>
    <t>ถนนโพธิ์</t>
  </si>
  <si>
    <t>มะค่า</t>
  </si>
  <si>
    <t>โนนสูง</t>
  </si>
  <si>
    <t>30160</t>
  </si>
  <si>
    <t>ใหม่</t>
  </si>
  <si>
    <t>ดอนชมพู</t>
  </si>
  <si>
    <t>จันอัด</t>
  </si>
  <si>
    <t>ขามเฒ่า</t>
  </si>
  <si>
    <t>ด่านคล้า</t>
  </si>
  <si>
    <t>ดอนหวาย</t>
  </si>
  <si>
    <t>ลำมูล</t>
  </si>
  <si>
    <t>โตนด</t>
  </si>
  <si>
    <t>บิง</t>
  </si>
  <si>
    <t>ธารปราสาท</t>
  </si>
  <si>
    <t>พลสงคราม</t>
  </si>
  <si>
    <t>ลำคอหงษ์</t>
  </si>
  <si>
    <t>เมืองปราสาท</t>
  </si>
  <si>
    <t>ขามสะแกแสง</t>
  </si>
  <si>
    <t>30290</t>
  </si>
  <si>
    <t>โนนเมือง</t>
  </si>
  <si>
    <t>พะงาด</t>
  </si>
  <si>
    <t>เมืองนาท</t>
  </si>
  <si>
    <t>ชีวึก</t>
  </si>
  <si>
    <t>หนองหัวฟาน</t>
  </si>
  <si>
    <t>เมืองเกษตร</t>
  </si>
  <si>
    <t>บัวใหญ่</t>
  </si>
  <si>
    <t>30120</t>
  </si>
  <si>
    <t>ด่านช้าง</t>
  </si>
  <si>
    <t>ขุนทอง</t>
  </si>
  <si>
    <t>เสมาใหญ่</t>
  </si>
  <si>
    <t>ดอนตะหนิน</t>
  </si>
  <si>
    <t>หนองบัวสะอาด</t>
  </si>
  <si>
    <t>โนนทองหลาง</t>
  </si>
  <si>
    <t>หนองแจ้งใหญ่</t>
  </si>
  <si>
    <t>ประทาย</t>
  </si>
  <si>
    <t>30180</t>
  </si>
  <si>
    <t>ดอนมัน</t>
  </si>
  <si>
    <t>ทุ่งสว่าง</t>
  </si>
  <si>
    <t>วังไม้แดง</t>
  </si>
  <si>
    <t>ตลาดไทร</t>
  </si>
  <si>
    <t>หนองค่าย</t>
  </si>
  <si>
    <t>หันห้วยทราย</t>
  </si>
  <si>
    <t>นางรำ</t>
  </si>
  <si>
    <t>โนนเพ็ด</t>
  </si>
  <si>
    <t>โคกกลาง</t>
  </si>
  <si>
    <t>เมืองโดน</t>
  </si>
  <si>
    <t>เมืองปัก</t>
  </si>
  <si>
    <t>30150</t>
  </si>
  <si>
    <t>ตะคุ</t>
  </si>
  <si>
    <t>ตะขบ</t>
  </si>
  <si>
    <t>งิ้ว</t>
  </si>
  <si>
    <t>สะแกราช</t>
  </si>
  <si>
    <t>ลำนางแก้ว</t>
  </si>
  <si>
    <t>ภูหลวง</t>
  </si>
  <si>
    <t>เกษมทรัพย์</t>
  </si>
  <si>
    <t>บ่อปลาทอง</t>
  </si>
  <si>
    <t>นกออก</t>
  </si>
  <si>
    <t>ดอน</t>
  </si>
  <si>
    <t>ตูม</t>
  </si>
  <si>
    <t>ธงชัยเหนือ</t>
  </si>
  <si>
    <t>สุขเกษม</t>
  </si>
  <si>
    <t>30110</t>
  </si>
  <si>
    <t>สัมฤทธิ์</t>
  </si>
  <si>
    <t>ดงใหญ่</t>
  </si>
  <si>
    <t>ธารละหลอด</t>
  </si>
  <si>
    <t>โบสถ์</t>
  </si>
  <si>
    <t>กระเบื้องใหญ่</t>
  </si>
  <si>
    <t>รังกาใหญ่</t>
  </si>
  <si>
    <t>ชีวาน</t>
  </si>
  <si>
    <t>กระชอน</t>
  </si>
  <si>
    <t>ห้วยแถลง</t>
  </si>
  <si>
    <t>30240</t>
  </si>
  <si>
    <t>ทับสวาย</t>
  </si>
  <si>
    <t>ห้วยแคน</t>
  </si>
  <si>
    <t>เมืองพลับพลา</t>
  </si>
  <si>
    <t>หลุ่งตะเคียน</t>
  </si>
  <si>
    <t>กงรถ</t>
  </si>
  <si>
    <t>หลุ่งประดู่</t>
  </si>
  <si>
    <t>ตะโก</t>
  </si>
  <si>
    <t>ชุมพวง</t>
  </si>
  <si>
    <t>30270</t>
  </si>
  <si>
    <t>ประสุข</t>
  </si>
  <si>
    <t>โนนรัง</t>
  </si>
  <si>
    <t>โนนตูม</t>
  </si>
  <si>
    <t>ท่าลาด</t>
  </si>
  <si>
    <t>สาหร่าย</t>
  </si>
  <si>
    <t>หนองหลัก</t>
  </si>
  <si>
    <t>โนนยอ</t>
  </si>
  <si>
    <t>สูงเนิน</t>
  </si>
  <si>
    <t>30170</t>
  </si>
  <si>
    <t>เสมา</t>
  </si>
  <si>
    <t>โนนค่า</t>
  </si>
  <si>
    <t>หนองตะไก้</t>
  </si>
  <si>
    <t>กุดจิก</t>
  </si>
  <si>
    <t>โคราช</t>
  </si>
  <si>
    <t>บุ่งขี้เหล็ก</t>
  </si>
  <si>
    <t>โค้งยาง</t>
  </si>
  <si>
    <t>มะเกลือเก่า</t>
  </si>
  <si>
    <t>มะเกลือใหม่</t>
  </si>
  <si>
    <t>นากลาง</t>
  </si>
  <si>
    <t>ขามทะเลสอ</t>
  </si>
  <si>
    <t>30280</t>
  </si>
  <si>
    <t>โป่งแดง</t>
  </si>
  <si>
    <t>บึงอ้อ</t>
  </si>
  <si>
    <t>พันดุง</t>
  </si>
  <si>
    <t>สีคิ้ว</t>
  </si>
  <si>
    <t>30140</t>
  </si>
  <si>
    <t>บ้านหัน</t>
  </si>
  <si>
    <t>หนองหญ้าขาว</t>
  </si>
  <si>
    <t>คลองไผ่</t>
  </si>
  <si>
    <t>หนองบัวน้อย</t>
  </si>
  <si>
    <t>กฤษณา</t>
  </si>
  <si>
    <t>ลาดบัวขาว</t>
  </si>
  <si>
    <t>กุดน้อย</t>
  </si>
  <si>
    <t>วังโรงใหญ่</t>
  </si>
  <si>
    <t>ปากช่อง</t>
  </si>
  <si>
    <t>30130</t>
  </si>
  <si>
    <t>กลางดง</t>
  </si>
  <si>
    <t>หมูสี</t>
  </si>
  <si>
    <t>หนองน้ำแดง</t>
  </si>
  <si>
    <t>วังไทร</t>
  </si>
  <si>
    <t>พญาเย็น</t>
  </si>
  <si>
    <t>จันทึก</t>
  </si>
  <si>
    <t>วังกะทะ</t>
  </si>
  <si>
    <t>หนองสาหร่าย</t>
  </si>
  <si>
    <t>ขนงพระ</t>
  </si>
  <si>
    <t>โป่งตาลอง</t>
  </si>
  <si>
    <t>คลองม่วง</t>
  </si>
  <si>
    <t>หนองบุญนาก</t>
  </si>
  <si>
    <t>สารภี</t>
  </si>
  <si>
    <t>แหลมทอง</t>
  </si>
  <si>
    <t>ไทยเจริญ</t>
  </si>
  <si>
    <t>หนองหัวแรต</t>
  </si>
  <si>
    <t>ลุงเขว้า</t>
  </si>
  <si>
    <t>หนองไม้ไผ่</t>
  </si>
  <si>
    <t>แก้งสนามนาง</t>
  </si>
  <si>
    <t>30440</t>
  </si>
  <si>
    <t>โนนสำราญ</t>
  </si>
  <si>
    <t>บึงสำโรง</t>
  </si>
  <si>
    <t>บึงพะไล</t>
  </si>
  <si>
    <t>โนนแดง</t>
  </si>
  <si>
    <t>30360</t>
  </si>
  <si>
    <t>โนนตาเถร</t>
  </si>
  <si>
    <t>ดอนยาวใหญ่</t>
  </si>
  <si>
    <t>วังหิน</t>
  </si>
  <si>
    <t>วังน้ำเขียว</t>
  </si>
  <si>
    <t>30370</t>
  </si>
  <si>
    <t>วังหมี</t>
  </si>
  <si>
    <t>ไทยสามัคคี</t>
  </si>
  <si>
    <t>ระเริง</t>
  </si>
  <si>
    <t>อุดมทรัพย์</t>
  </si>
  <si>
    <t>สำนักตะกร้อ</t>
  </si>
  <si>
    <t>บึงปรือ</t>
  </si>
  <si>
    <t>วังยายทอง</t>
  </si>
  <si>
    <t>เมืองยาง</t>
  </si>
  <si>
    <t>กระเบื้องนอก</t>
  </si>
  <si>
    <t>ละหานปลาค้าว</t>
  </si>
  <si>
    <t>โนนอุดม</t>
  </si>
  <si>
    <t>สระพระ</t>
  </si>
  <si>
    <t>มาบกราด</t>
  </si>
  <si>
    <t>หนองหอย</t>
  </si>
  <si>
    <t>พังเทียม</t>
  </si>
  <si>
    <t>ทัพรั้ง</t>
  </si>
  <si>
    <t>ขุย</t>
  </si>
  <si>
    <t>ช่องแมว</t>
  </si>
  <si>
    <t>ไพล</t>
  </si>
  <si>
    <t>เมืองพะไล</t>
  </si>
  <si>
    <t>โนนจาน</t>
  </si>
  <si>
    <t>บัวลาย</t>
  </si>
  <si>
    <t>สีดา</t>
  </si>
  <si>
    <t>30430</t>
  </si>
  <si>
    <t>หนองตลาดใหญ่</t>
  </si>
  <si>
    <t>โนนประดู่</t>
  </si>
  <si>
    <t>ช้างทอง</t>
  </si>
  <si>
    <t>หนองยาง</t>
  </si>
  <si>
    <t>พระพุทธ</t>
  </si>
  <si>
    <t>หนองงูเหลือม</t>
  </si>
  <si>
    <t>31</t>
  </si>
  <si>
    <t>31000</t>
  </si>
  <si>
    <t>อิสาณ</t>
  </si>
  <si>
    <t>สะแกโพรง</t>
  </si>
  <si>
    <t>พระครู</t>
  </si>
  <si>
    <t>บัวทอง</t>
  </si>
  <si>
    <t>ชุมเห็ด</t>
  </si>
  <si>
    <t>หลักเขต</t>
  </si>
  <si>
    <t>บ้านบัว</t>
  </si>
  <si>
    <t>สวายจีก</t>
  </si>
  <si>
    <t>หนองตาด</t>
  </si>
  <si>
    <t>ลุมปุ๊ก</t>
  </si>
  <si>
    <t>สะแกชำ</t>
  </si>
  <si>
    <t>กลันทา</t>
  </si>
  <si>
    <t>กระสัง</t>
  </si>
  <si>
    <t>เมืองฝาง</t>
  </si>
  <si>
    <t>คูเมือง</t>
  </si>
  <si>
    <t>31190</t>
  </si>
  <si>
    <t>ประเคียม</t>
  </si>
  <si>
    <t>หินเหล็กไฟ</t>
  </si>
  <si>
    <t>บ้านแพ</t>
  </si>
  <si>
    <t>พรสำราญ</t>
  </si>
  <si>
    <t>ตูมใหญ่</t>
  </si>
  <si>
    <t>หนองขมาร</t>
  </si>
  <si>
    <t>31160</t>
  </si>
  <si>
    <t>ลำดวน</t>
  </si>
  <si>
    <t>หนองเต็ง</t>
  </si>
  <si>
    <t>กันทรารมย์</t>
  </si>
  <si>
    <t>ศรีภูมิ</t>
  </si>
  <si>
    <t>สองชั้น</t>
  </si>
  <si>
    <t>บ้านปรือ</t>
  </si>
  <si>
    <t>ห้วยสำราญ</t>
  </si>
  <si>
    <t>นางรอง</t>
  </si>
  <si>
    <t>31110</t>
  </si>
  <si>
    <t>ก้านเหลือง</t>
  </si>
  <si>
    <t>บ้านสิงห์</t>
  </si>
  <si>
    <t>สะเดา</t>
  </si>
  <si>
    <t>หนองโบสถ์</t>
  </si>
  <si>
    <t>หนองกง</t>
  </si>
  <si>
    <t>ถนนหัก</t>
  </si>
  <si>
    <t>ลำไทรโยง</t>
  </si>
  <si>
    <t>ทรัพย์พระยา</t>
  </si>
  <si>
    <t>หนองยายพิมพ์</t>
  </si>
  <si>
    <t>ทุ่งแสงทอง</t>
  </si>
  <si>
    <t>31210</t>
  </si>
  <si>
    <t>เย้ยปราสาท</t>
  </si>
  <si>
    <t>บุกระสัง</t>
  </si>
  <si>
    <t>ดอนอะราง</t>
  </si>
  <si>
    <t>ทุ่งกระตาดพัฒนา</t>
  </si>
  <si>
    <t>ทุ่งกระเต็น</t>
  </si>
  <si>
    <t>ท่าโพธิ์ชัย</t>
  </si>
  <si>
    <t>ละหานทราย</t>
  </si>
  <si>
    <t>31170</t>
  </si>
  <si>
    <t>หนองตะครอง</t>
  </si>
  <si>
    <t>โคกว่าน</t>
  </si>
  <si>
    <t>ลตาจง</t>
  </si>
  <si>
    <t>สำโรงใหม่</t>
  </si>
  <si>
    <t>ประโคนชัย</t>
  </si>
  <si>
    <t>31140</t>
  </si>
  <si>
    <t>แสลงโทน</t>
  </si>
  <si>
    <t>ละเวี้ย</t>
  </si>
  <si>
    <t>โคกม้า</t>
  </si>
  <si>
    <t>เขาคอก</t>
  </si>
  <si>
    <t>ประทัดบุ</t>
  </si>
  <si>
    <t>สี่เหลี่ยม</t>
  </si>
  <si>
    <t>บ้านไทร</t>
  </si>
  <si>
    <t>จระเข้มาก</t>
  </si>
  <si>
    <t>ปังกู</t>
  </si>
  <si>
    <t>โคกย่าง</t>
  </si>
  <si>
    <t>ไพศาล</t>
  </si>
  <si>
    <t>ตะโกตาพิ</t>
  </si>
  <si>
    <t>โคกมะขาม</t>
  </si>
  <si>
    <t>บ้านกรวด</t>
  </si>
  <si>
    <t>31180</t>
  </si>
  <si>
    <t>โนนเจริญ</t>
  </si>
  <si>
    <t>สายตะกู</t>
  </si>
  <si>
    <t>หนองไม้งาม</t>
  </si>
  <si>
    <t>ปราสาท</t>
  </si>
  <si>
    <t>หินลาด</t>
  </si>
  <si>
    <t>บึงเจริญ</t>
  </si>
  <si>
    <t>จันทบเพชร</t>
  </si>
  <si>
    <t>เขาดินเหนือ</t>
  </si>
  <si>
    <t>พุทไธสง</t>
  </si>
  <si>
    <t>31120</t>
  </si>
  <si>
    <t>มะเฟือง</t>
  </si>
  <si>
    <t>หายโศก</t>
  </si>
  <si>
    <t>บ้านจาน</t>
  </si>
  <si>
    <t>บ้านเป้า</t>
  </si>
  <si>
    <t>บ้านแวง</t>
  </si>
  <si>
    <t>ลำปลายมาศ</t>
  </si>
  <si>
    <t>31130</t>
  </si>
  <si>
    <t>หนองคู</t>
  </si>
  <si>
    <t>ตลาดโพธิ์</t>
  </si>
  <si>
    <t>ผไทรินทร์</t>
  </si>
  <si>
    <t>โคกล่าม</t>
  </si>
  <si>
    <t>บุโพธิ์</t>
  </si>
  <si>
    <t>ทะเมนชัย</t>
  </si>
  <si>
    <t>หนองกระทิง</t>
  </si>
  <si>
    <t>เมืองแฝก</t>
  </si>
  <si>
    <t>หนองบัวโคก</t>
  </si>
  <si>
    <t>สตึก</t>
  </si>
  <si>
    <t>31150</t>
  </si>
  <si>
    <t>นิคม</t>
  </si>
  <si>
    <t>ท่าม่วง</t>
  </si>
  <si>
    <t>สะแก</t>
  </si>
  <si>
    <t>ทุ่งวัง</t>
  </si>
  <si>
    <t>เมืองแก</t>
  </si>
  <si>
    <t>ร่อนทอง</t>
  </si>
  <si>
    <t>ดอนมนต์</t>
  </si>
  <si>
    <t>ปะคำ</t>
  </si>
  <si>
    <t>31220</t>
  </si>
  <si>
    <t>หูทำนบ</t>
  </si>
  <si>
    <t>โคกมะม่วง</t>
  </si>
  <si>
    <t>นาโพธิ์</t>
  </si>
  <si>
    <t>31230</t>
  </si>
  <si>
    <t>บ้านคู</t>
  </si>
  <si>
    <t>ศรีสว่าง</t>
  </si>
  <si>
    <t>บ้านดู่</t>
  </si>
  <si>
    <t>ดอนกอก</t>
  </si>
  <si>
    <t>31240</t>
  </si>
  <si>
    <t>เสาเดียว</t>
  </si>
  <si>
    <t>หนองชัยศรี</t>
  </si>
  <si>
    <t>เมืองฝ้าย</t>
  </si>
  <si>
    <t>สระทอง</t>
  </si>
  <si>
    <t>จันดุม</t>
  </si>
  <si>
    <t>31250</t>
  </si>
  <si>
    <t>โคกขมิ้น</t>
  </si>
  <si>
    <t>ป่าซัน</t>
  </si>
  <si>
    <t>ห้วยราช</t>
  </si>
  <si>
    <t>สามแวง</t>
  </si>
  <si>
    <t>สนวน</t>
  </si>
  <si>
    <t>ตาเสา</t>
  </si>
  <si>
    <t>บ้านตะโก</t>
  </si>
  <si>
    <t>โคกเหล็ก</t>
  </si>
  <si>
    <t>เมืองโพธิ์</t>
  </si>
  <si>
    <t>ห้วยราชา</t>
  </si>
  <si>
    <t>โนนสุวรรณ</t>
  </si>
  <si>
    <t>ทุ่งจังหัน</t>
  </si>
  <si>
    <t>โกรกแก้ว</t>
  </si>
  <si>
    <t>ดงอีจาน</t>
  </si>
  <si>
    <t>ชำนิ</t>
  </si>
  <si>
    <t>หนองปล่อง</t>
  </si>
  <si>
    <t>ละลวด</t>
  </si>
  <si>
    <t>ช่อผกา</t>
  </si>
  <si>
    <t>โคกสนวน</t>
  </si>
  <si>
    <t>หนองเยือง</t>
  </si>
  <si>
    <t>แดงใหญ่</t>
  </si>
  <si>
    <t>กู่สวนแตง</t>
  </si>
  <si>
    <t>โนนดินแดง</t>
  </si>
  <si>
    <t>ส้มป่อย</t>
  </si>
  <si>
    <t>ลำนางรอง</t>
  </si>
  <si>
    <t>วังเหนือ</t>
  </si>
  <si>
    <t>โนนขวาง</t>
  </si>
  <si>
    <t>แคนดง</t>
  </si>
  <si>
    <t>ดงพลอง</t>
  </si>
  <si>
    <t>สระบัว</t>
  </si>
  <si>
    <t>หัวฝาย</t>
  </si>
  <si>
    <t>เจริญสุข</t>
  </si>
  <si>
    <t>ตาเป๊ก</t>
  </si>
  <si>
    <t>ยายแย้มวัฒนา</t>
  </si>
  <si>
    <t>อีสานเขต</t>
  </si>
  <si>
    <t>ถาวร</t>
  </si>
  <si>
    <t>32</t>
  </si>
  <si>
    <t>32000</t>
  </si>
  <si>
    <t>ตั้งใจ</t>
  </si>
  <si>
    <t>ท่าสว่าง</t>
  </si>
  <si>
    <t>แกใหญ่</t>
  </si>
  <si>
    <t>นอกเมือง</t>
  </si>
  <si>
    <t>คอโค</t>
  </si>
  <si>
    <t>เทนมีย์</t>
  </si>
  <si>
    <t>เมืองที</t>
  </si>
  <si>
    <t>ราม</t>
  </si>
  <si>
    <t>บุฤาษี</t>
  </si>
  <si>
    <t>ตระแสง</t>
  </si>
  <si>
    <t>เพี้ยราม</t>
  </si>
  <si>
    <t>สลักได</t>
  </si>
  <si>
    <t>ตาอ๊อง</t>
  </si>
  <si>
    <t>สวาย</t>
  </si>
  <si>
    <t>เฉนียง</t>
  </si>
  <si>
    <t>นาบัว</t>
  </si>
  <si>
    <t>แสลงพันธ์</t>
  </si>
  <si>
    <t>กาเกาะ</t>
  </si>
  <si>
    <t>ชุมพลบุรี</t>
  </si>
  <si>
    <t>32190</t>
  </si>
  <si>
    <t>นาหนองไผ่</t>
  </si>
  <si>
    <t>ยะวึก</t>
  </si>
  <si>
    <t>ไพรขลา</t>
  </si>
  <si>
    <t>ศรีณรงค์</t>
  </si>
  <si>
    <t>เมืองบัว</t>
  </si>
  <si>
    <t>สระขุด</t>
  </si>
  <si>
    <t>กระเบื้อง</t>
  </si>
  <si>
    <t>หนองเรือ</t>
  </si>
  <si>
    <t>32120</t>
  </si>
  <si>
    <t>กระโพ</t>
  </si>
  <si>
    <t>ทุ่งกุลา</t>
  </si>
  <si>
    <t>พรมเทพ</t>
  </si>
  <si>
    <t>โพนครก</t>
  </si>
  <si>
    <t>บะ</t>
  </si>
  <si>
    <t>บัวโคก</t>
  </si>
  <si>
    <t>หนองเมธี</t>
  </si>
  <si>
    <t>จอมพระ</t>
  </si>
  <si>
    <t>32180</t>
  </si>
  <si>
    <t>เมืองลีง</t>
  </si>
  <si>
    <t>หนองสนิท</t>
  </si>
  <si>
    <t>กระหาด</t>
  </si>
  <si>
    <t>บุแกรง</t>
  </si>
  <si>
    <t>บ้านผือ</t>
  </si>
  <si>
    <t>ลุ่มระวี</t>
  </si>
  <si>
    <t>เป็นสุข</t>
  </si>
  <si>
    <t>กังแอน</t>
  </si>
  <si>
    <t>32140</t>
  </si>
  <si>
    <t>หมอ</t>
  </si>
  <si>
    <t>ทุ่งมน</t>
  </si>
  <si>
    <t>โชคนาสาม</t>
  </si>
  <si>
    <t>เชื้อเพลิง</t>
  </si>
  <si>
    <t>บ้านพลวง</t>
  </si>
  <si>
    <t>กันตวจระมวล</t>
  </si>
  <si>
    <t>ปรือ</t>
  </si>
  <si>
    <t>ตาเบา</t>
  </si>
  <si>
    <t>โคกยาง</t>
  </si>
  <si>
    <t>ปราสาททนง</t>
  </si>
  <si>
    <t>ตานี</t>
  </si>
  <si>
    <t>สมุด</t>
  </si>
  <si>
    <t>กาบเชิง</t>
  </si>
  <si>
    <t>32210</t>
  </si>
  <si>
    <t>ด่าน</t>
  </si>
  <si>
    <t>คูตัน</t>
  </si>
  <si>
    <t>แนงมุด</t>
  </si>
  <si>
    <t>โคกตะเคียน</t>
  </si>
  <si>
    <t>รัตนบุรี</t>
  </si>
  <si>
    <t>32130</t>
  </si>
  <si>
    <t>ธาตุ</t>
  </si>
  <si>
    <t>หนองบัวทอง</t>
  </si>
  <si>
    <t>เบิด</t>
  </si>
  <si>
    <t>ยางสว่าง</t>
  </si>
  <si>
    <t>ทับใหญ่</t>
  </si>
  <si>
    <t>แก</t>
  </si>
  <si>
    <t>ดอนแรด</t>
  </si>
  <si>
    <t>หนองบัวบาน</t>
  </si>
  <si>
    <t>ไผ่</t>
  </si>
  <si>
    <t>น้ำเขียว</t>
  </si>
  <si>
    <t>กุดขาคีม</t>
  </si>
  <si>
    <t>สนม</t>
  </si>
  <si>
    <t>32160</t>
  </si>
  <si>
    <t>โพนโก</t>
  </si>
  <si>
    <t>แคน</t>
  </si>
  <si>
    <t>หนองระฆัง</t>
  </si>
  <si>
    <t>นานวน</t>
  </si>
  <si>
    <t>หัวงัว</t>
  </si>
  <si>
    <t>หนองอียอ</t>
  </si>
  <si>
    <t>ระแงง</t>
  </si>
  <si>
    <t>32110</t>
  </si>
  <si>
    <t>ตรึม</t>
  </si>
  <si>
    <t>แตล</t>
  </si>
  <si>
    <t>ช่างปี่</t>
  </si>
  <si>
    <t>กุดหวาย</t>
  </si>
  <si>
    <t>ขวาวใหญ่</t>
  </si>
  <si>
    <t>ผักไหม</t>
  </si>
  <si>
    <t>จารพัต</t>
  </si>
  <si>
    <t>ยาง</t>
  </si>
  <si>
    <t>คาละแมะ</t>
  </si>
  <si>
    <t>หนองเหล็ก</t>
  </si>
  <si>
    <t>หนองขวาว</t>
  </si>
  <si>
    <t>นารุ่ง</t>
  </si>
  <si>
    <t>ตรมไพร</t>
  </si>
  <si>
    <t>สังขะ</t>
  </si>
  <si>
    <t>32150</t>
  </si>
  <si>
    <t>ขอนแตก</t>
  </si>
  <si>
    <t>สะกาด</t>
  </si>
  <si>
    <t>ตาตุม</t>
  </si>
  <si>
    <t>ทับทัน</t>
  </si>
  <si>
    <t>บ้านชบ</t>
  </si>
  <si>
    <t>ดม</t>
  </si>
  <si>
    <t>บ้านจารย์</t>
  </si>
  <si>
    <t>กระเทียม</t>
  </si>
  <si>
    <t>ตาคง</t>
  </si>
  <si>
    <t>เทพรักษา</t>
  </si>
  <si>
    <t>32220</t>
  </si>
  <si>
    <t>โชคเหนือ</t>
  </si>
  <si>
    <t>ตระเปียงเตีย</t>
  </si>
  <si>
    <t>อู่โลก</t>
  </si>
  <si>
    <t>ตรำดม</t>
  </si>
  <si>
    <t>สำโรงทาบ</t>
  </si>
  <si>
    <t>32170</t>
  </si>
  <si>
    <t>ศรีสุข</t>
  </si>
  <si>
    <t>ประดู่</t>
  </si>
  <si>
    <t>กระออม</t>
  </si>
  <si>
    <t>หนองฮะ</t>
  </si>
  <si>
    <t>หมื่นศรี</t>
  </si>
  <si>
    <t>เสม็จ</t>
  </si>
  <si>
    <t>สะโน</t>
  </si>
  <si>
    <t>บัวเชด</t>
  </si>
  <si>
    <t>32230</t>
  </si>
  <si>
    <t>อาโพน</t>
  </si>
  <si>
    <t>จรัส</t>
  </si>
  <si>
    <t>ตาวัง</t>
  </si>
  <si>
    <t>สำเภาลูน</t>
  </si>
  <si>
    <t>บักได</t>
  </si>
  <si>
    <t>จีกแดก</t>
  </si>
  <si>
    <t>ตาเมียง</t>
  </si>
  <si>
    <t>ณรงค์</t>
  </si>
  <si>
    <t>แจนแวน</t>
  </si>
  <si>
    <t>ตรวจ</t>
  </si>
  <si>
    <t>เขวาสินรินทร์</t>
  </si>
  <si>
    <t>บ้านแร่</t>
  </si>
  <si>
    <t>ตากูก</t>
  </si>
  <si>
    <t>ปราสาททอง</t>
  </si>
  <si>
    <t>หนองหลวง</t>
  </si>
  <si>
    <t>คำผง</t>
  </si>
  <si>
    <t>หนองเทพ</t>
  </si>
  <si>
    <t>โนน</t>
  </si>
  <si>
    <t>ระเวียง</t>
  </si>
  <si>
    <t>33</t>
  </si>
  <si>
    <t>เมืองเหนือ</t>
  </si>
  <si>
    <t>33000</t>
  </si>
  <si>
    <t>เมืองใต้</t>
  </si>
  <si>
    <t>จาน</t>
  </si>
  <si>
    <t>โพนข่า</t>
  </si>
  <si>
    <t>โพนค้อ</t>
  </si>
  <si>
    <t>โพนเขวา</t>
  </si>
  <si>
    <t>หญ้าปล้อง</t>
  </si>
  <si>
    <t>หนองไฮ</t>
  </si>
  <si>
    <t>น้ำคำ</t>
  </si>
  <si>
    <t>คูซอด</t>
  </si>
  <si>
    <t>ซำ</t>
  </si>
  <si>
    <t>ตะดอบ</t>
  </si>
  <si>
    <t>หนองครก</t>
  </si>
  <si>
    <t>ทุ่ม</t>
  </si>
  <si>
    <t>โพธิ์</t>
  </si>
  <si>
    <t>หมากเขียบ</t>
  </si>
  <si>
    <t>หนองไผ่</t>
  </si>
  <si>
    <t>ยางชุมน้อย</t>
  </si>
  <si>
    <t>33190</t>
  </si>
  <si>
    <t>ลิ้นฟ้า</t>
  </si>
  <si>
    <t>กุดเมืองฮาม</t>
  </si>
  <si>
    <t>คอนกาม</t>
  </si>
  <si>
    <t>โนนคูณ</t>
  </si>
  <si>
    <t>ยางชุมใหญ่</t>
  </si>
  <si>
    <t>ดูน</t>
  </si>
  <si>
    <t>33130</t>
  </si>
  <si>
    <t>โนนสัง</t>
  </si>
  <si>
    <t>อีปาด</t>
  </si>
  <si>
    <t>บัวน้อย</t>
  </si>
  <si>
    <t>คำเนียม</t>
  </si>
  <si>
    <t>หนองหัวช้าง</t>
  </si>
  <si>
    <t>ทาม</t>
  </si>
  <si>
    <t>ละทาย</t>
  </si>
  <si>
    <t>เมืองน้อย</t>
  </si>
  <si>
    <t>ดู่</t>
  </si>
  <si>
    <t>ผักแพว</t>
  </si>
  <si>
    <t>บึงมะลู</t>
  </si>
  <si>
    <t>33110</t>
  </si>
  <si>
    <t>กุดเสลา</t>
  </si>
  <si>
    <t>สังเม็ก</t>
  </si>
  <si>
    <t>จานใหญ่</t>
  </si>
  <si>
    <t>ภูเงิน</t>
  </si>
  <si>
    <t>หนองหญ้าลาด</t>
  </si>
  <si>
    <t>เสาธงชัย</t>
  </si>
  <si>
    <t>ขนุน</t>
  </si>
  <si>
    <t>สวนกล้วย</t>
  </si>
  <si>
    <t>เมือง</t>
  </si>
  <si>
    <t>น้ำอ้อม</t>
  </si>
  <si>
    <t>ละลาย</t>
  </si>
  <si>
    <t>รุง</t>
  </si>
  <si>
    <t>ตระกาจ</t>
  </si>
  <si>
    <t>ชำ</t>
  </si>
  <si>
    <t>เวียงเหนือ</t>
  </si>
  <si>
    <t>ทุ่งใหญ่</t>
  </si>
  <si>
    <t>ภูผาหมอก</t>
  </si>
  <si>
    <t>33140</t>
  </si>
  <si>
    <t>จะกง</t>
  </si>
  <si>
    <t>โสน</t>
  </si>
  <si>
    <t>ห้วยใต้</t>
  </si>
  <si>
    <t>หัวเสือ</t>
  </si>
  <si>
    <t>สำโรงตาเจ็น</t>
  </si>
  <si>
    <t>ใจดี</t>
  </si>
  <si>
    <t>ดองกำเม็ด</t>
  </si>
  <si>
    <t>ปรือใหญ่</t>
  </si>
  <si>
    <t>สะเดาใหญ่</t>
  </si>
  <si>
    <t>ตาอุด</t>
  </si>
  <si>
    <t>ห้วยเหนือ</t>
  </si>
  <si>
    <t>โคกเพชร</t>
  </si>
  <si>
    <t>ลมศักดิ์</t>
  </si>
  <si>
    <t>หนองฉลอง</t>
  </si>
  <si>
    <t>ศรีตระกูล</t>
  </si>
  <si>
    <t>ศรีสะอาด</t>
  </si>
  <si>
    <t>ไพรบึง</t>
  </si>
  <si>
    <t>33180</t>
  </si>
  <si>
    <t>สุขสวัสดิ์</t>
  </si>
  <si>
    <t>ปราสาทเยอ</t>
  </si>
  <si>
    <t>สำโรงพลัน</t>
  </si>
  <si>
    <t>โนนปูน</t>
  </si>
  <si>
    <t>พิมาย</t>
  </si>
  <si>
    <t>33170</t>
  </si>
  <si>
    <t>กู่</t>
  </si>
  <si>
    <t>สมอ</t>
  </si>
  <si>
    <t>พิมายเหนือ</t>
  </si>
  <si>
    <t>หนองเชียงทูน</t>
  </si>
  <si>
    <t>โพธิ์ศรี</t>
  </si>
  <si>
    <t>สำโรงปราสาท</t>
  </si>
  <si>
    <t>สิ</t>
  </si>
  <si>
    <t>33150</t>
  </si>
  <si>
    <t>บักดอง</t>
  </si>
  <si>
    <t>ไพร</t>
  </si>
  <si>
    <t>ภูฝ้าย</t>
  </si>
  <si>
    <t>โพธิ์กระสังข์</t>
  </si>
  <si>
    <t>ห้วยจันทร์</t>
  </si>
  <si>
    <t>พราน</t>
  </si>
  <si>
    <t>โพธิ์วงศ์</t>
  </si>
  <si>
    <t>กระหวัน</t>
  </si>
  <si>
    <t>ขุนหาญ</t>
  </si>
  <si>
    <t>กันทรอม</t>
  </si>
  <si>
    <t>33160</t>
  </si>
  <si>
    <t>เมืองแคน</t>
  </si>
  <si>
    <t>บัวหุ่ง</t>
  </si>
  <si>
    <t>สร้างปี่</t>
  </si>
  <si>
    <t>จิกสังข์ทอง</t>
  </si>
  <si>
    <t>หนองอึ่ง</t>
  </si>
  <si>
    <t>หนองหมี</t>
  </si>
  <si>
    <t>หว้านคำ</t>
  </si>
  <si>
    <t>กำแพง</t>
  </si>
  <si>
    <t>33120</t>
  </si>
  <si>
    <t>อีหล่ำ</t>
  </si>
  <si>
    <t>ตาเกษ</t>
  </si>
  <si>
    <t>หัวช้าง</t>
  </si>
  <si>
    <t>รังแร้ง</t>
  </si>
  <si>
    <t>แข้</t>
  </si>
  <si>
    <t>สระกำแพงใหญ่</t>
  </si>
  <si>
    <t>ทุ่งไชย</t>
  </si>
  <si>
    <t>แขม</t>
  </si>
  <si>
    <t>ขะยูง</t>
  </si>
  <si>
    <t>แต้</t>
  </si>
  <si>
    <t>ปะอาว</t>
  </si>
  <si>
    <t>หนองห้าง</t>
  </si>
  <si>
    <t>โคกหล่าม</t>
  </si>
  <si>
    <t>โคกจาน</t>
  </si>
  <si>
    <t>เป๊าะ</t>
  </si>
  <si>
    <t>33220</t>
  </si>
  <si>
    <t>บึงบูรพ์</t>
  </si>
  <si>
    <t>ห้วยทับทัน</t>
  </si>
  <si>
    <t>33210</t>
  </si>
  <si>
    <t>เมืองหลวง</t>
  </si>
  <si>
    <t>จานแสนไชย</t>
  </si>
  <si>
    <t>กล้วยกว้าง</t>
  </si>
  <si>
    <t>โนนค้อ</t>
  </si>
  <si>
    <t>33250</t>
  </si>
  <si>
    <t>ปก</t>
  </si>
  <si>
    <t>เหล่ากวาง</t>
  </si>
  <si>
    <t>หนองกุง</t>
  </si>
  <si>
    <t>ศรีแก้ว</t>
  </si>
  <si>
    <t>33240</t>
  </si>
  <si>
    <t>พึงพวย</t>
  </si>
  <si>
    <t>เสื่องข้าว</t>
  </si>
  <si>
    <t>สระเยาว์</t>
  </si>
  <si>
    <t>ศรีโนนงาม</t>
  </si>
  <si>
    <t>สะพุง</t>
  </si>
  <si>
    <t>น้ำเกลี้ยง</t>
  </si>
  <si>
    <t>ละเอาะ</t>
  </si>
  <si>
    <t>รุ่งระวี</t>
  </si>
  <si>
    <t>ตองปิด</t>
  </si>
  <si>
    <t>เขิน</t>
  </si>
  <si>
    <t>คูบ</t>
  </si>
  <si>
    <t>บุสูง</t>
  </si>
  <si>
    <t>33270</t>
  </si>
  <si>
    <t>ศรีสำราญ</t>
  </si>
  <si>
    <t>ดวนใหญ่</t>
  </si>
  <si>
    <t>บ่อแก้ว</t>
  </si>
  <si>
    <t>โพนยาง</t>
  </si>
  <si>
    <t>โคกตาล</t>
  </si>
  <si>
    <t>ห้วยตามอญ</t>
  </si>
  <si>
    <t>ตะเคียนรวม</t>
  </si>
  <si>
    <t>ห้วยติ๊กชู</t>
  </si>
  <si>
    <t>ละลม</t>
  </si>
  <si>
    <t>ดงรัก</t>
  </si>
  <si>
    <t>ไพรพัฒนา</t>
  </si>
  <si>
    <t>เมืองจันทร์</t>
  </si>
  <si>
    <t>ตาโกน</t>
  </si>
  <si>
    <t>เสียว</t>
  </si>
  <si>
    <t>หนองฮาง</t>
  </si>
  <si>
    <t>พยุห์</t>
  </si>
  <si>
    <t>33230</t>
  </si>
  <si>
    <t>พรหมสวัสดิ์</t>
  </si>
  <si>
    <t>หนองค้า</t>
  </si>
  <si>
    <t>ตำแย</t>
  </si>
  <si>
    <t>โนนเพ็ก</t>
  </si>
  <si>
    <t>โดด</t>
  </si>
  <si>
    <t>อีเซ</t>
  </si>
  <si>
    <t>หนองม้า</t>
  </si>
  <si>
    <t>ผือใหญ่</t>
  </si>
  <si>
    <t>กุง</t>
  </si>
  <si>
    <t>คลีกลิ้ง</t>
  </si>
  <si>
    <t>หนองบัวดง</t>
  </si>
  <si>
    <t>โจดม่วง</t>
  </si>
  <si>
    <t>34</t>
  </si>
  <si>
    <t>34000</t>
  </si>
  <si>
    <t>หนองขอน</t>
  </si>
  <si>
    <t>หนองบ่อ</t>
  </si>
  <si>
    <t>ไร่น้อย</t>
  </si>
  <si>
    <t>กุตลาด</t>
  </si>
  <si>
    <t>ขี้เหล็ก</t>
  </si>
  <si>
    <t>หัวเรือ</t>
  </si>
  <si>
    <t>ปทุม</t>
  </si>
  <si>
    <t>ขามใหญ่</t>
  </si>
  <si>
    <t>แจระแม</t>
  </si>
  <si>
    <t>กระโสบ</t>
  </si>
  <si>
    <t>นาคำ</t>
  </si>
  <si>
    <t>34250</t>
  </si>
  <si>
    <t>แก้งกอก</t>
  </si>
  <si>
    <t>ลาดควาย</t>
  </si>
  <si>
    <t>นาเลิน</t>
  </si>
  <si>
    <t>เอือดใหญ่</t>
  </si>
  <si>
    <t>วาริน</t>
  </si>
  <si>
    <t>สงยาง</t>
  </si>
  <si>
    <t>ตะบ่าย</t>
  </si>
  <si>
    <t>คำไหล</t>
  </si>
  <si>
    <t>หนามแท่ง</t>
  </si>
  <si>
    <t>โขงเจียม</t>
  </si>
  <si>
    <t>34220</t>
  </si>
  <si>
    <t>นาโพธิ์กลาง</t>
  </si>
  <si>
    <t>หนองแสงใหญ่</t>
  </si>
  <si>
    <t>เขื่องใน</t>
  </si>
  <si>
    <t>34150</t>
  </si>
  <si>
    <t>สร้างถ่อ</t>
  </si>
  <si>
    <t>หัวดอน</t>
  </si>
  <si>
    <t>ธาตุน้อย</t>
  </si>
  <si>
    <t>บ้านไทย</t>
  </si>
  <si>
    <t>บ้านกอก</t>
  </si>
  <si>
    <t>ยางขี้นก</t>
  </si>
  <si>
    <t>ค้อทอง</t>
  </si>
  <si>
    <t>ก่อเอ้</t>
  </si>
  <si>
    <t>ชีทวน</t>
  </si>
  <si>
    <t>ท่าไห</t>
  </si>
  <si>
    <t>นาคำใหญ่</t>
  </si>
  <si>
    <t>แดงหม้อ</t>
  </si>
  <si>
    <t>กลางใหญ่</t>
  </si>
  <si>
    <t>สหธาตุ</t>
  </si>
  <si>
    <t>หนองเหล่า</t>
  </si>
  <si>
    <t>เขมราฐ</t>
  </si>
  <si>
    <t>34170</t>
  </si>
  <si>
    <t>แก้งเหนือ</t>
  </si>
  <si>
    <t>หนองนกทา</t>
  </si>
  <si>
    <t>หนองสิม</t>
  </si>
  <si>
    <t>ขามป้อม</t>
  </si>
  <si>
    <t>เจียด</t>
  </si>
  <si>
    <t>หนองผือ</t>
  </si>
  <si>
    <t>นาแวง</t>
  </si>
  <si>
    <t>หัวนา</t>
  </si>
  <si>
    <t>เมืองเดช</t>
  </si>
  <si>
    <t>34160</t>
  </si>
  <si>
    <t>นาส่วง</t>
  </si>
  <si>
    <t>ตบหู</t>
  </si>
  <si>
    <t>กลาง</t>
  </si>
  <si>
    <t>แก้ง</t>
  </si>
  <si>
    <t>บัวงาม</t>
  </si>
  <si>
    <t>คำครั่ง</t>
  </si>
  <si>
    <t>โพนงาม</t>
  </si>
  <si>
    <t>ป่าโมง</t>
  </si>
  <si>
    <t>นาเจริญ</t>
  </si>
  <si>
    <t>ทุ่งเทิง</t>
  </si>
  <si>
    <t>สมสะอาด</t>
  </si>
  <si>
    <t>กุดประทาย</t>
  </si>
  <si>
    <t>ท่าโพธิ์ศรี</t>
  </si>
  <si>
    <t>นากระแซง</t>
  </si>
  <si>
    <t>นาจะหลวย</t>
  </si>
  <si>
    <t>34280</t>
  </si>
  <si>
    <t>โสกแสง</t>
  </si>
  <si>
    <t>พรสวรรค์</t>
  </si>
  <si>
    <t>บ้านตูม</t>
  </si>
  <si>
    <t>โนนสวรรค์</t>
  </si>
  <si>
    <t>โซง</t>
  </si>
  <si>
    <t>34260</t>
  </si>
  <si>
    <t>เก่าขาม</t>
  </si>
  <si>
    <t>โดมประดิษฐ์</t>
  </si>
  <si>
    <t>บุเปือย</t>
  </si>
  <si>
    <t>สีวิเชียร</t>
  </si>
  <si>
    <t>ยางใหญ่</t>
  </si>
  <si>
    <t>34230</t>
  </si>
  <si>
    <t>ห้วยข่า</t>
  </si>
  <si>
    <t>หนองสะโน</t>
  </si>
  <si>
    <t>คอแลน</t>
  </si>
  <si>
    <t>บ้านแมด</t>
  </si>
  <si>
    <t>ขุหลุ</t>
  </si>
  <si>
    <t>34130</t>
  </si>
  <si>
    <t>กระเดียน</t>
  </si>
  <si>
    <t>ขามเปี้ย</t>
  </si>
  <si>
    <t>โนนกุง</t>
  </si>
  <si>
    <t>ตระการ</t>
  </si>
  <si>
    <t>ตากแดด</t>
  </si>
  <si>
    <t>เซเป็ด</t>
  </si>
  <si>
    <t>สะพือ</t>
  </si>
  <si>
    <t>ห้วยฝ้ายพัฒนา</t>
  </si>
  <si>
    <t>กุดยาลวน</t>
  </si>
  <si>
    <t>บ้านแดง</t>
  </si>
  <si>
    <t>เกษม</t>
  </si>
  <si>
    <t>กุศกร</t>
  </si>
  <si>
    <t>คอนสาย</t>
  </si>
  <si>
    <t>นาพิน</t>
  </si>
  <si>
    <t>นาสะไม</t>
  </si>
  <si>
    <t>ไหล่ทุ่ง</t>
  </si>
  <si>
    <t>เป้า</t>
  </si>
  <si>
    <t>ถ้ำแข้</t>
  </si>
  <si>
    <t>คำเจริญ</t>
  </si>
  <si>
    <t>ข้าวปุ้น</t>
  </si>
  <si>
    <t>34270</t>
  </si>
  <si>
    <t>โนนสวาง</t>
  </si>
  <si>
    <t>หนองทันน้ำ</t>
  </si>
  <si>
    <t>แก่งเค็ง</t>
  </si>
  <si>
    <t>กาบิน</t>
  </si>
  <si>
    <t>ม่วงสามสิบ</t>
  </si>
  <si>
    <t>34140</t>
  </si>
  <si>
    <t>เหล่าบก</t>
  </si>
  <si>
    <t>ยางโยภาพ</t>
  </si>
  <si>
    <t>ดุมใหญ่</t>
  </si>
  <si>
    <t>หนองช้างใหญ่</t>
  </si>
  <si>
    <t>เตย</t>
  </si>
  <si>
    <t>ยางสักกระโพหลุ่ม</t>
  </si>
  <si>
    <t>หนองไข่นก</t>
  </si>
  <si>
    <t>นาเลิง</t>
  </si>
  <si>
    <t>โพนแพง</t>
  </si>
  <si>
    <t>วารินชำราบ</t>
  </si>
  <si>
    <t>34190</t>
  </si>
  <si>
    <t>โนนโหนน</t>
  </si>
  <si>
    <t>คำน้ำแชบ</t>
  </si>
  <si>
    <t>บุ่งหวาย</t>
  </si>
  <si>
    <t>คำขวาง</t>
  </si>
  <si>
    <t>โพธิ์ใหญ่</t>
  </si>
  <si>
    <t>หนองกินเพล</t>
  </si>
  <si>
    <t>โนนผึ้ง</t>
  </si>
  <si>
    <t>เมืองศรีไค</t>
  </si>
  <si>
    <t>สระสมิง</t>
  </si>
  <si>
    <t>ห้วยขะยูง</t>
  </si>
  <si>
    <t>บุ่งไหม</t>
  </si>
  <si>
    <t>พิบูล</t>
  </si>
  <si>
    <t>34110</t>
  </si>
  <si>
    <t>กุดชมภู</t>
  </si>
  <si>
    <t>ระเว</t>
  </si>
  <si>
    <t>ไร่ใต้</t>
  </si>
  <si>
    <t>บ้านแขม</t>
  </si>
  <si>
    <t>ดอกจิก</t>
  </si>
  <si>
    <t>โนนกลาง</t>
  </si>
  <si>
    <t>โพธิ์ไทร</t>
  </si>
  <si>
    <t>หนองบัวฮี</t>
  </si>
  <si>
    <t>โนนกาหลง</t>
  </si>
  <si>
    <t>ตาลสุม</t>
  </si>
  <si>
    <t>34330</t>
  </si>
  <si>
    <t>นาคาย</t>
  </si>
  <si>
    <t>จิกเทิง</t>
  </si>
  <si>
    <t>คำหว้า</t>
  </si>
  <si>
    <t>34340</t>
  </si>
  <si>
    <t>ม่วงใหญ่</t>
  </si>
  <si>
    <t>เหล่างาม</t>
  </si>
  <si>
    <t>34360</t>
  </si>
  <si>
    <t>โคกก่อง</t>
  </si>
  <si>
    <t>โนนกาเล็น</t>
  </si>
  <si>
    <t>ค้อน้อย</t>
  </si>
  <si>
    <t>บอน</t>
  </si>
  <si>
    <t>ดอนมดแดง</t>
  </si>
  <si>
    <t>เหล่าแดง</t>
  </si>
  <si>
    <t>ท่าเมือง</t>
  </si>
  <si>
    <t>คำไฮใหญ่</t>
  </si>
  <si>
    <t>คันไร่</t>
  </si>
  <si>
    <t>34350</t>
  </si>
  <si>
    <t>ช่องเม็ก</t>
  </si>
  <si>
    <t>ฝางคำ</t>
  </si>
  <si>
    <t>โนนก่อ</t>
  </si>
  <si>
    <t>นิคมลำโดมน้อย</t>
  </si>
  <si>
    <t>คำเขื่อนแก้ว</t>
  </si>
  <si>
    <t>หนองอ้ม</t>
  </si>
  <si>
    <t>โคกชำแระ</t>
  </si>
  <si>
    <t>นาเกษม</t>
  </si>
  <si>
    <t>กุดเรือ</t>
  </si>
  <si>
    <t>นาห่อม</t>
  </si>
  <si>
    <t>นาเยีย</t>
  </si>
  <si>
    <t>นาเรือง</t>
  </si>
  <si>
    <t>นาตาล</t>
  </si>
  <si>
    <t>พะลาน</t>
  </si>
  <si>
    <t>กองโพน</t>
  </si>
  <si>
    <t>พังเคน</t>
  </si>
  <si>
    <t>เหล่าเสือโก้ก</t>
  </si>
  <si>
    <t>โพนเมือง</t>
  </si>
  <si>
    <t>แพงใหญ่</t>
  </si>
  <si>
    <t>หนองบก</t>
  </si>
  <si>
    <t>แก่งโดม</t>
  </si>
  <si>
    <t>บุ่งมะแลง</t>
  </si>
  <si>
    <t>สว่าง</t>
  </si>
  <si>
    <t>ตาเกา</t>
  </si>
  <si>
    <t>ไพบูลย์</t>
  </si>
  <si>
    <t>35</t>
  </si>
  <si>
    <t>35000</t>
  </si>
  <si>
    <t>น้ำคำใหญ่</t>
  </si>
  <si>
    <t>ค้อเหนือ</t>
  </si>
  <si>
    <t>นาสะไมย์</t>
  </si>
  <si>
    <t>เขื่องคำ</t>
  </si>
  <si>
    <t>ขุมเงิน</t>
  </si>
  <si>
    <t>ทุ่งนางโอก</t>
  </si>
  <si>
    <t>ตาดทอง</t>
  </si>
  <si>
    <t>สำราญ</t>
  </si>
  <si>
    <t>ดู่ทุ่ง</t>
  </si>
  <si>
    <t>เดิด</t>
  </si>
  <si>
    <t>ขั้นไดใหญ่</t>
  </si>
  <si>
    <t>ทุ่งแต้</t>
  </si>
  <si>
    <t>หนองหิน</t>
  </si>
  <si>
    <t>หนองเป็ด</t>
  </si>
  <si>
    <t>35170</t>
  </si>
  <si>
    <t>ดู่ลาด</t>
  </si>
  <si>
    <t>ดงมะไฟ</t>
  </si>
  <si>
    <t>นาเวียง</t>
  </si>
  <si>
    <t>กุดชุม</t>
  </si>
  <si>
    <t>35140</t>
  </si>
  <si>
    <t>โนนเปือย</t>
  </si>
  <si>
    <t>ห้วยแก้ง</t>
  </si>
  <si>
    <t>กำแมด</t>
  </si>
  <si>
    <t>นาโส</t>
  </si>
  <si>
    <t>คำน้ำสร้าง</t>
  </si>
  <si>
    <t>ลุมพุก</t>
  </si>
  <si>
    <t>35110</t>
  </si>
  <si>
    <t>ย่อ</t>
  </si>
  <si>
    <t>กุดกุง</t>
  </si>
  <si>
    <t>เหล่าไฮ</t>
  </si>
  <si>
    <t>แคนน้อย</t>
  </si>
  <si>
    <t>สงเปือย</t>
  </si>
  <si>
    <t>โพนทัน</t>
  </si>
  <si>
    <t>ดงแคนใหญ่</t>
  </si>
  <si>
    <t>กู่จาน</t>
  </si>
  <si>
    <t>นาแก</t>
  </si>
  <si>
    <t>ดงเจริญ</t>
  </si>
  <si>
    <t>35150</t>
  </si>
  <si>
    <t>กระจาย</t>
  </si>
  <si>
    <t>ศรีฐาน</t>
  </si>
  <si>
    <t>โคกนาโก</t>
  </si>
  <si>
    <t>เชียงเพ็ง</t>
  </si>
  <si>
    <t>ฟ้าหยาด</t>
  </si>
  <si>
    <t>35130</t>
  </si>
  <si>
    <t>หัวเมือง</t>
  </si>
  <si>
    <t>บากเรือ</t>
  </si>
  <si>
    <t>ผือฮี</t>
  </si>
  <si>
    <t>ม่วง</t>
  </si>
  <si>
    <t>โนนทราย</t>
  </si>
  <si>
    <t>บึงแก</t>
  </si>
  <si>
    <t>พระเสาร์</t>
  </si>
  <si>
    <t>ฟ้าห่วน</t>
  </si>
  <si>
    <t>35160</t>
  </si>
  <si>
    <t>กุดน้ำใส</t>
  </si>
  <si>
    <t>ค้อวัง</t>
  </si>
  <si>
    <t>บุ่งค้า</t>
  </si>
  <si>
    <t>35120</t>
  </si>
  <si>
    <t>ห้องแซง</t>
  </si>
  <si>
    <t>สามแยก</t>
  </si>
  <si>
    <t>กุดแห่</t>
  </si>
  <si>
    <t>โคกสำราญ</t>
  </si>
  <si>
    <t>สวาท</t>
  </si>
  <si>
    <t>สามัคคี</t>
  </si>
  <si>
    <t>กุดเชียงหมี</t>
  </si>
  <si>
    <t>สร้างมิ่ง</t>
  </si>
  <si>
    <t>คำไผ่</t>
  </si>
  <si>
    <t>ส้มผ่อ</t>
  </si>
  <si>
    <t>คำเตย</t>
  </si>
  <si>
    <t>36</t>
  </si>
  <si>
    <t>36000</t>
  </si>
  <si>
    <t>หนองนาแซง</t>
  </si>
  <si>
    <t>ลาดใหญ่</t>
  </si>
  <si>
    <t>ซับสีทอง</t>
  </si>
  <si>
    <t>นาฝาย</t>
  </si>
  <si>
    <t>กุดตุ้ม</t>
  </si>
  <si>
    <t>ชีลอง</t>
  </si>
  <si>
    <t>บ้านเล่า</t>
  </si>
  <si>
    <t>นาเสียว</t>
  </si>
  <si>
    <t>ท่าหินโงม</t>
  </si>
  <si>
    <t>ห้วยต้อน</t>
  </si>
  <si>
    <t>บุ่งคล้า</t>
  </si>
  <si>
    <t>บ้านเขว้า</t>
  </si>
  <si>
    <t>36170</t>
  </si>
  <si>
    <t>ตลาดแร้ง</t>
  </si>
  <si>
    <t>ภูแลนคา</t>
  </si>
  <si>
    <t>ลุ่มลำชี</t>
  </si>
  <si>
    <t>ชีบน</t>
  </si>
  <si>
    <t>คอนสวรรค์</t>
  </si>
  <si>
    <t>36140</t>
  </si>
  <si>
    <t>ยางหวาย</t>
  </si>
  <si>
    <t>ห้วยไร่</t>
  </si>
  <si>
    <t>ช่องสามหมอ</t>
  </si>
  <si>
    <t>โนนสะอาด</t>
  </si>
  <si>
    <t>บ้านโสก</t>
  </si>
  <si>
    <t>โคกมั่งงอย</t>
  </si>
  <si>
    <t>36120</t>
  </si>
  <si>
    <t>กุดเลาะ</t>
  </si>
  <si>
    <t>โนนทอง</t>
  </si>
  <si>
    <t>บ้านเดื่อ</t>
  </si>
  <si>
    <t>โนนกอก</t>
  </si>
  <si>
    <t>สระโพนทอง</t>
  </si>
  <si>
    <t>หนองข่า</t>
  </si>
  <si>
    <t>หนองโพนงาม</t>
  </si>
  <si>
    <t>หนองบัวแดง</t>
  </si>
  <si>
    <t>36210</t>
  </si>
  <si>
    <t>กุดชุมแสง</t>
  </si>
  <si>
    <t>วังชมภู</t>
  </si>
  <si>
    <t>ถ้ำวัวแดง</t>
  </si>
  <si>
    <t>นางแดด</t>
  </si>
  <si>
    <t>ท่าใหญ่</t>
  </si>
  <si>
    <t>36130</t>
  </si>
  <si>
    <t>หนองบัวใหญ่</t>
  </si>
  <si>
    <t>บ้านขาม</t>
  </si>
  <si>
    <t>ละหาน</t>
  </si>
  <si>
    <t>บ้านชวน</t>
  </si>
  <si>
    <t>36160</t>
  </si>
  <si>
    <t>บ้านเพชร</t>
  </si>
  <si>
    <t>โคกเริงรมย์</t>
  </si>
  <si>
    <t>บ้านตาล</t>
  </si>
  <si>
    <t>เกาะมะนาว</t>
  </si>
  <si>
    <t>โคกเพชรพัฒนา</t>
  </si>
  <si>
    <t>หนองบัวระเหว</t>
  </si>
  <si>
    <t>36250</t>
  </si>
  <si>
    <t>วังตะเฆ่</t>
  </si>
  <si>
    <t>โสกปลาดุก</t>
  </si>
  <si>
    <t>ห้วยแย้</t>
  </si>
  <si>
    <t>วะตะแบก</t>
  </si>
  <si>
    <t>36230</t>
  </si>
  <si>
    <t>ห้วยยายจิ๋ว</t>
  </si>
  <si>
    <t>โป่งนก</t>
  </si>
  <si>
    <t>นายางกลัก</t>
  </si>
  <si>
    <t>บ้านไร่</t>
  </si>
  <si>
    <t>ผักปัง</t>
  </si>
  <si>
    <t>36110</t>
  </si>
  <si>
    <t>กวางโจน</t>
  </si>
  <si>
    <t>กุดยม</t>
  </si>
  <si>
    <t>บ้านดอน</t>
  </si>
  <si>
    <t>หนองคอนไทย</t>
  </si>
  <si>
    <t>หนองตูม</t>
  </si>
  <si>
    <t>โอโล</t>
  </si>
  <si>
    <t>บ้านแท่น</t>
  </si>
  <si>
    <t>36190</t>
  </si>
  <si>
    <t>สามสวน</t>
  </si>
  <si>
    <t>สระพัง</t>
  </si>
  <si>
    <t>บ้านเต่า</t>
  </si>
  <si>
    <t>36150</t>
  </si>
  <si>
    <t>นาหนองทุ่ม</t>
  </si>
  <si>
    <t>หลุบคา</t>
  </si>
  <si>
    <t>โคกกุง</t>
  </si>
  <si>
    <t>เก่าย่าดี</t>
  </si>
  <si>
    <t>ท่ามะไฟหวาน</t>
  </si>
  <si>
    <t>ดอนสาร</t>
  </si>
  <si>
    <t>36180</t>
  </si>
  <si>
    <t>ทุ่งพระ</t>
  </si>
  <si>
    <t>ทุ่งลุยลาย</t>
  </si>
  <si>
    <t>ทุ่งนาคา</t>
  </si>
  <si>
    <t>ดงกลาง</t>
  </si>
  <si>
    <t>บ้านเจียง</t>
  </si>
  <si>
    <t>36260</t>
  </si>
  <si>
    <t>เจาทอง</t>
  </si>
  <si>
    <t>หนองฉิม</t>
  </si>
  <si>
    <t>ตาเนิน</t>
  </si>
  <si>
    <t>กะฮาด</t>
  </si>
  <si>
    <t>รังงาม</t>
  </si>
  <si>
    <t>ซับใหญ่</t>
  </si>
  <si>
    <t>ท่ากูบ</t>
  </si>
  <si>
    <t>ตะโกทอง</t>
  </si>
  <si>
    <t>37</t>
  </si>
  <si>
    <t>บุ่ง</t>
  </si>
  <si>
    <t>37000</t>
  </si>
  <si>
    <t>ไก่คำ</t>
  </si>
  <si>
    <t>เหล่าพรวน</t>
  </si>
  <si>
    <t>นาวัง</t>
  </si>
  <si>
    <t>นาหมอม้า</t>
  </si>
  <si>
    <t>โนนโพธิ์</t>
  </si>
  <si>
    <t>หนองมะแซว</t>
  </si>
  <si>
    <t>กุดปลาดุก</t>
  </si>
  <si>
    <t>นาแต้</t>
  </si>
  <si>
    <t>นาจิก</t>
  </si>
  <si>
    <t>ปลาค้าว</t>
  </si>
  <si>
    <t>สร้างนกทา</t>
  </si>
  <si>
    <t>คึมใหญ่</t>
  </si>
  <si>
    <t>นาผือ</t>
  </si>
  <si>
    <t>น้ำปลีก</t>
  </si>
  <si>
    <t>โนนหนามแท่ง</t>
  </si>
  <si>
    <t>ดอนเมย</t>
  </si>
  <si>
    <t>นายม</t>
  </si>
  <si>
    <t>ชานุมาน</t>
  </si>
  <si>
    <t>37210</t>
  </si>
  <si>
    <t>โคกสาร</t>
  </si>
  <si>
    <t>ป่าก่อ</t>
  </si>
  <si>
    <t>โคกก่ง</t>
  </si>
  <si>
    <t>37110</t>
  </si>
  <si>
    <t>คำโพน</t>
  </si>
  <si>
    <t>ห้วย</t>
  </si>
  <si>
    <t>นาหว้า</t>
  </si>
  <si>
    <t>ลือ</t>
  </si>
  <si>
    <t>โนนงาม</t>
  </si>
  <si>
    <t>นาป่าแซง</t>
  </si>
  <si>
    <t>พนา</t>
  </si>
  <si>
    <t>37180</t>
  </si>
  <si>
    <t>จานลาน</t>
  </si>
  <si>
    <t>ไม้กลอน</t>
  </si>
  <si>
    <t>พระเหลา</t>
  </si>
  <si>
    <t>เสนางคนิคม</t>
  </si>
  <si>
    <t>37290</t>
  </si>
  <si>
    <t>ไร่สีสุก</t>
  </si>
  <si>
    <t>หนองสามสี</t>
  </si>
  <si>
    <t>37240</t>
  </si>
  <si>
    <t>คำพระ</t>
  </si>
  <si>
    <t>โพนเมืองน้อย</t>
  </si>
  <si>
    <t>เค็งใหญ่</t>
  </si>
  <si>
    <t>สร้างก่อน้อย</t>
  </si>
  <si>
    <t>จิกดู่</t>
  </si>
  <si>
    <t>รัตนวารี</t>
  </si>
  <si>
    <t>อำนาจ</t>
  </si>
  <si>
    <t>ดงมะยาง</t>
  </si>
  <si>
    <t>ไร่ชี</t>
  </si>
  <si>
    <t>เปือย</t>
  </si>
  <si>
    <t>แมด</t>
  </si>
  <si>
    <t>38</t>
  </si>
  <si>
    <t>บึงกาฬ</t>
  </si>
  <si>
    <t>หนองเลิง</t>
  </si>
  <si>
    <t>วิศิษฐ์</t>
  </si>
  <si>
    <t>คำนาดี</t>
  </si>
  <si>
    <t>โป่งเปื่อย</t>
  </si>
  <si>
    <t>หนองเข็ง</t>
  </si>
  <si>
    <t>หอคำ</t>
  </si>
  <si>
    <t>นาสวรรค์</t>
  </si>
  <si>
    <t>ไคสี</t>
  </si>
  <si>
    <t>ชัยพร</t>
  </si>
  <si>
    <t>ศรีชมภู</t>
  </si>
  <si>
    <t>พรเจริญ</t>
  </si>
  <si>
    <t>ป่าแฝก</t>
  </si>
  <si>
    <t>โซ่</t>
  </si>
  <si>
    <t>หนองพันทา</t>
  </si>
  <si>
    <t>บัวตูม</t>
  </si>
  <si>
    <t>คำแก้ว</t>
  </si>
  <si>
    <t>ถ้ำเจริญ</t>
  </si>
  <si>
    <t>เหล่าทอง</t>
  </si>
  <si>
    <t>เซกา</t>
  </si>
  <si>
    <t>ซาง</t>
  </si>
  <si>
    <t>ป่งไฮ</t>
  </si>
  <si>
    <t>ท่ากกแดง</t>
  </si>
  <si>
    <t>บ้านต้อง</t>
  </si>
  <si>
    <t>น้ำจั้น</t>
  </si>
  <si>
    <t>ท่าสะอาด</t>
  </si>
  <si>
    <t>หนองทุ่ม</t>
  </si>
  <si>
    <t>โสกก่าม</t>
  </si>
  <si>
    <t>ปากคาด</t>
  </si>
  <si>
    <t>หนองยอง</t>
  </si>
  <si>
    <t>สมสนุก</t>
  </si>
  <si>
    <t>นากั้ง</t>
  </si>
  <si>
    <t>โนนศิลา</t>
  </si>
  <si>
    <t>นาดง</t>
  </si>
  <si>
    <t>บึงโขงหลง</t>
  </si>
  <si>
    <t>โพธิ์หมากแข้ง</t>
  </si>
  <si>
    <t>ท่าดอกคำ</t>
  </si>
  <si>
    <t>ศรีวิไล</t>
  </si>
  <si>
    <t>ชมภูพร</t>
  </si>
  <si>
    <t>นาสิงห์</t>
  </si>
  <si>
    <t>นาแสง</t>
  </si>
  <si>
    <t>นาสะแบง</t>
  </si>
  <si>
    <t>หนองเดิ่น</t>
  </si>
  <si>
    <t>โคกกว้าง</t>
  </si>
  <si>
    <t>39</t>
  </si>
  <si>
    <t>39000</t>
  </si>
  <si>
    <t>หนองภัยศูนย์</t>
  </si>
  <si>
    <t>ลำภู</t>
  </si>
  <si>
    <t>โนนทัน</t>
  </si>
  <si>
    <t>หนองสวรรค์</t>
  </si>
  <si>
    <t>นามะเฟือง</t>
  </si>
  <si>
    <t>โนนขมิ้น</t>
  </si>
  <si>
    <t>นาคำไฮ</t>
  </si>
  <si>
    <t>ป่าไม้งาม</t>
  </si>
  <si>
    <t>39170</t>
  </si>
  <si>
    <t>กุดดินจี่</t>
  </si>
  <si>
    <t>อุทัยสวรรค์</t>
  </si>
  <si>
    <t>ดงสวรรค์</t>
  </si>
  <si>
    <t>ฝั่งแดง</t>
  </si>
  <si>
    <t>เก่ากลอย</t>
  </si>
  <si>
    <t>39140</t>
  </si>
  <si>
    <t>บ้านถิ่น</t>
  </si>
  <si>
    <t>บ้านค้อ</t>
  </si>
  <si>
    <t>ปางกู่</t>
  </si>
  <si>
    <t>กุดดู่</t>
  </si>
  <si>
    <t>39180</t>
  </si>
  <si>
    <t>ศรีบุญเรือง</t>
  </si>
  <si>
    <t>นากอก</t>
  </si>
  <si>
    <t>ทรายทอง</t>
  </si>
  <si>
    <t>หันนางาม</t>
  </si>
  <si>
    <t>หนองบัวใต้</t>
  </si>
  <si>
    <t>กุดสะเทียน</t>
  </si>
  <si>
    <t>ยางหล่อ</t>
  </si>
  <si>
    <t>โนนม่วง</t>
  </si>
  <si>
    <t>หนองกุงแก้ว</t>
  </si>
  <si>
    <t>นาสี</t>
  </si>
  <si>
    <t>39270</t>
  </si>
  <si>
    <t>บ้านโคก</t>
  </si>
  <si>
    <t>นาด่าน</t>
  </si>
  <si>
    <t>สุวรรณคูหา</t>
  </si>
  <si>
    <t>บุญทัน</t>
  </si>
  <si>
    <t>กุดผึ้ง</t>
  </si>
  <si>
    <t>นาเหล่า</t>
  </si>
  <si>
    <t>เทพคีรี</t>
  </si>
  <si>
    <t>วังปลาป้อม</t>
  </si>
  <si>
    <t>40</t>
  </si>
  <si>
    <t>40000</t>
  </si>
  <si>
    <t>บ้านทุ่ม</t>
  </si>
  <si>
    <t>ดอนช้าง</t>
  </si>
  <si>
    <t>บ้านเป็ด</t>
  </si>
  <si>
    <t>โคกสี</t>
  </si>
  <si>
    <t>ท่าพระ</t>
  </si>
  <si>
    <t>พระลับ</t>
  </si>
  <si>
    <t>สาวะถี</t>
  </si>
  <si>
    <t>ดอนหัน</t>
  </si>
  <si>
    <t>ศิลา</t>
  </si>
  <si>
    <t>บึงเนียม</t>
  </si>
  <si>
    <t>โนนท่อน</t>
  </si>
  <si>
    <t>ป่าหวายนั่ง</t>
  </si>
  <si>
    <t>ป่ามะนาว</t>
  </si>
  <si>
    <t>โนนฆ้อง</t>
  </si>
  <si>
    <t>บ้านเหล่า</t>
  </si>
  <si>
    <t>บ้านฝาง</t>
  </si>
  <si>
    <t>โคกงาม</t>
  </si>
  <si>
    <t>พระยืน</t>
  </si>
  <si>
    <t>40320</t>
  </si>
  <si>
    <t>พระบุ</t>
  </si>
  <si>
    <t>บ้านโต้น</t>
  </si>
  <si>
    <t>40210</t>
  </si>
  <si>
    <t>บ้านเม็ง</t>
  </si>
  <si>
    <t>จระเข้</t>
  </si>
  <si>
    <t>บ้านกง</t>
  </si>
  <si>
    <t>ยางคำ</t>
  </si>
  <si>
    <t>กุดกว้าง</t>
  </si>
  <si>
    <t>ชุมแพ</t>
  </si>
  <si>
    <t>40130</t>
  </si>
  <si>
    <t>โนนหัน</t>
  </si>
  <si>
    <t>ขัวเรียง</t>
  </si>
  <si>
    <t>หนองเขียด</t>
  </si>
  <si>
    <t>หนองเสาเล้า</t>
  </si>
  <si>
    <t>ไชยสอ</t>
  </si>
  <si>
    <t>วังหินลาด</t>
  </si>
  <si>
    <t>นาเพียง</t>
  </si>
  <si>
    <t>สีชมพู</t>
  </si>
  <si>
    <t>40220</t>
  </si>
  <si>
    <t>ซำยาง</t>
  </si>
  <si>
    <t>ภูห่าน</t>
  </si>
  <si>
    <t>นาจาน</t>
  </si>
  <si>
    <t>วังเพิ่ม</t>
  </si>
  <si>
    <t>หนองแดง</t>
  </si>
  <si>
    <t>ดงลาน</t>
  </si>
  <si>
    <t>บริบูรณ์</t>
  </si>
  <si>
    <t>น้ำพอง</t>
  </si>
  <si>
    <t>40140</t>
  </si>
  <si>
    <t>วังชัย</t>
  </si>
  <si>
    <t>สะอาด</t>
  </si>
  <si>
    <t>ท่ากระเสริม</t>
  </si>
  <si>
    <t>พังทุย</t>
  </si>
  <si>
    <t>บัวเงิน</t>
  </si>
  <si>
    <t>40250</t>
  </si>
  <si>
    <t>บ้านดง</t>
  </si>
  <si>
    <t>ศรีสุขสำราญ</t>
  </si>
  <si>
    <t>เขื่อนอุบลรัตน์</t>
  </si>
  <si>
    <t>ทุ่งโป่ง</t>
  </si>
  <si>
    <t>หนองโก</t>
  </si>
  <si>
    <t>40170</t>
  </si>
  <si>
    <t>หนองกุงใหญ่</t>
  </si>
  <si>
    <t>หัวนาคำ</t>
  </si>
  <si>
    <t>ดูนสาด</t>
  </si>
  <si>
    <t>บ้านไผ่</t>
  </si>
  <si>
    <t>40110</t>
  </si>
  <si>
    <t>เมืองเพีย</t>
  </si>
  <si>
    <t>แคนเหนือ</t>
  </si>
  <si>
    <t>ภูเหล็ก</t>
  </si>
  <si>
    <t>เทศบาลบ้านไผ่</t>
  </si>
  <si>
    <t>บ้านลาน</t>
  </si>
  <si>
    <t>ป่าปอ</t>
  </si>
  <si>
    <t>หัวหนอง</t>
  </si>
  <si>
    <t>เปือยน้อย</t>
  </si>
  <si>
    <t>40340</t>
  </si>
  <si>
    <t>เมืองพล</t>
  </si>
  <si>
    <t>40120</t>
  </si>
  <si>
    <t>หนองมะเขือ</t>
  </si>
  <si>
    <t>ลอมคอม</t>
  </si>
  <si>
    <t>โนนข่า</t>
  </si>
  <si>
    <t>โสกนกเต็น</t>
  </si>
  <si>
    <t>โจดหนองแก</t>
  </si>
  <si>
    <t>เก่างิ้ว</t>
  </si>
  <si>
    <t>หนองแวงโสกพระ</t>
  </si>
  <si>
    <t>เพ็กใหญ่</t>
  </si>
  <si>
    <t>โคกสง่า</t>
  </si>
  <si>
    <t>หนองแวงนางเบ้า</t>
  </si>
  <si>
    <t>หัวทุ่ง</t>
  </si>
  <si>
    <t>คอนฉิม</t>
  </si>
  <si>
    <t>40330</t>
  </si>
  <si>
    <t>ใหม่นาเพียง</t>
  </si>
  <si>
    <t>แวงใหญ่</t>
  </si>
  <si>
    <t>แวงน้อย</t>
  </si>
  <si>
    <t>40230</t>
  </si>
  <si>
    <t>ท่าวัด</t>
  </si>
  <si>
    <t>ท่านางแนว</t>
  </si>
  <si>
    <t>ละหานนา</t>
  </si>
  <si>
    <t>ทางขวาง</t>
  </si>
  <si>
    <t>หนองสองห้อง</t>
  </si>
  <si>
    <t>40190</t>
  </si>
  <si>
    <t>คึมชาด</t>
  </si>
  <si>
    <t>ดอนดั่ง</t>
  </si>
  <si>
    <t>โนนธาตุ</t>
  </si>
  <si>
    <t>ตะกั่วป่า</t>
  </si>
  <si>
    <t>หนองเม็ก</t>
  </si>
  <si>
    <t>ดอนดู่</t>
  </si>
  <si>
    <t>ดงเค็ง</t>
  </si>
  <si>
    <t>หันโจด</t>
  </si>
  <si>
    <t>บ้านเรือ</t>
  </si>
  <si>
    <t>40150</t>
  </si>
  <si>
    <t>กุดขอนแก่น</t>
  </si>
  <si>
    <t>หนองกุงธนสาร</t>
  </si>
  <si>
    <t>หนองกุงเซิน</t>
  </si>
  <si>
    <t>เมืองเก่าพัฒนา</t>
  </si>
  <si>
    <t>ดินดำ</t>
  </si>
  <si>
    <t>หว้าทอง</t>
  </si>
  <si>
    <t>นาชุมแสง</t>
  </si>
  <si>
    <t>ทุ่งชมพู</t>
  </si>
  <si>
    <t>ภูเวียง</t>
  </si>
  <si>
    <t>กุดเค้า</t>
  </si>
  <si>
    <t>40160</t>
  </si>
  <si>
    <t>สวนหม่อน</t>
  </si>
  <si>
    <t>คำแคน</t>
  </si>
  <si>
    <t>หนองแปน</t>
  </si>
  <si>
    <t>โพนเพ็ก</t>
  </si>
  <si>
    <t>นาข่า</t>
  </si>
  <si>
    <t>นางาม</t>
  </si>
  <si>
    <t>ชนบท</t>
  </si>
  <si>
    <t>40180</t>
  </si>
  <si>
    <t>กุดเพียขอม</t>
  </si>
  <si>
    <t>วังแสง</t>
  </si>
  <si>
    <t>ห้วยแก</t>
  </si>
  <si>
    <t>โนนพะยอม</t>
  </si>
  <si>
    <t>ปอแดง</t>
  </si>
  <si>
    <t>เขาสวนกลาง</t>
  </si>
  <si>
    <t>40280</t>
  </si>
  <si>
    <t>ดงเมืองแอม</t>
  </si>
  <si>
    <t>คำม่วง</t>
  </si>
  <si>
    <t>นางิ้ว</t>
  </si>
  <si>
    <t>โนนคอม</t>
  </si>
  <si>
    <t>40350</t>
  </si>
  <si>
    <t>ห้วยม่วง</t>
  </si>
  <si>
    <t>ภูผาม่าน</t>
  </si>
  <si>
    <t>วังสวาบ</t>
  </si>
  <si>
    <t>กระนวน</t>
  </si>
  <si>
    <t>คำแมด</t>
  </si>
  <si>
    <t>ห้วยเตย</t>
  </si>
  <si>
    <t>บ้านโนน</t>
  </si>
  <si>
    <t>คูคำ</t>
  </si>
  <si>
    <t>โพธิ์ไชย</t>
  </si>
  <si>
    <t>นาแพง</t>
  </si>
  <si>
    <t>กุดธาตุ</t>
  </si>
  <si>
    <t>ขนวน</t>
  </si>
  <si>
    <t>บ้านแฮด</t>
  </si>
  <si>
    <t>เปือยใหญ่</t>
  </si>
  <si>
    <t>41</t>
  </si>
  <si>
    <t>หมากแข้ง</t>
  </si>
  <si>
    <t>41000</t>
  </si>
  <si>
    <t>นิคมสงเคราะห์</t>
  </si>
  <si>
    <t>บ้านตาด</t>
  </si>
  <si>
    <t>กุดสระ</t>
  </si>
  <si>
    <t>บ้านเลื่อม</t>
  </si>
  <si>
    <t>นากว้าง</t>
  </si>
  <si>
    <t>บ้านขาว</t>
  </si>
  <si>
    <t>หมูม่น</t>
  </si>
  <si>
    <t>เชียงยืน</t>
  </si>
  <si>
    <t>หนองนาคำ</t>
  </si>
  <si>
    <t>เชียงพิณ</t>
  </si>
  <si>
    <t>สามพร้าว</t>
  </si>
  <si>
    <t>บ้านจั่น</t>
  </si>
  <si>
    <t>หนองขอนกว้าง</t>
  </si>
  <si>
    <t>กุดจับ</t>
  </si>
  <si>
    <t>41250</t>
  </si>
  <si>
    <t>ปะโค</t>
  </si>
  <si>
    <t>สร้างก่อ</t>
  </si>
  <si>
    <t>ขอนยูง</t>
  </si>
  <si>
    <t>ตาลเลียน</t>
  </si>
  <si>
    <t>หมากหญ้า</t>
  </si>
  <si>
    <t>41220</t>
  </si>
  <si>
    <t>หนองอ้อ</t>
  </si>
  <si>
    <t>น้ำพ่น</t>
  </si>
  <si>
    <t>อูบมุง</t>
  </si>
  <si>
    <t>กุดหมากไฟ</t>
  </si>
  <si>
    <t>โนนหวาย</t>
  </si>
  <si>
    <t>หนองวัวซอ</t>
  </si>
  <si>
    <t>ตูมใต้</t>
  </si>
  <si>
    <t>41110</t>
  </si>
  <si>
    <t>พันดอน</t>
  </si>
  <si>
    <t>สีออ</t>
  </si>
  <si>
    <t>กุมภวาปี</t>
  </si>
  <si>
    <t>เวียงคำ</t>
  </si>
  <si>
    <t>แชแล</t>
  </si>
  <si>
    <t>เชียงแหว</t>
  </si>
  <si>
    <t>ห้วยเกิ้ง</t>
  </si>
  <si>
    <t>เสอเพลอ</t>
  </si>
  <si>
    <t>ผาสุก</t>
  </si>
  <si>
    <t>ท่าลี่</t>
  </si>
  <si>
    <t>41240</t>
  </si>
  <si>
    <t>บุ่งแก้ว</t>
  </si>
  <si>
    <t>หนองกุงศรี</t>
  </si>
  <si>
    <t>โพธิ์ศรีสำราญ</t>
  </si>
  <si>
    <t>ทมนางาม</t>
  </si>
  <si>
    <t>หนองหาน</t>
  </si>
  <si>
    <t>41130</t>
  </si>
  <si>
    <t>พังงู</t>
  </si>
  <si>
    <t>บ้านยา</t>
  </si>
  <si>
    <t>ผักตบ</t>
  </si>
  <si>
    <t>สะแบง</t>
  </si>
  <si>
    <t>สร้อยพร้าว</t>
  </si>
  <si>
    <t>บ้านเชียง</t>
  </si>
  <si>
    <t>ดอนหายโศก</t>
  </si>
  <si>
    <t>หนองสระปลา</t>
  </si>
  <si>
    <t>ทุ่งฝน</t>
  </si>
  <si>
    <t>41310</t>
  </si>
  <si>
    <t>นาทม</t>
  </si>
  <si>
    <t>ไชยวาน</t>
  </si>
  <si>
    <t>41290</t>
  </si>
  <si>
    <t>คำเลาะ</t>
  </si>
  <si>
    <t>โพนสูง</t>
  </si>
  <si>
    <t>ศรีธาตุ</t>
  </si>
  <si>
    <t>41230</t>
  </si>
  <si>
    <t>จำปี</t>
  </si>
  <si>
    <t>หนองนกเขียน</t>
  </si>
  <si>
    <t>นายูง</t>
  </si>
  <si>
    <t>หนองกุงทับม้า</t>
  </si>
  <si>
    <t>41280</t>
  </si>
  <si>
    <t>หนองหญ้าไซ</t>
  </si>
  <si>
    <t>คำโคกสูง</t>
  </si>
  <si>
    <t>บะยาว</t>
  </si>
  <si>
    <t>วังสามหมอ</t>
  </si>
  <si>
    <t>ศรีสุทโธ</t>
  </si>
  <si>
    <t>41190</t>
  </si>
  <si>
    <t>บ้านดุง</t>
  </si>
  <si>
    <t>อ้อมกอ</t>
  </si>
  <si>
    <t>บ้านม่วง</t>
  </si>
  <si>
    <t>ดงเย็น</t>
  </si>
  <si>
    <t>บ้านจันทน์</t>
  </si>
  <si>
    <t>บ้านชัย</t>
  </si>
  <si>
    <t>นาไหม</t>
  </si>
  <si>
    <t>ถ่อนนาลับ</t>
  </si>
  <si>
    <t>41160</t>
  </si>
  <si>
    <t>คำด้วง</t>
  </si>
  <si>
    <t>หนองหัวคู</t>
  </si>
  <si>
    <t>เขือน้ำ</t>
  </si>
  <si>
    <t>คำบง</t>
  </si>
  <si>
    <t>ข้าวสาร</t>
  </si>
  <si>
    <t>จำปาโมง</t>
  </si>
  <si>
    <t>เมืองพาน</t>
  </si>
  <si>
    <t>นางัว</t>
  </si>
  <si>
    <t>41210</t>
  </si>
  <si>
    <t>น้ำโสม</t>
  </si>
  <si>
    <t>บ้านหยวก</t>
  </si>
  <si>
    <t>โสมเยี่ยม</t>
  </si>
  <si>
    <t>เพ็ญ</t>
  </si>
  <si>
    <t>41150</t>
  </si>
  <si>
    <t>สุมเส้า</t>
  </si>
  <si>
    <t>สร้างแป้น</t>
  </si>
  <si>
    <t>นาพู่</t>
  </si>
  <si>
    <t>เชียงหวาง</t>
  </si>
  <si>
    <t>จอมศรี</t>
  </si>
  <si>
    <t>เตาไห</t>
  </si>
  <si>
    <t>สร้างคอม</t>
  </si>
  <si>
    <t>41260</t>
  </si>
  <si>
    <t>เชียงดา</t>
  </si>
  <si>
    <t>นาสะอาด</t>
  </si>
  <si>
    <t>บ้านยวด</t>
  </si>
  <si>
    <t>บ้านหินโงม</t>
  </si>
  <si>
    <t>41340</t>
  </si>
  <si>
    <t>แสงสว่าง</t>
  </si>
  <si>
    <t>ทับกุง</t>
  </si>
  <si>
    <t>41380</t>
  </si>
  <si>
    <t>บ้านก้อง</t>
  </si>
  <si>
    <t>นาแค</t>
  </si>
  <si>
    <t>นาทราย</t>
  </si>
  <si>
    <t>ดอนกลอย</t>
  </si>
  <si>
    <t>บ้านจืด</t>
  </si>
  <si>
    <t>โนนทองอินทร์</t>
  </si>
  <si>
    <t>ค้อใหญ่</t>
  </si>
  <si>
    <t>นาม่วง</t>
  </si>
  <si>
    <t>ห้วยสามพาด</t>
  </si>
  <si>
    <t>อุ่มจาน</t>
  </si>
  <si>
    <t>42</t>
  </si>
  <si>
    <t>กุดป่อง</t>
  </si>
  <si>
    <t>42000</t>
  </si>
  <si>
    <t>น้ำหมาน</t>
  </si>
  <si>
    <t>น้ำสวย</t>
  </si>
  <si>
    <t>ชัยพฤกษ์</t>
  </si>
  <si>
    <t>นาอ้อ</t>
  </si>
  <si>
    <t>กกดู่</t>
  </si>
  <si>
    <t>เสี้ยว</t>
  </si>
  <si>
    <t>นาอาน</t>
  </si>
  <si>
    <t>นาโป่ง</t>
  </si>
  <si>
    <t>นาดินดำ</t>
  </si>
  <si>
    <t>ศรีสองรัก</t>
  </si>
  <si>
    <t>กกทอง</t>
  </si>
  <si>
    <t>นาด้วง</t>
  </si>
  <si>
    <t>42120</t>
  </si>
  <si>
    <t>นาดอกคำ</t>
  </si>
  <si>
    <t>ท่าสวรรค์</t>
  </si>
  <si>
    <t>เชียงคาน</t>
  </si>
  <si>
    <t>42110</t>
  </si>
  <si>
    <t>ปากตม</t>
  </si>
  <si>
    <t>นาซ่าว</t>
  </si>
  <si>
    <t>บุฮม</t>
  </si>
  <si>
    <t>หาดทรายขาว</t>
  </si>
  <si>
    <t>ปากชม</t>
  </si>
  <si>
    <t>42150</t>
  </si>
  <si>
    <t>เชียงกลม</t>
  </si>
  <si>
    <t>ห้วยพิชัย</t>
  </si>
  <si>
    <t>หาดคัมภีร์</t>
  </si>
  <si>
    <t>ห้วยบ่อซืน</t>
  </si>
  <si>
    <t>ชมเจริญ</t>
  </si>
  <si>
    <t>ด่านซ้าย</t>
  </si>
  <si>
    <t>ปากหมัน</t>
  </si>
  <si>
    <t>นาหอ</t>
  </si>
  <si>
    <t>อิปุ่ม</t>
  </si>
  <si>
    <t>กกสะทอน</t>
  </si>
  <si>
    <t>วังยาว</t>
  </si>
  <si>
    <t>นาแห้ว</t>
  </si>
  <si>
    <t>42170</t>
  </si>
  <si>
    <t>แสงภา</t>
  </si>
  <si>
    <t>เหล่ากอหก</t>
  </si>
  <si>
    <t>นาพึง</t>
  </si>
  <si>
    <t>นามาลา</t>
  </si>
  <si>
    <t>42160</t>
  </si>
  <si>
    <t>ลาดค่าง</t>
  </si>
  <si>
    <t>ร่องจิก</t>
  </si>
  <si>
    <t>ปลาบ่า</t>
  </si>
  <si>
    <t>สานตม</t>
  </si>
  <si>
    <t>42140</t>
  </si>
  <si>
    <t>อาฮี</t>
  </si>
  <si>
    <t>น้ำแคม</t>
  </si>
  <si>
    <t>น้ำทูน</t>
  </si>
  <si>
    <t>วังสะพุง</t>
  </si>
  <si>
    <t>42130</t>
  </si>
  <si>
    <t>ปากปวน</t>
  </si>
  <si>
    <t>ผาบิ้ง</t>
  </si>
  <si>
    <t>เขาหลวง</t>
  </si>
  <si>
    <t>หนองหญ้าปล้อง</t>
  </si>
  <si>
    <t>หนองงิ้ว</t>
  </si>
  <si>
    <t>ผาน้อย</t>
  </si>
  <si>
    <t>ศรีสงคราม</t>
  </si>
  <si>
    <t>42180</t>
  </si>
  <si>
    <t>ผานกเค้า</t>
  </si>
  <si>
    <t>ห้วยส้ม</t>
  </si>
  <si>
    <t>ภูกระดึง</t>
  </si>
  <si>
    <t>ภูหอ</t>
  </si>
  <si>
    <t>42230</t>
  </si>
  <si>
    <t>หนองคัน</t>
  </si>
  <si>
    <t>เลยวังไสย์</t>
  </si>
  <si>
    <t>ห้วยสีเสียด</t>
  </si>
  <si>
    <t>แก่งศรีภูมิ</t>
  </si>
  <si>
    <t>ผาขาว</t>
  </si>
  <si>
    <t>42240</t>
  </si>
  <si>
    <t>ท่าช้างคล้อง</t>
  </si>
  <si>
    <t>บ้านเพิ่ม</t>
  </si>
  <si>
    <t>โนนปอแดง</t>
  </si>
  <si>
    <t>โนนป่าซาง</t>
  </si>
  <si>
    <t>เอราวัณ</t>
  </si>
  <si>
    <t>42220</t>
  </si>
  <si>
    <t>ผาอินทร์แปลง</t>
  </si>
  <si>
    <t>ผาสามยอด</t>
  </si>
  <si>
    <t>ทรัพย์ไพวัลย์</t>
  </si>
  <si>
    <t>42190</t>
  </si>
  <si>
    <t>ตาดข่า</t>
  </si>
  <si>
    <t>ปวนพุ</t>
  </si>
  <si>
    <t>43</t>
  </si>
  <si>
    <t>43000</t>
  </si>
  <si>
    <t>มีชัย</t>
  </si>
  <si>
    <t>เวียงคุก</t>
  </si>
  <si>
    <t>ค่ายบกหวาน</t>
  </si>
  <si>
    <t>โพนสว่าง</t>
  </si>
  <si>
    <t>หนองกอมเกาะ</t>
  </si>
  <si>
    <t>สีกาย</t>
  </si>
  <si>
    <t>กวนวัน</t>
  </si>
  <si>
    <t>วัดธาตุ</t>
  </si>
  <si>
    <t>หาดคำ</t>
  </si>
  <si>
    <t>หินโงม</t>
  </si>
  <si>
    <t>พระธาตุบังพวน</t>
  </si>
  <si>
    <t>เมืองหมี</t>
  </si>
  <si>
    <t>ท่าบ่อ</t>
  </si>
  <si>
    <t>43110</t>
  </si>
  <si>
    <t>น้ำโมง</t>
  </si>
  <si>
    <t>หนองนาง</t>
  </si>
  <si>
    <t>กองนาง</t>
  </si>
  <si>
    <t>โคกคอน</t>
  </si>
  <si>
    <t>บ้านถ่อน</t>
  </si>
  <si>
    <t>บ้านว่าน</t>
  </si>
  <si>
    <t>โพนสา</t>
  </si>
  <si>
    <t>จุมพล</t>
  </si>
  <si>
    <t>43120</t>
  </si>
  <si>
    <t>สร้างนางขาว</t>
  </si>
  <si>
    <t>กุดบง</t>
  </si>
  <si>
    <t>ชุมช้าง</t>
  </si>
  <si>
    <t>ทุ่งหลวง</t>
  </si>
  <si>
    <t>เหล่าต่างคำ</t>
  </si>
  <si>
    <t>นาหนัง</t>
  </si>
  <si>
    <t>เซิม</t>
  </si>
  <si>
    <t>พานพร้าว</t>
  </si>
  <si>
    <t>43130</t>
  </si>
  <si>
    <t>หนองปลาปาก</t>
  </si>
  <si>
    <t>แก้งไก่</t>
  </si>
  <si>
    <t>43160</t>
  </si>
  <si>
    <t>ผาตั้ง</t>
  </si>
  <si>
    <t>สังคม</t>
  </si>
  <si>
    <t>สระใคร</t>
  </si>
  <si>
    <t>43100</t>
  </si>
  <si>
    <t>คอกช้าง</t>
  </si>
  <si>
    <t>เฝ้าไร่</t>
  </si>
  <si>
    <t>อุดมพร</t>
  </si>
  <si>
    <t>วังหลวง</t>
  </si>
  <si>
    <t>รัตนวาปี</t>
  </si>
  <si>
    <t>นาทับไฮ</t>
  </si>
  <si>
    <t>บ้านต้อน</t>
  </si>
  <si>
    <t>พระบาทนาสิงห์</t>
  </si>
  <si>
    <t>โพธิ์ตาก</t>
  </si>
  <si>
    <t>ด่านศรีสุข</t>
  </si>
  <si>
    <t>44</t>
  </si>
  <si>
    <t>44000</t>
  </si>
  <si>
    <t>เขวา</t>
  </si>
  <si>
    <t>โคกก่อ</t>
  </si>
  <si>
    <t>ลาดพัฒนา</t>
  </si>
  <si>
    <t>ห้วยแอ่ง</t>
  </si>
  <si>
    <t>แวงน่าง</t>
  </si>
  <si>
    <t>ดอนหว่าน</t>
  </si>
  <si>
    <t>เกิ้ง</t>
  </si>
  <si>
    <t>แก่งเลิงจาน</t>
  </si>
  <si>
    <t>ท่าสองคอน</t>
  </si>
  <si>
    <t>บัวค้อ</t>
  </si>
  <si>
    <t>แกดำ</t>
  </si>
  <si>
    <t>44190</t>
  </si>
  <si>
    <t>โนนภิบาล</t>
  </si>
  <si>
    <t>หัวขวาง</t>
  </si>
  <si>
    <t>44140</t>
  </si>
  <si>
    <t>ยางน้อย</t>
  </si>
  <si>
    <t>แพง</t>
  </si>
  <si>
    <t>เขื่อน</t>
  </si>
  <si>
    <t>หนองกุงสวรรค์</t>
  </si>
  <si>
    <t>เลิงใต้</t>
  </si>
  <si>
    <t>เขวาไร่</t>
  </si>
  <si>
    <t>แก้งแก</t>
  </si>
  <si>
    <t>เหล่า</t>
  </si>
  <si>
    <t>ย่างท่าแจ้ง</t>
  </si>
  <si>
    <t>แห่ใต้</t>
  </si>
  <si>
    <t xml:space="preserve">ดอนกลาง </t>
  </si>
  <si>
    <t>โคกพระ</t>
  </si>
  <si>
    <t>44150</t>
  </si>
  <si>
    <t>คันธารราษฎร์</t>
  </si>
  <si>
    <t>นาสีนวน</t>
  </si>
  <si>
    <t>ขามเฒ่าพัฒนา</t>
  </si>
  <si>
    <t>ท่าขอนยาง</t>
  </si>
  <si>
    <t>ขามเรียง</t>
  </si>
  <si>
    <t>เขวาใหญ่</t>
  </si>
  <si>
    <t>กุดใส้จ่อ</t>
  </si>
  <si>
    <t>44160</t>
  </si>
  <si>
    <t>ดอนเงิน</t>
  </si>
  <si>
    <t>เหล่าบัวบาน</t>
  </si>
  <si>
    <t>หนองซอน</t>
  </si>
  <si>
    <t>กู่ทอง</t>
  </si>
  <si>
    <t>นาทอง</t>
  </si>
  <si>
    <t>เสือเฒ่า</t>
  </si>
  <si>
    <t>บรบือ</t>
  </si>
  <si>
    <t>44130</t>
  </si>
  <si>
    <t>บ่อใหญ่</t>
  </si>
  <si>
    <t>บัวมาศ</t>
  </si>
  <si>
    <t>ดอนงัว</t>
  </si>
  <si>
    <t>วังไชย</t>
  </si>
  <si>
    <t>กำพี้</t>
  </si>
  <si>
    <t>โนนราษี</t>
  </si>
  <si>
    <t>หนองคูขาด</t>
  </si>
  <si>
    <t>นาเชือก</t>
  </si>
  <si>
    <t>44170</t>
  </si>
  <si>
    <t>หนองโพธิ์</t>
  </si>
  <si>
    <t>สันป่าตอง</t>
  </si>
  <si>
    <t>ปอพาน</t>
  </si>
  <si>
    <t>ปะหลาน</t>
  </si>
  <si>
    <t>44110</t>
  </si>
  <si>
    <t>ก้ามปู</t>
  </si>
  <si>
    <t>นาสีนวล</t>
  </si>
  <si>
    <t>หนองบัวแก้ว</t>
  </si>
  <si>
    <t>เมืองเตา</t>
  </si>
  <si>
    <t>ลานสะแก</t>
  </si>
  <si>
    <t>เวียงชัย</t>
  </si>
  <si>
    <t>เมืองเสือ</t>
  </si>
  <si>
    <t>ภารแอ่น</t>
  </si>
  <si>
    <t>เวียงสะอาด</t>
  </si>
  <si>
    <t>เม็กดำ</t>
  </si>
  <si>
    <t>ราษฎร์เจริญ</t>
  </si>
  <si>
    <t>ราษฎร์พัฒนา</t>
  </si>
  <si>
    <t>44120</t>
  </si>
  <si>
    <t>บ้านหวาย</t>
  </si>
  <si>
    <t>ประชาพัฒนา</t>
  </si>
  <si>
    <t>โคกสีทองหลาง</t>
  </si>
  <si>
    <t>เสือโก้ก</t>
  </si>
  <si>
    <t>งัวบา</t>
  </si>
  <si>
    <t>หนองแสน</t>
  </si>
  <si>
    <t>นาดูน</t>
  </si>
  <si>
    <t>44180</t>
  </si>
  <si>
    <t>ดงดวน</t>
  </si>
  <si>
    <t>หัวดง</t>
  </si>
  <si>
    <t>ดงยาง</t>
  </si>
  <si>
    <t>กู่สันตรัตน์</t>
  </si>
  <si>
    <t>พระธาตุ</t>
  </si>
  <si>
    <t>ยางสีสุราช</t>
  </si>
  <si>
    <t>44210</t>
  </si>
  <si>
    <t>นาภู</t>
  </si>
  <si>
    <t>ดงเมือง</t>
  </si>
  <si>
    <t>แวงดง</t>
  </si>
  <si>
    <t>บ้านกู่</t>
  </si>
  <si>
    <t>ขามเรียน</t>
  </si>
  <si>
    <t>หนองบัวสันตุ</t>
  </si>
  <si>
    <t>กุดรัง</t>
  </si>
  <si>
    <t>เลิงแฝก</t>
  </si>
  <si>
    <t>ชื่นชม</t>
  </si>
  <si>
    <t>เหล่าดอกไม้</t>
  </si>
  <si>
    <t>45</t>
  </si>
  <si>
    <t>45000</t>
  </si>
  <si>
    <t>เหนือเมือง</t>
  </si>
  <si>
    <t>ขอนแก่น</t>
  </si>
  <si>
    <t>สะอาดสมบูรณ์</t>
  </si>
  <si>
    <t>สีแก้ว</t>
  </si>
  <si>
    <t>ปอภาร</t>
  </si>
  <si>
    <t>แคนใหญ่</t>
  </si>
  <si>
    <t>โนนตาล</t>
  </si>
  <si>
    <t>เมืองทอง</t>
  </si>
  <si>
    <t>เกษตรวิสัย</t>
  </si>
  <si>
    <t>45150</t>
  </si>
  <si>
    <t>ดงครั่งใหญ่</t>
  </si>
  <si>
    <t>โนนสว่าง</t>
  </si>
  <si>
    <t>ทุ่งทอง</t>
  </si>
  <si>
    <t>เหล่าหลวง</t>
  </si>
  <si>
    <t>สิงห์โคก</t>
  </si>
  <si>
    <t>กู่กาสิงห์</t>
  </si>
  <si>
    <t>ดงครั่งน้อย</t>
  </si>
  <si>
    <t>บัวแดง</t>
  </si>
  <si>
    <t>45190</t>
  </si>
  <si>
    <t>ดอกล้ำ</t>
  </si>
  <si>
    <t>หนองแคน</t>
  </si>
  <si>
    <t>โนนสง่า</t>
  </si>
  <si>
    <t>45180</t>
  </si>
  <si>
    <t>น้ำใส</t>
  </si>
  <si>
    <t>ดู่น้อย</t>
  </si>
  <si>
    <t>ศรีโคตร</t>
  </si>
  <si>
    <t>เมืองหงส์</t>
  </si>
  <si>
    <t>ดงแดง</t>
  </si>
  <si>
    <t>ป่าสังข์</t>
  </si>
  <si>
    <t>อีง่อง</t>
  </si>
  <si>
    <t>นิเวศน์</t>
  </si>
  <si>
    <t>45170</t>
  </si>
  <si>
    <t>ธงธานี</t>
  </si>
  <si>
    <t>หมูม้น</t>
  </si>
  <si>
    <t>เขวาทุ่ง</t>
  </si>
  <si>
    <t>ราชธานี</t>
  </si>
  <si>
    <t>ธวัชบุรี</t>
  </si>
  <si>
    <t>อุ่มเม้า</t>
  </si>
  <si>
    <t>มะอึ</t>
  </si>
  <si>
    <t>มะบ้า</t>
  </si>
  <si>
    <t>บ้านเขือง</t>
  </si>
  <si>
    <t>บึงนคร</t>
  </si>
  <si>
    <t>พนมไพร</t>
  </si>
  <si>
    <t>45140</t>
  </si>
  <si>
    <t>นานวล</t>
  </si>
  <si>
    <t>หนองทัพไทย</t>
  </si>
  <si>
    <t>วารีสวัสดิ์</t>
  </si>
  <si>
    <t>คำไฮ</t>
  </si>
  <si>
    <t>ชานุวรรณ</t>
  </si>
  <si>
    <t>แวง</t>
  </si>
  <si>
    <t>45110</t>
  </si>
  <si>
    <t>โคกกกม่วง</t>
  </si>
  <si>
    <t>พรมสวรรค์</t>
  </si>
  <si>
    <t>สระนกแก้ว</t>
  </si>
  <si>
    <t>นาอุดม</t>
  </si>
  <si>
    <t>โพธิ์ทอง</t>
  </si>
  <si>
    <t>โนนชัยศรี</t>
  </si>
  <si>
    <t>โพธิ์ศรีสว่าง</t>
  </si>
  <si>
    <t>อุ่มเม่า</t>
  </si>
  <si>
    <t>วังสามัคคี</t>
  </si>
  <si>
    <t>45230</t>
  </si>
  <si>
    <t>เชียงใหม่</t>
  </si>
  <si>
    <t>บัวคำ</t>
  </si>
  <si>
    <t>อัคคะคำ</t>
  </si>
  <si>
    <t>คำพอุง</t>
  </si>
  <si>
    <t>หนองตาไก้</t>
  </si>
  <si>
    <t>ดอนโอง</t>
  </si>
  <si>
    <t>หนองพอก</t>
  </si>
  <si>
    <t>45120</t>
  </si>
  <si>
    <t>บึงงาม</t>
  </si>
  <si>
    <t>กกโพธิ์</t>
  </si>
  <si>
    <t>หนองขุ่นใหญ่</t>
  </si>
  <si>
    <t>ผาน้ำย้อย</t>
  </si>
  <si>
    <t>ท่าสีดา</t>
  </si>
  <si>
    <t>นาเมือง</t>
  </si>
  <si>
    <t>เมืองไพร</t>
  </si>
  <si>
    <t>นาแซง</t>
  </si>
  <si>
    <t>ขวาว</t>
  </si>
  <si>
    <t>เหล่าน้อย</t>
  </si>
  <si>
    <t>ศรีวิลัย</t>
  </si>
  <si>
    <t>บึงเกลือ</t>
  </si>
  <si>
    <t>สระคู</t>
  </si>
  <si>
    <t>45130</t>
  </si>
  <si>
    <t>เมืองทุ่ง</t>
  </si>
  <si>
    <t>ห้วยหินลาด</t>
  </si>
  <si>
    <t>ช้างเผือก</t>
  </si>
  <si>
    <t>จำปาขัน</t>
  </si>
  <si>
    <t>นาใหญ่</t>
  </si>
  <si>
    <t>หินกอง</t>
  </si>
  <si>
    <t>หัวโทน</t>
  </si>
  <si>
    <t>บ่อพันขัน</t>
  </si>
  <si>
    <t>ทุ่งศรีเมือง</t>
  </si>
  <si>
    <t>45220</t>
  </si>
  <si>
    <t>เมืองสรวง</t>
  </si>
  <si>
    <t>กกกุง</t>
  </si>
  <si>
    <t>โพนทราย</t>
  </si>
  <si>
    <t>45240</t>
  </si>
  <si>
    <t>สามขา</t>
  </si>
  <si>
    <t>ท่าหาดยาว</t>
  </si>
  <si>
    <t>อาจสามารถ</t>
  </si>
  <si>
    <t>45160</t>
  </si>
  <si>
    <t>หนองหมื่นถ่าน</t>
  </si>
  <si>
    <t>บ้านแจ้ง</t>
  </si>
  <si>
    <t>หน่อม</t>
  </si>
  <si>
    <t>โหรา</t>
  </si>
  <si>
    <t>เมยวดี</t>
  </si>
  <si>
    <t>45250</t>
  </si>
  <si>
    <t>ชุมพร</t>
  </si>
  <si>
    <t>บุ่งเลิศ</t>
  </si>
  <si>
    <t>ชมสะอาด</t>
  </si>
  <si>
    <t>ศรีสมเด็จ</t>
  </si>
  <si>
    <t>สวนจิก</t>
  </si>
  <si>
    <t>เมืองเปลือย</t>
  </si>
  <si>
    <t>โพธิ์สัย</t>
  </si>
  <si>
    <t>หนองแวงควง</t>
  </si>
  <si>
    <t>บ้านบาก</t>
  </si>
  <si>
    <t>ปาฝา</t>
  </si>
  <si>
    <t>ดงสิงห์</t>
  </si>
  <si>
    <t>ม่วงลาด</t>
  </si>
  <si>
    <t>จังหาร</t>
  </si>
  <si>
    <t>ผักแว่น</t>
  </si>
  <si>
    <t>แสนชาติ</t>
  </si>
  <si>
    <t>เชียงขวัญ</t>
  </si>
  <si>
    <t>พระเจ้า</t>
  </si>
  <si>
    <t>หนองฮี</t>
  </si>
  <si>
    <t>สาวแห</t>
  </si>
  <si>
    <t>ดูกอึ่ง</t>
  </si>
  <si>
    <t>เด่นราษฎร์</t>
  </si>
  <si>
    <t>ทุ่งเขาหลวง</t>
  </si>
  <si>
    <t>เทอดไทย</t>
  </si>
  <si>
    <t>46</t>
  </si>
  <si>
    <t>กาฬสินธุ์</t>
  </si>
  <si>
    <t>46000</t>
  </si>
  <si>
    <t>เหนือ</t>
  </si>
  <si>
    <t>ลำปาว</t>
  </si>
  <si>
    <t>ภูปอ</t>
  </si>
  <si>
    <t>กลางหมี่น</t>
  </si>
  <si>
    <t>นาจารย์</t>
  </si>
  <si>
    <t>ลำคลอง</t>
  </si>
  <si>
    <t>หลุบ</t>
  </si>
  <si>
    <t>ลำพาน</t>
  </si>
  <si>
    <t>เชียงเครือ</t>
  </si>
  <si>
    <t>บึงวิชัย</t>
  </si>
  <si>
    <t>ห้วยโพธิ์</t>
  </si>
  <si>
    <t>ภูดิน</t>
  </si>
  <si>
    <t>ขมิ้น</t>
  </si>
  <si>
    <t>นามน</t>
  </si>
  <si>
    <t>46230</t>
  </si>
  <si>
    <t>ยอดแกง</t>
  </si>
  <si>
    <t>สงเปลือย</t>
  </si>
  <si>
    <t>หลักเหลี่ยม</t>
  </si>
  <si>
    <t>กมลาไสย</t>
  </si>
  <si>
    <t>46130</t>
  </si>
  <si>
    <t>หลักเมือง</t>
  </si>
  <si>
    <t>ธัญญา</t>
  </si>
  <si>
    <t>เจ้าท่า</t>
  </si>
  <si>
    <t>โคกสมบูรณ์</t>
  </si>
  <si>
    <t>ดงลิง</t>
  </si>
  <si>
    <t>ร่องคำ</t>
  </si>
  <si>
    <t>46120</t>
  </si>
  <si>
    <t>เหล่าอ้อย</t>
  </si>
  <si>
    <t>บัวขาว</t>
  </si>
  <si>
    <t>46110</t>
  </si>
  <si>
    <t>แจนแลน</t>
  </si>
  <si>
    <t>เหล่าไฮงาม</t>
  </si>
  <si>
    <t>นาโก</t>
  </si>
  <si>
    <t>กุดค้าว</t>
  </si>
  <si>
    <t>เหล่าใหญ่</t>
  </si>
  <si>
    <t>จุมจัง</t>
  </si>
  <si>
    <t>กุดหว้า</t>
  </si>
  <si>
    <t>นาขาม</t>
  </si>
  <si>
    <t>คุ้มเก่า</t>
  </si>
  <si>
    <t>46160</t>
  </si>
  <si>
    <t>กุดปลาค้าว</t>
  </si>
  <si>
    <t>กุดสิมคุ้มใหญ่</t>
  </si>
  <si>
    <t>สระพังทอง</t>
  </si>
  <si>
    <t>ยางตลาด</t>
  </si>
  <si>
    <t>เว่อ</t>
  </si>
  <si>
    <t>คลองขาม</t>
  </si>
  <si>
    <t>เขาพระนอน</t>
  </si>
  <si>
    <t>หนองตอกแป้น</t>
  </si>
  <si>
    <t>บัวบาน</t>
  </si>
  <si>
    <t>อิตื้อ</t>
  </si>
  <si>
    <t>หนองอีเฒ่า</t>
  </si>
  <si>
    <t>ดอนสมบูรณ์</t>
  </si>
  <si>
    <t>ห้วยเม็ก</t>
  </si>
  <si>
    <t>46170</t>
  </si>
  <si>
    <t>คำใหญ่</t>
  </si>
  <si>
    <t>หัวหิน</t>
  </si>
  <si>
    <t>กุดโดน</t>
  </si>
  <si>
    <t>บึงนาเรียง</t>
  </si>
  <si>
    <t>พิมูล</t>
  </si>
  <si>
    <t>คำเหมือดแก้ว</t>
  </si>
  <si>
    <t>ภูสิงห์</t>
  </si>
  <si>
    <t>46140</t>
  </si>
  <si>
    <t>สหัสขันธ์</t>
  </si>
  <si>
    <t>นามะเขือ</t>
  </si>
  <si>
    <t>โนนแหลมทอง</t>
  </si>
  <si>
    <t>โนนบุรี</t>
  </si>
  <si>
    <t>โนนน้ำเกลี้ยง</t>
  </si>
  <si>
    <t>ทุ่งคลอง</t>
  </si>
  <si>
    <t>46180</t>
  </si>
  <si>
    <t>โพน</t>
  </si>
  <si>
    <t>ดินจี่</t>
  </si>
  <si>
    <t>นาบอน</t>
  </si>
  <si>
    <t>นาทัน</t>
  </si>
  <si>
    <t>เนินยาง</t>
  </si>
  <si>
    <t>ท่าคันโท</t>
  </si>
  <si>
    <t>46190</t>
  </si>
  <si>
    <t>กุงเก่า</t>
  </si>
  <si>
    <t>ยางอู้ม</t>
  </si>
  <si>
    <t>ดงสมบูรณ์</t>
  </si>
  <si>
    <t>46220</t>
  </si>
  <si>
    <t>เสาเล้า</t>
  </si>
  <si>
    <t>โคกเครือ</t>
  </si>
  <si>
    <t>ดงมูล</t>
  </si>
  <si>
    <t>ลำหนองแสน</t>
  </si>
  <si>
    <t>สมเด็จ</t>
  </si>
  <si>
    <t>46150</t>
  </si>
  <si>
    <t>แซงบาดาล</t>
  </si>
  <si>
    <t>มหาไชย</t>
  </si>
  <si>
    <t>ผาเสวย</t>
  </si>
  <si>
    <t>ลำห้วยหลัว</t>
  </si>
  <si>
    <t>46240</t>
  </si>
  <si>
    <t>ไค้นุ่น</t>
  </si>
  <si>
    <t>นิคมห้วยผึ้ง</t>
  </si>
  <si>
    <t>หนองอีบุตร</t>
  </si>
  <si>
    <t>สำราญใต้</t>
  </si>
  <si>
    <t>คำสร้างเที่ยง</t>
  </si>
  <si>
    <t>หนองช้าง</t>
  </si>
  <si>
    <t>สายนาวัง</t>
  </si>
  <si>
    <t>ภูแล่นช้าง</t>
  </si>
  <si>
    <t>โนนนาจาน</t>
  </si>
  <si>
    <t>ดอนจาน</t>
  </si>
  <si>
    <t>สะอาดไชยศรี</t>
  </si>
  <si>
    <t>ม่วงนา</t>
  </si>
  <si>
    <t>นาจำปา</t>
  </si>
  <si>
    <t>ดงพยุง</t>
  </si>
  <si>
    <t>ฆ้องชัยพัฒนา</t>
  </si>
  <si>
    <t>เหล่ากลาง</t>
  </si>
  <si>
    <t>โนนศิลาเลิง</t>
  </si>
  <si>
    <t>ลำชี</t>
  </si>
  <si>
    <t>47</t>
  </si>
  <si>
    <t>ธาตุเชิงชุม</t>
  </si>
  <si>
    <t>47000</t>
  </si>
  <si>
    <t>ดงชน</t>
  </si>
  <si>
    <t>ธาตุนาเวง</t>
  </si>
  <si>
    <t>ฮางโฮง</t>
  </si>
  <si>
    <t>งิ้วด่อน</t>
  </si>
  <si>
    <t>โนนหอม</t>
  </si>
  <si>
    <t>ท่าแร่</t>
  </si>
  <si>
    <t>ม่วงลาย</t>
  </si>
  <si>
    <t>พังขว้าง</t>
  </si>
  <si>
    <t>เหล่าปอแดง</t>
  </si>
  <si>
    <t>หนองลาด</t>
  </si>
  <si>
    <t>กุสุมาลย์</t>
  </si>
  <si>
    <t>47120</t>
  </si>
  <si>
    <t>โพธิ์ไพศาล</t>
  </si>
  <si>
    <t>กุดบาก</t>
  </si>
  <si>
    <t>47180</t>
  </si>
  <si>
    <t>กุดไห</t>
  </si>
  <si>
    <t>นาม่อง</t>
  </si>
  <si>
    <t>พรรณา</t>
  </si>
  <si>
    <t>47130</t>
  </si>
  <si>
    <t>วังยาง</t>
  </si>
  <si>
    <t>ไร่</t>
  </si>
  <si>
    <t>เชิงชุม</t>
  </si>
  <si>
    <t>พอกน้อย</t>
  </si>
  <si>
    <t>นาหัวบ่อ</t>
  </si>
  <si>
    <t>ช้างมิ่ง</t>
  </si>
  <si>
    <t>นาใน</t>
  </si>
  <si>
    <t>บะฮี</t>
  </si>
  <si>
    <t>พังโคน</t>
  </si>
  <si>
    <t>47160</t>
  </si>
  <si>
    <t>ม่วงไข่</t>
  </si>
  <si>
    <t>ต้นผึ้ง</t>
  </si>
  <si>
    <t>แร่</t>
  </si>
  <si>
    <t>ไฮหย่อง</t>
  </si>
  <si>
    <t>วาริชภูมิ</t>
  </si>
  <si>
    <t>47150</t>
  </si>
  <si>
    <t>ปลาโหล</t>
  </si>
  <si>
    <t>ค้อเขียว</t>
  </si>
  <si>
    <t>คำบ่อ</t>
  </si>
  <si>
    <t>นิคมน้ำอูน</t>
  </si>
  <si>
    <t>47270</t>
  </si>
  <si>
    <t>สุวรรณคาม</t>
  </si>
  <si>
    <t>วานรนิวาส</t>
  </si>
  <si>
    <t>เดื่อศรีคันไชย</t>
  </si>
  <si>
    <t>คูสะคาม</t>
  </si>
  <si>
    <t>อินทร์แปลง</t>
  </si>
  <si>
    <t>ขัวก่าย</t>
  </si>
  <si>
    <t>หนองสนม</t>
  </si>
  <si>
    <t>ศรีวิชัย</t>
  </si>
  <si>
    <t>นาซอ</t>
  </si>
  <si>
    <t>กุดเรือคำ</t>
  </si>
  <si>
    <t>หนองแวงใต้</t>
  </si>
  <si>
    <t>คำตากล้า</t>
  </si>
  <si>
    <t>47250</t>
  </si>
  <si>
    <t>หนองบัวสิม</t>
  </si>
  <si>
    <t>แพด</t>
  </si>
  <si>
    <t>47140</t>
  </si>
  <si>
    <t>มาย</t>
  </si>
  <si>
    <t>ดงหม้อทองใต้</t>
  </si>
  <si>
    <t>ดงหม้อทอง</t>
  </si>
  <si>
    <t>ดงเหนือ</t>
  </si>
  <si>
    <t>ห้วยหลัว</t>
  </si>
  <si>
    <t>หนองกวั่ง</t>
  </si>
  <si>
    <t>อากาศ</t>
  </si>
  <si>
    <t>47170</t>
  </si>
  <si>
    <t>ท่าก้อน</t>
  </si>
  <si>
    <t>วาใหญ่</t>
  </si>
  <si>
    <t>นาฮี</t>
  </si>
  <si>
    <t>บะหว้า</t>
  </si>
  <si>
    <t>สามัคคีพัฒนา</t>
  </si>
  <si>
    <t>สว่างแดนดิน</t>
  </si>
  <si>
    <t>47110</t>
  </si>
  <si>
    <t>บงใต้</t>
  </si>
  <si>
    <t>ค้อใต้</t>
  </si>
  <si>
    <t>ตาลโกน</t>
  </si>
  <si>
    <t>คำสะอาด</t>
  </si>
  <si>
    <t>บ้านต้าย</t>
  </si>
  <si>
    <t>บงเหนือ</t>
  </si>
  <si>
    <t>พันนา</t>
  </si>
  <si>
    <t>ตาลเนิ้ง</t>
  </si>
  <si>
    <t>ส่องดาว</t>
  </si>
  <si>
    <t>47190</t>
  </si>
  <si>
    <t>ท่าศิลา</t>
  </si>
  <si>
    <t>วัฒนา</t>
  </si>
  <si>
    <t>ปทุมวาปี</t>
  </si>
  <si>
    <t>เต่างอย</t>
  </si>
  <si>
    <t>47260</t>
  </si>
  <si>
    <t>บึงทวาย</t>
  </si>
  <si>
    <t>จันทร์เพ็ญ</t>
  </si>
  <si>
    <t>ตองโขบ</t>
  </si>
  <si>
    <t>47280</t>
  </si>
  <si>
    <t>เหล่าโพนค้อ</t>
  </si>
  <si>
    <t>ด่านม่วงคำ</t>
  </si>
  <si>
    <t>แมดนาท่ม</t>
  </si>
  <si>
    <t>เจริญศิลป์</t>
  </si>
  <si>
    <t>ทุ่งแก</t>
  </si>
  <si>
    <t>โคกศิลา</t>
  </si>
  <si>
    <t>บ้านโพน</t>
  </si>
  <si>
    <t>47230</t>
  </si>
  <si>
    <t>นาแก้ว</t>
  </si>
  <si>
    <t>เชียงสือ</t>
  </si>
  <si>
    <t>นาตงวัฒนา</t>
  </si>
  <si>
    <t>บ้านแป้น</t>
  </si>
  <si>
    <t>สร้างค้อ</t>
  </si>
  <si>
    <t>หลุบเลา</t>
  </si>
  <si>
    <t>โคกภู</t>
  </si>
  <si>
    <t>กกปลาซิว</t>
  </si>
  <si>
    <t>48</t>
  </si>
  <si>
    <t>48000</t>
  </si>
  <si>
    <t>กุรุคุ</t>
  </si>
  <si>
    <t>ท่าค้อ</t>
  </si>
  <si>
    <t>หนองญาติ</t>
  </si>
  <si>
    <t>นาราชควาย</t>
  </si>
  <si>
    <t>บ้านผึ้ง</t>
  </si>
  <si>
    <t>ดงขวาง</t>
  </si>
  <si>
    <t>วังตามัว</t>
  </si>
  <si>
    <t>ปลาปาก</t>
  </si>
  <si>
    <t>48160</t>
  </si>
  <si>
    <t>กุตาไก้</t>
  </si>
  <si>
    <t>มหาชัย</t>
  </si>
  <si>
    <t>หนองเทาใหญ่</t>
  </si>
  <si>
    <t>ท่าอุเทน</t>
  </si>
  <si>
    <t>48120</t>
  </si>
  <si>
    <t>พนอม</t>
  </si>
  <si>
    <t>เวินพระบาท</t>
  </si>
  <si>
    <t>รามราช</t>
  </si>
  <si>
    <t>ท่าจำปา</t>
  </si>
  <si>
    <t>ไชยบุรี</t>
  </si>
  <si>
    <t>พะทาย</t>
  </si>
  <si>
    <t>หนองเทา</t>
  </si>
  <si>
    <t>บ้านแพง</t>
  </si>
  <si>
    <t>48140</t>
  </si>
  <si>
    <t>นาเข</t>
  </si>
  <si>
    <t>ธาตุพนม</t>
  </si>
  <si>
    <t>48110</t>
  </si>
  <si>
    <t>นาถ่อน</t>
  </si>
  <si>
    <t>นาหนาด</t>
  </si>
  <si>
    <t>กุดฉิม</t>
  </si>
  <si>
    <t>ธาตุพนมเหนือ</t>
  </si>
  <si>
    <t>พระกลางทุ่ง</t>
  </si>
  <si>
    <t>แสนพัน</t>
  </si>
  <si>
    <t>ดอนนางหงส์</t>
  </si>
  <si>
    <t>น้ำก่ำ</t>
  </si>
  <si>
    <t>อุ่มเหม้า</t>
  </si>
  <si>
    <t>เรณู</t>
  </si>
  <si>
    <t>48170</t>
  </si>
  <si>
    <t>โคกหินแฮ่</t>
  </si>
  <si>
    <t>หนองย่างชิ้น</t>
  </si>
  <si>
    <t>เรณูใต้</t>
  </si>
  <si>
    <t>48130</t>
  </si>
  <si>
    <t>พระซอง</t>
  </si>
  <si>
    <t>พิมาน</t>
  </si>
  <si>
    <t>นาคู่</t>
  </si>
  <si>
    <t>พุ่มแก</t>
  </si>
  <si>
    <t>นาเลียง</t>
  </si>
  <si>
    <t>คำพี้</t>
  </si>
  <si>
    <t>48150</t>
  </si>
  <si>
    <t>นาเดื่อ</t>
  </si>
  <si>
    <t>ท่าบ่อสงคราม</t>
  </si>
  <si>
    <t>บ้านเอื้อง</t>
  </si>
  <si>
    <t>สามผง</t>
  </si>
  <si>
    <t>บ้านข่า</t>
  </si>
  <si>
    <t>หาดแพง</t>
  </si>
  <si>
    <t>48180</t>
  </si>
  <si>
    <t>เหล่าพัฒนา</t>
  </si>
  <si>
    <t>บ้านเสียว</t>
  </si>
  <si>
    <t>นาคูณใหญ่</t>
  </si>
  <si>
    <t>โพนสวรรค์</t>
  </si>
  <si>
    <t>48190</t>
  </si>
  <si>
    <t>นาขมิ้น</t>
  </si>
  <si>
    <t>โพนบก</t>
  </si>
  <si>
    <t>โพนจาน</t>
  </si>
  <si>
    <t>หนองซน</t>
  </si>
  <si>
    <t>ดอนเตย</t>
  </si>
  <si>
    <t>ยอดชาด</t>
  </si>
  <si>
    <t>49</t>
  </si>
  <si>
    <t>มุกดาหาร</t>
  </si>
  <si>
    <t>49000</t>
  </si>
  <si>
    <t>คำอาฮวน</t>
  </si>
  <si>
    <t>ดงมอน</t>
  </si>
  <si>
    <t>บางทรายใหญ่</t>
  </si>
  <si>
    <t>ผึ่งแดด</t>
  </si>
  <si>
    <t>นาโสก</t>
  </si>
  <si>
    <t>คำป่าหลาย</t>
  </si>
  <si>
    <t>กุดแข้</t>
  </si>
  <si>
    <t>นิคมคำสร้อย</t>
  </si>
  <si>
    <t>49130</t>
  </si>
  <si>
    <t>กกแดง</t>
  </si>
  <si>
    <t>ร่มเกล้า</t>
  </si>
  <si>
    <t>ดอนตาล</t>
  </si>
  <si>
    <t>49120</t>
  </si>
  <si>
    <t>เหล่ามี</t>
  </si>
  <si>
    <t>นาสะเม็ง</t>
  </si>
  <si>
    <t>ดงหลวง</t>
  </si>
  <si>
    <t>49140</t>
  </si>
  <si>
    <t>ชะโนดน้อย</t>
  </si>
  <si>
    <t>กกตูม</t>
  </si>
  <si>
    <t>พังแดง</t>
  </si>
  <si>
    <t>หนองเอี่ยน</t>
  </si>
  <si>
    <t>49110</t>
  </si>
  <si>
    <t>เหล่าสร้างถ่อ</t>
  </si>
  <si>
    <t>คำบก</t>
  </si>
  <si>
    <t>บ้านซ่ง</t>
  </si>
  <si>
    <t>คำชะอี</t>
  </si>
  <si>
    <t>น้ำเที่ยง</t>
  </si>
  <si>
    <t>หว้านใหญ่</t>
  </si>
  <si>
    <t>49150</t>
  </si>
  <si>
    <t>ป่งขาม</t>
  </si>
  <si>
    <t>ดงหมู</t>
  </si>
  <si>
    <t>บางทรายน้อย</t>
  </si>
  <si>
    <t>ชะโนด</t>
  </si>
  <si>
    <t>หนองสูง</t>
  </si>
  <si>
    <t>โนนยาง</t>
  </si>
  <si>
    <t>หนองสูงใต้</t>
  </si>
  <si>
    <t>ภูวง</t>
  </si>
  <si>
    <t>หนองสูงเหนือ</t>
  </si>
  <si>
    <t>50</t>
  </si>
  <si>
    <t>50000</t>
  </si>
  <si>
    <t>พระสิงห์</t>
  </si>
  <si>
    <t>ช้างคลาน</t>
  </si>
  <si>
    <t>ป่าแดด</t>
  </si>
  <si>
    <t>ป่าตัน</t>
  </si>
  <si>
    <t>สันผีเสื้อ</t>
  </si>
  <si>
    <t>หายยา</t>
  </si>
  <si>
    <t>ช้างม่อย</t>
  </si>
  <si>
    <t>วัดเกต</t>
  </si>
  <si>
    <t>สุเทพ</t>
  </si>
  <si>
    <t>แม่เหียะ</t>
  </si>
  <si>
    <t>หนองป่าครั่ง</t>
  </si>
  <si>
    <t>ฟ้าฮ่าม</t>
  </si>
  <si>
    <t>สบเตี๊ยะ</t>
  </si>
  <si>
    <t>50160</t>
  </si>
  <si>
    <t>ข่วงเปา</t>
  </si>
  <si>
    <t>บ้านแปะ</t>
  </si>
  <si>
    <t>ดอยแก้ว</t>
  </si>
  <si>
    <t>แม่สอย</t>
  </si>
  <si>
    <t>ช่างเคิ่ง</t>
  </si>
  <si>
    <t>50270</t>
  </si>
  <si>
    <t>ท่าผา</t>
  </si>
  <si>
    <t>แม่นาจร</t>
  </si>
  <si>
    <t>บ้านทับ</t>
  </si>
  <si>
    <t>แม่ศึก</t>
  </si>
  <si>
    <t>ปางหินฝน</t>
  </si>
  <si>
    <t>กองแขก</t>
  </si>
  <si>
    <t>เชียงดาว</t>
  </si>
  <si>
    <t>50170</t>
  </si>
  <si>
    <t>เมืองนะ</t>
  </si>
  <si>
    <t>เมืองคอง</t>
  </si>
  <si>
    <t>เมืองงาย</t>
  </si>
  <si>
    <t>แม่นะ</t>
  </si>
  <si>
    <t>ปิงโค้ง</t>
  </si>
  <si>
    <t>ทุ่งข้าวพวง</t>
  </si>
  <si>
    <t>เชิงดอย</t>
  </si>
  <si>
    <t>50220</t>
  </si>
  <si>
    <t>สันปูเลย</t>
  </si>
  <si>
    <t>สง่าบ้าน</t>
  </si>
  <si>
    <t>ตลาดใหญ่</t>
  </si>
  <si>
    <t>แม่ฮ้อยเงิน</t>
  </si>
  <si>
    <t>แม่โป่ง</t>
  </si>
  <si>
    <t>ลวงเหนือ</t>
  </si>
  <si>
    <t>ป่าป้อง</t>
  </si>
  <si>
    <t>ป่าลาน</t>
  </si>
  <si>
    <t>แม่คือ</t>
  </si>
  <si>
    <t>ป่าเมี่ยง</t>
  </si>
  <si>
    <t>เทพเสด็จ</t>
  </si>
  <si>
    <t>สันมหาพน</t>
  </si>
  <si>
    <t>50150</t>
  </si>
  <si>
    <t>แม่แตง</t>
  </si>
  <si>
    <t>แม่หอพระ</t>
  </si>
  <si>
    <t>เมืองก๋าย</t>
  </si>
  <si>
    <t>กื้ดช้าง</t>
  </si>
  <si>
    <t>ช่อแล</t>
  </si>
  <si>
    <t>สบเปิง</t>
  </si>
  <si>
    <t>สันป่ายาง</t>
  </si>
  <si>
    <t>ป่าแป๋</t>
  </si>
  <si>
    <t>อินทขิล</t>
  </si>
  <si>
    <t>สมก๋าย</t>
  </si>
  <si>
    <t>ริมใต้</t>
  </si>
  <si>
    <t>50180</t>
  </si>
  <si>
    <t>ริมเหนือ</t>
  </si>
  <si>
    <t>สะลวง</t>
  </si>
  <si>
    <t>ดอนแก้ว</t>
  </si>
  <si>
    <t>เหมืองแก้ว</t>
  </si>
  <si>
    <t>สันโป่ง</t>
  </si>
  <si>
    <t>แม่แรม</t>
  </si>
  <si>
    <t>โป่งแยง</t>
  </si>
  <si>
    <t>แม่สา</t>
  </si>
  <si>
    <t>สะเมิงใต้</t>
  </si>
  <si>
    <t>50250</t>
  </si>
  <si>
    <t>สะเมิงเหนือ</t>
  </si>
  <si>
    <t>ยั้งเมิน</t>
  </si>
  <si>
    <t>แม่สาบ</t>
  </si>
  <si>
    <t>เวียง</t>
  </si>
  <si>
    <t>50110</t>
  </si>
  <si>
    <t>แม่สูน</t>
  </si>
  <si>
    <t>แม่คะ</t>
  </si>
  <si>
    <t>แม่ข่า</t>
  </si>
  <si>
    <t>ม่อนปิ่น</t>
  </si>
  <si>
    <t>แม่งอน</t>
  </si>
  <si>
    <t>สันทราย</t>
  </si>
  <si>
    <t>แม่อาย</t>
  </si>
  <si>
    <t>50280</t>
  </si>
  <si>
    <t>แม่สาว</t>
  </si>
  <si>
    <t>ท่าตอน</t>
  </si>
  <si>
    <t>สันต้นหมื้อ</t>
  </si>
  <si>
    <t>แม่นาวาง</t>
  </si>
  <si>
    <t>มะลิกา</t>
  </si>
  <si>
    <t>50190</t>
  </si>
  <si>
    <t>แม่ปั๋ง</t>
  </si>
  <si>
    <t>โหล่งขอด</t>
  </si>
  <si>
    <t>ป่าตุ้ม</t>
  </si>
  <si>
    <t>ป่าไหน</t>
  </si>
  <si>
    <t>บ้านโป่ง</t>
  </si>
  <si>
    <t>น้ำแพร่</t>
  </si>
  <si>
    <t>เขื่อนผาก</t>
  </si>
  <si>
    <t>แม่แวน</t>
  </si>
  <si>
    <t>ยุหว่า</t>
  </si>
  <si>
    <t>50120</t>
  </si>
  <si>
    <t>สันกลาง</t>
  </si>
  <si>
    <t>แม่ก๊า</t>
  </si>
  <si>
    <t>ทุ่งต้อม</t>
  </si>
  <si>
    <t>มะขุนหวาน</t>
  </si>
  <si>
    <t>ท่าวังพร้าว</t>
  </si>
  <si>
    <t>มะขามหลวง</t>
  </si>
  <si>
    <t>บ้านแม</t>
  </si>
  <si>
    <t>ทุ่งสะโตก</t>
  </si>
  <si>
    <t>น้ำบ่อหลวง</t>
  </si>
  <si>
    <t>สันกำแพง</t>
  </si>
  <si>
    <t>50130</t>
  </si>
  <si>
    <t>แช่ช้าง</t>
  </si>
  <si>
    <t>แม่ปูคา</t>
  </si>
  <si>
    <t>ต้นเปา</t>
  </si>
  <si>
    <t>ร้องวัวแดง</t>
  </si>
  <si>
    <t>บวกค้าง</t>
  </si>
  <si>
    <t>ออนใต้</t>
  </si>
  <si>
    <t>สันทรายหลวง</t>
  </si>
  <si>
    <t>50210</t>
  </si>
  <si>
    <t>สันทรายน้อย</t>
  </si>
  <si>
    <t>สันป่าเปา</t>
  </si>
  <si>
    <t>แม่แฝกใหม่</t>
  </si>
  <si>
    <t>เมืองเล็น</t>
  </si>
  <si>
    <t>ป่าไผ่</t>
  </si>
  <si>
    <t>สันพระเนตร</t>
  </si>
  <si>
    <t>สันนาเม็ง</t>
  </si>
  <si>
    <t>หนองแหย่ง</t>
  </si>
  <si>
    <t>หนองจ๊อม</t>
  </si>
  <si>
    <t>หนองหาร</t>
  </si>
  <si>
    <t>แม่แฝก</t>
  </si>
  <si>
    <t>หางดง</t>
  </si>
  <si>
    <t>50230</t>
  </si>
  <si>
    <t>หนองแก๋ว</t>
  </si>
  <si>
    <t>ขุนคง</t>
  </si>
  <si>
    <t>บ้านปง</t>
  </si>
  <si>
    <t>หารแก้ว</t>
  </si>
  <si>
    <t>หนองตอง</t>
  </si>
  <si>
    <t>สบแม่ข่า</t>
  </si>
  <si>
    <t>บ้านแหวน</t>
  </si>
  <si>
    <t>สันผักหวาน</t>
  </si>
  <si>
    <t>หนองควาย</t>
  </si>
  <si>
    <t>50240</t>
  </si>
  <si>
    <t>ฮอด</t>
  </si>
  <si>
    <t>บ่อสลี</t>
  </si>
  <si>
    <t>บ่อหลวง</t>
  </si>
  <si>
    <t>นาคอเรือ</t>
  </si>
  <si>
    <t>ดอยเต่า</t>
  </si>
  <si>
    <t>50260</t>
  </si>
  <si>
    <t>ท่าเดื่อ</t>
  </si>
  <si>
    <t>บงตัน</t>
  </si>
  <si>
    <t>มืดกา</t>
  </si>
  <si>
    <t>บ้านแอ่น</t>
  </si>
  <si>
    <t>โป่งทุ่ง</t>
  </si>
  <si>
    <t>อมก๋อย</t>
  </si>
  <si>
    <t>50310</t>
  </si>
  <si>
    <t>ยางเปียง</t>
  </si>
  <si>
    <t>สบโขง</t>
  </si>
  <si>
    <t>แม่ตื่น</t>
  </si>
  <si>
    <t>ม่อนจอง</t>
  </si>
  <si>
    <t>นาเกียน</t>
  </si>
  <si>
    <t>ยางเนิ้ง</t>
  </si>
  <si>
    <t>50140</t>
  </si>
  <si>
    <t>ขัวมุง</t>
  </si>
  <si>
    <t>ท่าวังตาล</t>
  </si>
  <si>
    <t>ป่าบง</t>
  </si>
  <si>
    <t>ชมภู</t>
  </si>
  <si>
    <t>ไชยสถาน</t>
  </si>
  <si>
    <t>หนองแฝก</t>
  </si>
  <si>
    <t>หนองผึ้ง</t>
  </si>
  <si>
    <t>ท่ากว้าง</t>
  </si>
  <si>
    <t>เมืองแหง</t>
  </si>
  <si>
    <t>50350</t>
  </si>
  <si>
    <t>เปียงหลวง</t>
  </si>
  <si>
    <t>แสนไห</t>
  </si>
  <si>
    <t>ปงตำ</t>
  </si>
  <si>
    <t>50320</t>
  </si>
  <si>
    <t>ศรีดงเย็น</t>
  </si>
  <si>
    <t>แม่ทะลบ</t>
  </si>
  <si>
    <t>บ้านกาด</t>
  </si>
  <si>
    <t>50360</t>
  </si>
  <si>
    <t>ทุ่งปี้</t>
  </si>
  <si>
    <t>ดอนเปา</t>
  </si>
  <si>
    <t>ทุ่งรวงทอง</t>
  </si>
  <si>
    <t>แม่วิน</t>
  </si>
  <si>
    <t>ออนเหนือ</t>
  </si>
  <si>
    <t>ออนกลาง</t>
  </si>
  <si>
    <t>แม่ทา</t>
  </si>
  <si>
    <t>บ้านสหกรณ์</t>
  </si>
  <si>
    <t>ห้วยแก้ว</t>
  </si>
  <si>
    <t>ทาเหนือ</t>
  </si>
  <si>
    <t>ดอยหล่อ</t>
  </si>
  <si>
    <t>สองแคว</t>
  </si>
  <si>
    <t>ยางคราม</t>
  </si>
  <si>
    <t>สันติสุข</t>
  </si>
  <si>
    <t>บ้านจันทร์</t>
  </si>
  <si>
    <t>58130</t>
  </si>
  <si>
    <t>แม่แดด</t>
  </si>
  <si>
    <t>แจ่มหลวง</t>
  </si>
  <si>
    <t>51</t>
  </si>
  <si>
    <t>51000</t>
  </si>
  <si>
    <t>เหมืองง่า</t>
  </si>
  <si>
    <t>ประตูป่า</t>
  </si>
  <si>
    <t>ป่าสัก</t>
  </si>
  <si>
    <t>เวียงยอง</t>
  </si>
  <si>
    <t>ศรีบัวบาน</t>
  </si>
  <si>
    <t>อุโมงค์</t>
  </si>
  <si>
    <t>หนองช้างคืน</t>
  </si>
  <si>
    <t>ริมปิง</t>
  </si>
  <si>
    <t>ต้นธง</t>
  </si>
  <si>
    <t>เหมืองจี้</t>
  </si>
  <si>
    <t>มะเขือแจ้</t>
  </si>
  <si>
    <t>หนองหนาม</t>
  </si>
  <si>
    <t>ทาปลาดุก</t>
  </si>
  <si>
    <t>51140</t>
  </si>
  <si>
    <t>ทาสบเส้า</t>
  </si>
  <si>
    <t>ทาทุ่งหลาง</t>
  </si>
  <si>
    <t>ทากาศ</t>
  </si>
  <si>
    <t>ทาขุมเงิน</t>
  </si>
  <si>
    <t>ทาแม่ลอบ</t>
  </si>
  <si>
    <t>บ้านโฮ่ง</t>
  </si>
  <si>
    <t>51130</t>
  </si>
  <si>
    <t>ป่าพลู</t>
  </si>
  <si>
    <t>หนองปลาสวาย</t>
  </si>
  <si>
    <t>เหล่ายาว</t>
  </si>
  <si>
    <t>ศรีเตี้ย</t>
  </si>
  <si>
    <t>ลี้</t>
  </si>
  <si>
    <t>51110</t>
  </si>
  <si>
    <t>แม่ตืน</t>
  </si>
  <si>
    <t>ก้อ</t>
  </si>
  <si>
    <t>ดงคำ</t>
  </si>
  <si>
    <t>แม่ลาน</t>
  </si>
  <si>
    <t>ทุ่งหัวช้าง</t>
  </si>
  <si>
    <t>51160</t>
  </si>
  <si>
    <t>บ้านปวง</t>
  </si>
  <si>
    <t>ตะเคียนปม</t>
  </si>
  <si>
    <t>ปากบ่อง</t>
  </si>
  <si>
    <t>51120</t>
  </si>
  <si>
    <t>ป่าซาง</t>
  </si>
  <si>
    <t>บ้านเรือน</t>
  </si>
  <si>
    <t>นครเจดีย์</t>
  </si>
  <si>
    <t>แม่แรง</t>
  </si>
  <si>
    <t>ม่วงน้อย</t>
  </si>
  <si>
    <t>มะกอก</t>
  </si>
  <si>
    <t>ท่าตุ้ม</t>
  </si>
  <si>
    <t>น้ำดิบ</t>
  </si>
  <si>
    <t>บ้านธิ</t>
  </si>
  <si>
    <t>51180</t>
  </si>
  <si>
    <t>ห้วยยาบ</t>
  </si>
  <si>
    <t>หนองล่อง</t>
  </si>
  <si>
    <t>หนองยวง</t>
  </si>
  <si>
    <t>วังผาง</t>
  </si>
  <si>
    <t>52</t>
  </si>
  <si>
    <t>52000</t>
  </si>
  <si>
    <t>พระบาท</t>
  </si>
  <si>
    <t>บ้านเสด็จ</t>
  </si>
  <si>
    <t>พิชัย</t>
  </si>
  <si>
    <t>ทุ่งฝาย</t>
  </si>
  <si>
    <t>บ้านค่า</t>
  </si>
  <si>
    <t>บ่อแฮ้ว</t>
  </si>
  <si>
    <t>บุญนาคพัฒนา</t>
  </si>
  <si>
    <t>สวนดอก</t>
  </si>
  <si>
    <t>สบตุ๋ย</t>
  </si>
  <si>
    <t>ชมพู</t>
  </si>
  <si>
    <t>กล้วยแพะ</t>
  </si>
  <si>
    <t>ปงแสนทอง</t>
  </si>
  <si>
    <t>บ้านเอื้อม</t>
  </si>
  <si>
    <t>ต้นธงชัย</t>
  </si>
  <si>
    <t>52220</t>
  </si>
  <si>
    <t>นาสัก</t>
  </si>
  <si>
    <t>สปป้าด</t>
  </si>
  <si>
    <t>จางเหนือ</t>
  </si>
  <si>
    <t>แม่เมาะ</t>
  </si>
  <si>
    <t>ลำปางหลวง</t>
  </si>
  <si>
    <t>52130</t>
  </si>
  <si>
    <t>ศาลา</t>
  </si>
  <si>
    <t>ไหล่หิน</t>
  </si>
  <si>
    <t>วังพร้าว</t>
  </si>
  <si>
    <t>เกาะคา</t>
  </si>
  <si>
    <t>ใหม่พัฒนา</t>
  </si>
  <si>
    <t>ทุ่งงาม</t>
  </si>
  <si>
    <t>52210</t>
  </si>
  <si>
    <t>เสริมขวา</t>
  </si>
  <si>
    <t>เสริมซ้าย</t>
  </si>
  <si>
    <t>เสริมกลาง</t>
  </si>
  <si>
    <t>หลวงเหนือ</t>
  </si>
  <si>
    <t>52110</t>
  </si>
  <si>
    <t>หลวงใต้</t>
  </si>
  <si>
    <t>ปงเตา</t>
  </si>
  <si>
    <t>แม่ตีบ</t>
  </si>
  <si>
    <t>บ้านร้อง</t>
  </si>
  <si>
    <t>บ้านอ้อน</t>
  </si>
  <si>
    <t>บ้านแหง</t>
  </si>
  <si>
    <t>บ้านหวด</t>
  </si>
  <si>
    <t>แจ้ห่ม</t>
  </si>
  <si>
    <t>52120</t>
  </si>
  <si>
    <t>บ้านสา</t>
  </si>
  <si>
    <t>เมืองมาย</t>
  </si>
  <si>
    <t>ปงดอน</t>
  </si>
  <si>
    <t>แม่สุก</t>
  </si>
  <si>
    <t>ทุ่งผึ้ง</t>
  </si>
  <si>
    <t>วิเชตนคร</t>
  </si>
  <si>
    <t>ทุ่งฮั้ว</t>
  </si>
  <si>
    <t>52140</t>
  </si>
  <si>
    <t>วังใต้</t>
  </si>
  <si>
    <t>ร่องเคาะ</t>
  </si>
  <si>
    <t>วังซ้าย</t>
  </si>
  <si>
    <t>วังแก้ว</t>
  </si>
  <si>
    <t>วังทรายคำ</t>
  </si>
  <si>
    <t>ล้อมแรด</t>
  </si>
  <si>
    <t>52160</t>
  </si>
  <si>
    <t>แม่วะ</t>
  </si>
  <si>
    <t>เวียงมอก</t>
  </si>
  <si>
    <t>แม่ปะ</t>
  </si>
  <si>
    <t>แม่มอก</t>
  </si>
  <si>
    <t>แม่ถอด</t>
  </si>
  <si>
    <t>เถินบุรี</t>
  </si>
  <si>
    <t>แม่พริก</t>
  </si>
  <si>
    <t>52180</t>
  </si>
  <si>
    <t>ผาปัง</t>
  </si>
  <si>
    <t>แม่ปุ</t>
  </si>
  <si>
    <t>พระบาทวังตวง</t>
  </si>
  <si>
    <t>แม่ทะ</t>
  </si>
  <si>
    <t>52150</t>
  </si>
  <si>
    <t>นาครัว</t>
  </si>
  <si>
    <t>บ้านบอม</t>
  </si>
  <si>
    <t>วังเงิน</t>
  </si>
  <si>
    <t>สันดอนแก้ว</t>
  </si>
  <si>
    <t>บ้านกิ่ว</t>
  </si>
  <si>
    <t>น้ำโจ้</t>
  </si>
  <si>
    <t>ดอนไฟ</t>
  </si>
  <si>
    <t>สบปราบ</t>
  </si>
  <si>
    <t>52170</t>
  </si>
  <si>
    <t>สมัย</t>
  </si>
  <si>
    <t>แม่กัวะ</t>
  </si>
  <si>
    <t>นายาง</t>
  </si>
  <si>
    <t>ห้างฉัตร</t>
  </si>
  <si>
    <t>52190</t>
  </si>
  <si>
    <t>หนองหล่ม</t>
  </si>
  <si>
    <t>เวียงตาล</t>
  </si>
  <si>
    <t>เมืองยาว</t>
  </si>
  <si>
    <t>ปงยางคก</t>
  </si>
  <si>
    <t>แม่สัน</t>
  </si>
  <si>
    <t>วอแก้ว</t>
  </si>
  <si>
    <t>เมืองปาน</t>
  </si>
  <si>
    <t>52240</t>
  </si>
  <si>
    <t>บ้านขอ</t>
  </si>
  <si>
    <t>ทุ่งกว๋าว</t>
  </si>
  <si>
    <t>แจ้ซ้อน</t>
  </si>
  <si>
    <t>53</t>
  </si>
  <si>
    <t>53000</t>
  </si>
  <si>
    <t>ท่าเสา</t>
  </si>
  <si>
    <t>คุ้งตะเภา</t>
  </si>
  <si>
    <t>บ้านด่านนาขาม</t>
  </si>
  <si>
    <t>ผาจุก</t>
  </si>
  <si>
    <t>หาดงิ้ว</t>
  </si>
  <si>
    <t>ขุนฝาง</t>
  </si>
  <si>
    <t>ป่าเซ่า</t>
  </si>
  <si>
    <t>วังกะพี้</t>
  </si>
  <si>
    <t>หาดกรวด</t>
  </si>
  <si>
    <t>น้ำริด</t>
  </si>
  <si>
    <t>วังดิน</t>
  </si>
  <si>
    <t>แสนตอ</t>
  </si>
  <si>
    <t>ถ้ำฉลอง</t>
  </si>
  <si>
    <t>53140</t>
  </si>
  <si>
    <t>บ้านแก่ง</t>
  </si>
  <si>
    <t>ข่อยสูง</t>
  </si>
  <si>
    <t>หาดสองแคว</t>
  </si>
  <si>
    <t>น้ำอ่าง</t>
  </si>
  <si>
    <t>ท่าปลา</t>
  </si>
  <si>
    <t>53150</t>
  </si>
  <si>
    <t>หาดล้า</t>
  </si>
  <si>
    <t>น้ำหมัน</t>
  </si>
  <si>
    <t>ผาเลือด</t>
  </si>
  <si>
    <t>จริม</t>
  </si>
  <si>
    <t>ท่าแฝก</t>
  </si>
  <si>
    <t>นางพญา</t>
  </si>
  <si>
    <t>ร่วมจิต</t>
  </si>
  <si>
    <t>53110</t>
  </si>
  <si>
    <t>บ้านฝาย</t>
  </si>
  <si>
    <t>น้ำไผ่</t>
  </si>
  <si>
    <t>เด่นเหล็ก</t>
  </si>
  <si>
    <t>น้ำไคร้</t>
  </si>
  <si>
    <t>ห้วยมุ่น</t>
  </si>
  <si>
    <t>ฟากท่า</t>
  </si>
  <si>
    <t>53160</t>
  </si>
  <si>
    <t>บ้านเสี้ยว</t>
  </si>
  <si>
    <t>ม่วงเจ็ดต้น</t>
  </si>
  <si>
    <t>53180</t>
  </si>
  <si>
    <t>นาขุม</t>
  </si>
  <si>
    <t>บ่อเบี้ย</t>
  </si>
  <si>
    <t>53120</t>
  </si>
  <si>
    <t>บ้านดารา</t>
  </si>
  <si>
    <t>คอรุม</t>
  </si>
  <si>
    <t>นาอิน</t>
  </si>
  <si>
    <t>ไร่อ้อย</t>
  </si>
  <si>
    <t>ท่าสัก</t>
  </si>
  <si>
    <t>ท่ามะเฟือง</t>
  </si>
  <si>
    <t>บ้านโคน</t>
  </si>
  <si>
    <t>พญาแมน</t>
  </si>
  <si>
    <t>ศรีพนมมาศ</t>
  </si>
  <si>
    <t>53130</t>
  </si>
  <si>
    <t>แม่พูล</t>
  </si>
  <si>
    <t>ชัยจุมพล</t>
  </si>
  <si>
    <t>นานกกก</t>
  </si>
  <si>
    <t>ฝายหลวง</t>
  </si>
  <si>
    <t>ทุ่งยั้ง</t>
  </si>
  <si>
    <t>ด่านแม่คำมัน</t>
  </si>
  <si>
    <t>ผักขวง</t>
  </si>
  <si>
    <t>53230</t>
  </si>
  <si>
    <t>ป่าค่าย</t>
  </si>
  <si>
    <t>น้ำพี้</t>
  </si>
  <si>
    <t>54</t>
  </si>
  <si>
    <t>ในเวียง</t>
  </si>
  <si>
    <t>54000</t>
  </si>
  <si>
    <t>นาจักร</t>
  </si>
  <si>
    <t>ทุ่งโฮ้ง</t>
  </si>
  <si>
    <t>ป่าแมต</t>
  </si>
  <si>
    <t>สวนเขื่อน</t>
  </si>
  <si>
    <t>ทุ่งกวาว</t>
  </si>
  <si>
    <t>ร่องฟอง</t>
  </si>
  <si>
    <t>กาญจนา</t>
  </si>
  <si>
    <t>น้ำชำ</t>
  </si>
  <si>
    <t>ป่าแดง</t>
  </si>
  <si>
    <t>เหมืองหม้อ</t>
  </si>
  <si>
    <t>วังธง</t>
  </si>
  <si>
    <t>แม่หล่าย</t>
  </si>
  <si>
    <t>ห้วยม้า</t>
  </si>
  <si>
    <t>วังหงษ์</t>
  </si>
  <si>
    <t>แม่คำมี</t>
  </si>
  <si>
    <t>แม่ยม</t>
  </si>
  <si>
    <t>ช่อแฮ</t>
  </si>
  <si>
    <t>ร้องกวาง</t>
  </si>
  <si>
    <t>54140</t>
  </si>
  <si>
    <t>น้ำเลา</t>
  </si>
  <si>
    <t>ไผ่โทน</t>
  </si>
  <si>
    <t>แม่ยางร้อง</t>
  </si>
  <si>
    <t>ร้องเข็ม</t>
  </si>
  <si>
    <t>บ้านเวียง</t>
  </si>
  <si>
    <t>ทุ่งศรี</t>
  </si>
  <si>
    <t>แม่ยางตาล</t>
  </si>
  <si>
    <t>แม่ยางฮ่อ</t>
  </si>
  <si>
    <t>ห้วยโรง</t>
  </si>
  <si>
    <t>แม่ทราย</t>
  </si>
  <si>
    <t>ห้วยอ้อ</t>
  </si>
  <si>
    <t>54150</t>
  </si>
  <si>
    <t>บ้านปิน</t>
  </si>
  <si>
    <t>ปากกาง</t>
  </si>
  <si>
    <t>ต้าผามอก</t>
  </si>
  <si>
    <t>เวียงต้า</t>
  </si>
  <si>
    <t>ทุ่งแล้ง</t>
  </si>
  <si>
    <t>บ่อเหล็กลอง</t>
  </si>
  <si>
    <t>แม่ปาน</t>
  </si>
  <si>
    <t>สูงเม่น</t>
  </si>
  <si>
    <t>54130</t>
  </si>
  <si>
    <t>สบสาย</t>
  </si>
  <si>
    <t>เวียงทอง</t>
  </si>
  <si>
    <t>พระหลวง</t>
  </si>
  <si>
    <t>ดอนมูล</t>
  </si>
  <si>
    <t>บ้านกวาง</t>
  </si>
  <si>
    <t>บ้านกาศ</t>
  </si>
  <si>
    <t>ร่องกาศ</t>
  </si>
  <si>
    <t>เด่นชัย</t>
  </si>
  <si>
    <t>54110</t>
  </si>
  <si>
    <t>แม่จั๊วะ</t>
  </si>
  <si>
    <t>ปงป่าหวาย</t>
  </si>
  <si>
    <t>ไทรย้อย</t>
  </si>
  <si>
    <t>บ้านหนุน</t>
  </si>
  <si>
    <t>54120</t>
  </si>
  <si>
    <t>ห้วยหม้าย</t>
  </si>
  <si>
    <t>สะเอียบ</t>
  </si>
  <si>
    <t>แดนชุมพล</t>
  </si>
  <si>
    <t>ทุ้งน้าว</t>
  </si>
  <si>
    <t>วังชิ้น</t>
  </si>
  <si>
    <t>54160</t>
  </si>
  <si>
    <t>สรอย</t>
  </si>
  <si>
    <t>แม่พุง</t>
  </si>
  <si>
    <t>แม่ป้าก</t>
  </si>
  <si>
    <t>นาพูน</t>
  </si>
  <si>
    <t>แม่เกิ๋ง</t>
  </si>
  <si>
    <t>54170</t>
  </si>
  <si>
    <t>หนองม่วงไข่</t>
  </si>
  <si>
    <t>ตำหนักธรรม</t>
  </si>
  <si>
    <t>น้ำรัด</t>
  </si>
  <si>
    <t>ทุ่งแค้ว</t>
  </si>
  <si>
    <t>55</t>
  </si>
  <si>
    <t>55000</t>
  </si>
  <si>
    <t>ถืมทอง</t>
  </si>
  <si>
    <t>ผาสิงห์</t>
  </si>
  <si>
    <t>เรือง</t>
  </si>
  <si>
    <t>นาซาว</t>
  </si>
  <si>
    <t>ดู่ใต้</t>
  </si>
  <si>
    <t>กองควาย</t>
  </si>
  <si>
    <t>สะเนียง</t>
  </si>
  <si>
    <t>55170</t>
  </si>
  <si>
    <t>น้ำปาย</t>
  </si>
  <si>
    <t>หมอเมือง</t>
  </si>
  <si>
    <t>น้ำพาง</t>
  </si>
  <si>
    <t>แม่จริม</t>
  </si>
  <si>
    <t>บ้านฟ้า</t>
  </si>
  <si>
    <t>55190</t>
  </si>
  <si>
    <t>ป่าคาหลวง</t>
  </si>
  <si>
    <t>สวด</t>
  </si>
  <si>
    <t>บ้านพี้</t>
  </si>
  <si>
    <t>นาน้อย</t>
  </si>
  <si>
    <t>55150</t>
  </si>
  <si>
    <t>เชียงของ</t>
  </si>
  <si>
    <t>สันทะ</t>
  </si>
  <si>
    <t>ศรีสะเกษ</t>
  </si>
  <si>
    <t>สถาน</t>
  </si>
  <si>
    <t>น้ำตก</t>
  </si>
  <si>
    <t>ปัว</t>
  </si>
  <si>
    <t>55120</t>
  </si>
  <si>
    <t>แงง</t>
  </si>
  <si>
    <t>ศิลาเพชร</t>
  </si>
  <si>
    <t>เจดีย์ชัย</t>
  </si>
  <si>
    <t>ภูคา</t>
  </si>
  <si>
    <t>สกาด</t>
  </si>
  <si>
    <t>ศิลาแลง</t>
  </si>
  <si>
    <t>อวน</t>
  </si>
  <si>
    <t>ไชยวัฒนา</t>
  </si>
  <si>
    <t>ป่ากลาง</t>
  </si>
  <si>
    <t>วรนคร</t>
  </si>
  <si>
    <t>ริม</t>
  </si>
  <si>
    <t>55140</t>
  </si>
  <si>
    <t>ป่าคา</t>
  </si>
  <si>
    <t>ตาลชุม</t>
  </si>
  <si>
    <t>ผาทอง</t>
  </si>
  <si>
    <t>ผาตอ</t>
  </si>
  <si>
    <t>ยม</t>
  </si>
  <si>
    <t>แสนทอง</t>
  </si>
  <si>
    <t>ท่าวังผา</t>
  </si>
  <si>
    <t>กลางเวียง</t>
  </si>
  <si>
    <t>55110</t>
  </si>
  <si>
    <t>ขึ่ง</t>
  </si>
  <si>
    <t>นาเหลือง</t>
  </si>
  <si>
    <t>ปงสนุก</t>
  </si>
  <si>
    <t>อ่ายนาไลย</t>
  </si>
  <si>
    <t>ส้านนาหนองใหม่</t>
  </si>
  <si>
    <t>จอมจันทร์</t>
  </si>
  <si>
    <t>ไหล่น่าน</t>
  </si>
  <si>
    <t>ส้าน</t>
  </si>
  <si>
    <t>น้ำมวบ</t>
  </si>
  <si>
    <t>น้ำปั้ว</t>
  </si>
  <si>
    <t>ยาบหัวนา</t>
  </si>
  <si>
    <t>แม่ขะนิง</t>
  </si>
  <si>
    <t>แม่สาคร</t>
  </si>
  <si>
    <t>ทุ่งศรีทอง</t>
  </si>
  <si>
    <t>ปอน</t>
  </si>
  <si>
    <t>55130</t>
  </si>
  <si>
    <t>งอบ</t>
  </si>
  <si>
    <t>และ</t>
  </si>
  <si>
    <t>ทุ่งช้าง</t>
  </si>
  <si>
    <t>เชียงกลาง</t>
  </si>
  <si>
    <t>55160</t>
  </si>
  <si>
    <t>เปือ</t>
  </si>
  <si>
    <t>พญาแก้ว</t>
  </si>
  <si>
    <t>นาทะมุง</t>
  </si>
  <si>
    <t>55180</t>
  </si>
  <si>
    <t>เมืองลี</t>
  </si>
  <si>
    <t>ปิงหลวง</t>
  </si>
  <si>
    <t>ดู่พงษ์</t>
  </si>
  <si>
    <t>ป่าแลวหลวง</t>
  </si>
  <si>
    <t>พงษ์</t>
  </si>
  <si>
    <t>บ่อเกลือเหนือ</t>
  </si>
  <si>
    <t>55220</t>
  </si>
  <si>
    <t>บ่อเกลือใต้</t>
  </si>
  <si>
    <t>ดงพญา</t>
  </si>
  <si>
    <t>ภูฟ้า</t>
  </si>
  <si>
    <t>นาไร่หลวง</t>
  </si>
  <si>
    <t>ชนแดน</t>
  </si>
  <si>
    <t>ยอด</t>
  </si>
  <si>
    <t>ม่วงตื๊ด</t>
  </si>
  <si>
    <t>นาปัง</t>
  </si>
  <si>
    <t>เมืองจัง</t>
  </si>
  <si>
    <t>น้ำแก่น</t>
  </si>
  <si>
    <t>น้ำเกี๋ยน</t>
  </si>
  <si>
    <t>ท่าน้าว</t>
  </si>
  <si>
    <t>ฝายแก้ว</t>
  </si>
  <si>
    <t>ห้วยโก๋น</t>
  </si>
  <si>
    <t>ขุนน่าน</t>
  </si>
  <si>
    <t>56</t>
  </si>
  <si>
    <t>56000</t>
  </si>
  <si>
    <t>แม่ต๋ำ</t>
  </si>
  <si>
    <t>บ้านตุ่น</t>
  </si>
  <si>
    <t>แม่กา</t>
  </si>
  <si>
    <t>จำป่าหวาย</t>
  </si>
  <si>
    <t>บ้านสาง</t>
  </si>
  <si>
    <t>ท่าจำปี</t>
  </si>
  <si>
    <t>แม่นาเรือ</t>
  </si>
  <si>
    <t>บ้านต๊ำ</t>
  </si>
  <si>
    <t>บ้านต๋อม</t>
  </si>
  <si>
    <t>บ้านปืม</t>
  </si>
  <si>
    <t>ท่าวังทอง</t>
  </si>
  <si>
    <t>แม่ใส</t>
  </si>
  <si>
    <t>สันป่าม่วง</t>
  </si>
  <si>
    <t>ห้วยข้าวก่ำ</t>
  </si>
  <si>
    <t>56150</t>
  </si>
  <si>
    <t>จุน</t>
  </si>
  <si>
    <t>ลอ</t>
  </si>
  <si>
    <t>หงส์หิน</t>
  </si>
  <si>
    <t>ห้วยยางขาม</t>
  </si>
  <si>
    <t>พระธาตุขิงแกง</t>
  </si>
  <si>
    <t>หย่วน</t>
  </si>
  <si>
    <t>56110</t>
  </si>
  <si>
    <t>ร่มเย็น</t>
  </si>
  <si>
    <t>เชียงบาน</t>
  </si>
  <si>
    <t>แม่ลาว</t>
  </si>
  <si>
    <t>น้ำแวน</t>
  </si>
  <si>
    <t>ฝายกวาง</t>
  </si>
  <si>
    <t>เจดีย์คำ</t>
  </si>
  <si>
    <t>อ่างทอง</t>
  </si>
  <si>
    <t>ทุ่งผาสุข</t>
  </si>
  <si>
    <t>เชียงม่วน</t>
  </si>
  <si>
    <t>56160</t>
  </si>
  <si>
    <t>บ้านมาง</t>
  </si>
  <si>
    <t>สระ</t>
  </si>
  <si>
    <t>ดอกคำใต้</t>
  </si>
  <si>
    <t>56120</t>
  </si>
  <si>
    <t>ดอนศรีชุม</t>
  </si>
  <si>
    <t>ห้วยลาน</t>
  </si>
  <si>
    <t>บุญเกิด</t>
  </si>
  <si>
    <t>สว่างอารมณ์</t>
  </si>
  <si>
    <t>คือเวียง</t>
  </si>
  <si>
    <t>บ้านถ้ำ</t>
  </si>
  <si>
    <t>สันโค้ง</t>
  </si>
  <si>
    <t>ดงสุวรรณ</t>
  </si>
  <si>
    <t>ปง</t>
  </si>
  <si>
    <t>56140</t>
  </si>
  <si>
    <t>ควร</t>
  </si>
  <si>
    <t>ผาช้างน้อย</t>
  </si>
  <si>
    <t>ออย</t>
  </si>
  <si>
    <t>งิม</t>
  </si>
  <si>
    <t>นาปรัง</t>
  </si>
  <si>
    <t>ขุนควร</t>
  </si>
  <si>
    <t>แม่ใจ</t>
  </si>
  <si>
    <t>56130</t>
  </si>
  <si>
    <t>ศรีถ้อย</t>
  </si>
  <si>
    <t>เจริญราษฎร์</t>
  </si>
  <si>
    <t>ภูซาง</t>
  </si>
  <si>
    <t>สบบง</t>
  </si>
  <si>
    <t>ทุ่งกล้วย</t>
  </si>
  <si>
    <t>เชียงแรง</t>
  </si>
  <si>
    <t>ดงเจน</t>
  </si>
  <si>
    <t>แม่อิง</t>
  </si>
  <si>
    <t>57</t>
  </si>
  <si>
    <t>57000</t>
  </si>
  <si>
    <t>รอบเวียง</t>
  </si>
  <si>
    <t>แม่ข้าวต้ม</t>
  </si>
  <si>
    <t>แม่กรณ์</t>
  </si>
  <si>
    <t>ห้วยชมภู</t>
  </si>
  <si>
    <t>ป่าอ้อดอนชัย</t>
  </si>
  <si>
    <t>ดอยฮาง</t>
  </si>
  <si>
    <t>ท่าสุด</t>
  </si>
  <si>
    <t>นางแล</t>
  </si>
  <si>
    <t>แม่ยาว</t>
  </si>
  <si>
    <t>ห้วยสัก</t>
  </si>
  <si>
    <t>ริมกก</t>
  </si>
  <si>
    <t>ท่าสาย</t>
  </si>
  <si>
    <t>57210</t>
  </si>
  <si>
    <t>ผางาม</t>
  </si>
  <si>
    <t>ดอนศิลา</t>
  </si>
  <si>
    <t>เมืองชุม</t>
  </si>
  <si>
    <t>57140</t>
  </si>
  <si>
    <t>ห้วยซ้อ</t>
  </si>
  <si>
    <t>ริมโขง</t>
  </si>
  <si>
    <t>ครึ่ง</t>
  </si>
  <si>
    <t>บุญเรือง</t>
  </si>
  <si>
    <t>ศรีดอนชัย</t>
  </si>
  <si>
    <t>57160</t>
  </si>
  <si>
    <t>เชียงเคี่ยน</t>
  </si>
  <si>
    <t>หงาว</t>
  </si>
  <si>
    <t>สันทรายงาม</t>
  </si>
  <si>
    <t>ศรีดอนไชย</t>
  </si>
  <si>
    <t>ปล้อง</t>
  </si>
  <si>
    <t>ตับเต่า</t>
  </si>
  <si>
    <t>หนองแรด</t>
  </si>
  <si>
    <t>แม่ลอย</t>
  </si>
  <si>
    <t>สันมะเค็ด</t>
  </si>
  <si>
    <t>57120</t>
  </si>
  <si>
    <t>แม่อ้อ</t>
  </si>
  <si>
    <t>ดอยงาม</t>
  </si>
  <si>
    <t>แม่เย็น</t>
  </si>
  <si>
    <t>เวียงห้าว</t>
  </si>
  <si>
    <t>ธารทอง</t>
  </si>
  <si>
    <t>หัวง้ม</t>
  </si>
  <si>
    <t>เจริญเมือง</t>
  </si>
  <si>
    <t>ป่าหุ่ง</t>
  </si>
  <si>
    <t>ม่วงคำ</t>
  </si>
  <si>
    <t>ทานตะวัน</t>
  </si>
  <si>
    <t>57190</t>
  </si>
  <si>
    <t>ป่าแงะ</t>
  </si>
  <si>
    <t>สันมะค่า</t>
  </si>
  <si>
    <t>ศรีโพธิ์เงิน</t>
  </si>
  <si>
    <t>แม่จัน</t>
  </si>
  <si>
    <t>57110</t>
  </si>
  <si>
    <t>จันจว้า</t>
  </si>
  <si>
    <t>แม่ไร่</t>
  </si>
  <si>
    <t>ศรีค้ำ</t>
  </si>
  <si>
    <t>จันจว้าใต้</t>
  </si>
  <si>
    <t>แม่คำ</t>
  </si>
  <si>
    <t>ท่าข้าวเปลือก</t>
  </si>
  <si>
    <t>ป่าตึง</t>
  </si>
  <si>
    <t>จอมสวรรค์</t>
  </si>
  <si>
    <t>57150</t>
  </si>
  <si>
    <t>แม่เงิน</t>
  </si>
  <si>
    <t>บ้านแซว</t>
  </si>
  <si>
    <t>ศรีดอนมูล</t>
  </si>
  <si>
    <t>โยนก</t>
  </si>
  <si>
    <t>แม่สาย</t>
  </si>
  <si>
    <t>57130</t>
  </si>
  <si>
    <t>ห้วยไคร้</t>
  </si>
  <si>
    <t>ศรีเมืองชุม</t>
  </si>
  <si>
    <t>โป่งผา</t>
  </si>
  <si>
    <t>เวียงพางคำ</t>
  </si>
  <si>
    <t>บ้านด้าย</t>
  </si>
  <si>
    <t>โป่งงาม</t>
  </si>
  <si>
    <t>แม่สรวย</t>
  </si>
  <si>
    <t>ท่าก๊อ</t>
  </si>
  <si>
    <t>วาวี</t>
  </si>
  <si>
    <t>เจดีย์หลวง</t>
  </si>
  <si>
    <t>สันสลี</t>
  </si>
  <si>
    <t>57170</t>
  </si>
  <si>
    <t>เวียงกาหลง</t>
  </si>
  <si>
    <t>แม่เจดีย์</t>
  </si>
  <si>
    <t>แม่เจดีย์ใหม่</t>
  </si>
  <si>
    <t>แม่เปา</t>
  </si>
  <si>
    <t>57290</t>
  </si>
  <si>
    <t>ตาดควัน</t>
  </si>
  <si>
    <t>ไม้ยา</t>
  </si>
  <si>
    <t>เม็งราย</t>
  </si>
  <si>
    <t>ม่วงยาย</t>
  </si>
  <si>
    <t>ปอ</t>
  </si>
  <si>
    <t>หล่ายงาว</t>
  </si>
  <si>
    <t>ต้า</t>
  </si>
  <si>
    <t>57340</t>
  </si>
  <si>
    <t>ยางฮอม</t>
  </si>
  <si>
    <t>แม่สลองใน</t>
  </si>
  <si>
    <t>แม่สลองนอก</t>
  </si>
  <si>
    <t>แม่ฟ้าหลวง</t>
  </si>
  <si>
    <t>ดงมะดะ</t>
  </si>
  <si>
    <t>57250</t>
  </si>
  <si>
    <t>จอมหมอกแก้ว</t>
  </si>
  <si>
    <t>โป่งแพร่</t>
  </si>
  <si>
    <t>บัวสลี</t>
  </si>
  <si>
    <t>ป่าก่อดำ</t>
  </si>
  <si>
    <t>ทุ่งก่อ</t>
  </si>
  <si>
    <t>ดงมหาวัน</t>
  </si>
  <si>
    <t>ปงน้อย</t>
  </si>
  <si>
    <t>หนองป่าก่อ</t>
  </si>
  <si>
    <t>58</t>
  </si>
  <si>
    <t>จองคำ</t>
  </si>
  <si>
    <t>58000</t>
  </si>
  <si>
    <t>หมอกจำแป่</t>
  </si>
  <si>
    <t>ผาบ่อง</t>
  </si>
  <si>
    <t>ปางหมู</t>
  </si>
  <si>
    <t>ห้วยผา</t>
  </si>
  <si>
    <t>ห้วยปูลิง</t>
  </si>
  <si>
    <t>ขุนยวม</t>
  </si>
  <si>
    <t>58140</t>
  </si>
  <si>
    <t>แม่เงา</t>
  </si>
  <si>
    <t>แม่กี้</t>
  </si>
  <si>
    <t>เมืองปอน</t>
  </si>
  <si>
    <t>แม่ยวมน้อย</t>
  </si>
  <si>
    <t>แม่อูคอ</t>
  </si>
  <si>
    <t>เวียงใต้</t>
  </si>
  <si>
    <t>ทุ่งยาว</t>
  </si>
  <si>
    <t>แม่นาเติง</t>
  </si>
  <si>
    <t>แม่ฮี้</t>
  </si>
  <si>
    <t>เมืองแปง</t>
  </si>
  <si>
    <t>โป่งสา</t>
  </si>
  <si>
    <t>58110</t>
  </si>
  <si>
    <t>แม่สะเรียง</t>
  </si>
  <si>
    <t>แม่ยวม</t>
  </si>
  <si>
    <t>แม่คง</t>
  </si>
  <si>
    <t>แม่เหาะ</t>
  </si>
  <si>
    <t>เสาหิน</t>
  </si>
  <si>
    <t>แม่ลาน้อย</t>
  </si>
  <si>
    <t>58120</t>
  </si>
  <si>
    <t>แม่ลาหลวง</t>
  </si>
  <si>
    <t>ห้วยห้อม</t>
  </si>
  <si>
    <t>ท่าผาปุ้ม</t>
  </si>
  <si>
    <t>แม่โถ</t>
  </si>
  <si>
    <t>แม่นาจาง</t>
  </si>
  <si>
    <t>สันติคีรี</t>
  </si>
  <si>
    <t>สบเมย</t>
  </si>
  <si>
    <t>แม่คะตวน</t>
  </si>
  <si>
    <t>ป่าโป่ง</t>
  </si>
  <si>
    <t>กองก๋อย</t>
  </si>
  <si>
    <t>แม่สวด</t>
  </si>
  <si>
    <t>แม่สามแลบ</t>
  </si>
  <si>
    <t>สบป่อง</t>
  </si>
  <si>
    <t>58150</t>
  </si>
  <si>
    <t>ปางมะผ้า</t>
  </si>
  <si>
    <t>ถ้ำลอด</t>
  </si>
  <si>
    <t>นาปู่ป้อม</t>
  </si>
  <si>
    <t>60</t>
  </si>
  <si>
    <t>ปากน้ำโพ</t>
  </si>
  <si>
    <t>60000</t>
  </si>
  <si>
    <t>กลางแดด</t>
  </si>
  <si>
    <t>ตะเคียนเลื่อน</t>
  </si>
  <si>
    <t>บ้านมะเกลือ</t>
  </si>
  <si>
    <t>หนองกระโดน</t>
  </si>
  <si>
    <t>เกรียงไกร</t>
  </si>
  <si>
    <t>แควใหญ่</t>
  </si>
  <si>
    <t>นครสวรรค์ตก</t>
  </si>
  <si>
    <t>นครสวรรค์ออก</t>
  </si>
  <si>
    <t>บางพระหลวง</t>
  </si>
  <si>
    <t>วัดไทร</t>
  </si>
  <si>
    <t>หนองกรด</t>
  </si>
  <si>
    <t>บึงเสนาท</t>
  </si>
  <si>
    <t>โกรกพระ</t>
  </si>
  <si>
    <t>60170</t>
  </si>
  <si>
    <t>ยางตาล</t>
  </si>
  <si>
    <t>บางมะฝ่อ</t>
  </si>
  <si>
    <t>บางประมุง</t>
  </si>
  <si>
    <t>เนินกร้าว</t>
  </si>
  <si>
    <t>เนินศาลา</t>
  </si>
  <si>
    <t>หาดสูง</t>
  </si>
  <si>
    <t>60120</t>
  </si>
  <si>
    <t>ทับกฤช</t>
  </si>
  <si>
    <t>ท่าไม้</t>
  </si>
  <si>
    <t>ไผ่สิงห์</t>
  </si>
  <si>
    <t>ฆะมัง</t>
  </si>
  <si>
    <t>ทับกฤชใต้</t>
  </si>
  <si>
    <t>พิกุล</t>
  </si>
  <si>
    <t>เกยไชย</t>
  </si>
  <si>
    <t>บางเคียน</t>
  </si>
  <si>
    <t>หนองกระเจา</t>
  </si>
  <si>
    <t>พันลาน</t>
  </si>
  <si>
    <t>โคกหม้อ</t>
  </si>
  <si>
    <t>60110</t>
  </si>
  <si>
    <t>หนองกลับ</t>
  </si>
  <si>
    <t>ห้วยถั่วใต้</t>
  </si>
  <si>
    <t>ธารทหาร</t>
  </si>
  <si>
    <t>ห้วยร่วม</t>
  </si>
  <si>
    <t>ห้วยถั่วเหนือ</t>
  </si>
  <si>
    <t>วังบ่อ</t>
  </si>
  <si>
    <t>ท่างิ้ว</t>
  </si>
  <si>
    <t>60180</t>
  </si>
  <si>
    <t>บางตาหงาย</t>
  </si>
  <si>
    <t>บ้านแดน</t>
  </si>
  <si>
    <t>หนองตางู</t>
  </si>
  <si>
    <t>บึงปลาทู</t>
  </si>
  <si>
    <t>หูกวาง</t>
  </si>
  <si>
    <t>ตาขีด</t>
  </si>
  <si>
    <t>ตาสัง</t>
  </si>
  <si>
    <t>เจริญผล</t>
  </si>
  <si>
    <t>60230</t>
  </si>
  <si>
    <t>เก้าเลี้ยว</t>
  </si>
  <si>
    <t>ตาคลี</t>
  </si>
  <si>
    <t>60140</t>
  </si>
  <si>
    <t>ช่องแค</t>
  </si>
  <si>
    <t>หัวหวาย</t>
  </si>
  <si>
    <t>พรหมนิมิต</t>
  </si>
  <si>
    <t>จันเสน</t>
  </si>
  <si>
    <t>ห้วยหอม</t>
  </si>
  <si>
    <t>หนองโพ</t>
  </si>
  <si>
    <t>หนองหม้อ</t>
  </si>
  <si>
    <t>สร้อยทอง</t>
  </si>
  <si>
    <t>ลาดทิพรส</t>
  </si>
  <si>
    <t>ท่าตะโก</t>
  </si>
  <si>
    <t>60160</t>
  </si>
  <si>
    <t>พนมรอก</t>
  </si>
  <si>
    <t>วังมหากร</t>
  </si>
  <si>
    <t>สายลำโพง</t>
  </si>
  <si>
    <t>ดอนคา</t>
  </si>
  <si>
    <t>ทำนบ</t>
  </si>
  <si>
    <t>วังใหญ่</t>
  </si>
  <si>
    <t>พนมเศษ</t>
  </si>
  <si>
    <t>โคกเดื่อ</t>
  </si>
  <si>
    <t>60220</t>
  </si>
  <si>
    <t>สำโรงชัย</t>
  </si>
  <si>
    <t>โพธิ์ประสาท</t>
  </si>
  <si>
    <t>วังน้ำลัด</t>
  </si>
  <si>
    <t>ตะคร้อ</t>
  </si>
  <si>
    <t>วังข่อย</t>
  </si>
  <si>
    <t>นาขอม</t>
  </si>
  <si>
    <t>ไพศาลี</t>
  </si>
  <si>
    <t>พยุหะ</t>
  </si>
  <si>
    <t>60130</t>
  </si>
  <si>
    <t>เนินมะกอก</t>
  </si>
  <si>
    <t>ยางขาว</t>
  </si>
  <si>
    <t>เขากะลา</t>
  </si>
  <si>
    <t>สระทะเล</t>
  </si>
  <si>
    <t>นิคมเขาบ่อแก้ว</t>
  </si>
  <si>
    <t>ม่วงหัก</t>
  </si>
  <si>
    <t>ย่านมัทรี</t>
  </si>
  <si>
    <t>เขาทอง</t>
  </si>
  <si>
    <t>ท่าน้ำอ้อย</t>
  </si>
  <si>
    <t>น้ำทรง</t>
  </si>
  <si>
    <t>60150</t>
  </si>
  <si>
    <t>ห้วยน้ำหอม</t>
  </si>
  <si>
    <t>สร้อยละคร</t>
  </si>
  <si>
    <t>เนินขี้เหล็ก</t>
  </si>
  <si>
    <t>ศาลเจ้าไก่ต่อ</t>
  </si>
  <si>
    <t>วังม้า</t>
  </si>
  <si>
    <t>วังเมือง</t>
  </si>
  <si>
    <t>มาบแก</t>
  </si>
  <si>
    <t>หนองนมวัว</t>
  </si>
  <si>
    <t>ตากฟ้า</t>
  </si>
  <si>
    <t>60190</t>
  </si>
  <si>
    <t>ลำพยนต์</t>
  </si>
  <si>
    <t>พุนกยูง</t>
  </si>
  <si>
    <t>สุขสำราญ</t>
  </si>
  <si>
    <t>หนองพิกุล</t>
  </si>
  <si>
    <t>อุดมธัญญา</t>
  </si>
  <si>
    <t>เขาชายธง</t>
  </si>
  <si>
    <t>แม่วงก์</t>
  </si>
  <si>
    <t>เขาชนกัน</t>
  </si>
  <si>
    <t>แม่เลย์</t>
  </si>
  <si>
    <t>วังซ่าน</t>
  </si>
  <si>
    <t>แม่เปิน</t>
  </si>
  <si>
    <t>ชุมตาบง</t>
  </si>
  <si>
    <t>ปางสวรรค์</t>
  </si>
  <si>
    <t>61</t>
  </si>
  <si>
    <t>อุทัยใหม่</t>
  </si>
  <si>
    <t>61000</t>
  </si>
  <si>
    <t>น้ำซึม</t>
  </si>
  <si>
    <t>หาดทนง</t>
  </si>
  <si>
    <t>หนองไผ่แบน</t>
  </si>
  <si>
    <t>หนองพังค่า</t>
  </si>
  <si>
    <t>สะแกกรัง</t>
  </si>
  <si>
    <t>ดอนขวาง</t>
  </si>
  <si>
    <t>เกาะเทโพ</t>
  </si>
  <si>
    <t>ท่าซุง</t>
  </si>
  <si>
    <t>โนนเหล็ก</t>
  </si>
  <si>
    <t>เนินแจง</t>
  </si>
  <si>
    <t>ทัพทัน</t>
  </si>
  <si>
    <t>61120</t>
  </si>
  <si>
    <t>ทุ่งนาไทย</t>
  </si>
  <si>
    <t>ตลุกดู่</t>
  </si>
  <si>
    <t>เขาขี้ฝอย</t>
  </si>
  <si>
    <t>หนองยายดา</t>
  </si>
  <si>
    <t>หนองกลางดง</t>
  </si>
  <si>
    <t>หนองสระ</t>
  </si>
  <si>
    <t>61150</t>
  </si>
  <si>
    <t>บ่อยาง</t>
  </si>
  <si>
    <t>พลวงสองนาง</t>
  </si>
  <si>
    <t>ไผ่เขียว</t>
  </si>
  <si>
    <t>หนองฉาง</t>
  </si>
  <si>
    <t>61110</t>
  </si>
  <si>
    <t>เขากวางทอง</t>
  </si>
  <si>
    <t>หนองนางนวล</t>
  </si>
  <si>
    <t>อุทัยเก่า</t>
  </si>
  <si>
    <t>ทุ่งโพ</t>
  </si>
  <si>
    <t>ทุ่งพง</t>
  </si>
  <si>
    <t>เขาบางแกรก</t>
  </si>
  <si>
    <t>หนองขาหย่าง</t>
  </si>
  <si>
    <t>61130</t>
  </si>
  <si>
    <t>ทุ่งพึ่ง</t>
  </si>
  <si>
    <t>ห้วยรอบ</t>
  </si>
  <si>
    <t>ท่าโพ</t>
  </si>
  <si>
    <t>หมกแถว</t>
  </si>
  <si>
    <t>หลุมเข้า</t>
  </si>
  <si>
    <t>61140</t>
  </si>
  <si>
    <t>ทัพหลวง</t>
  </si>
  <si>
    <t>หูช้าง</t>
  </si>
  <si>
    <t>บ้านใหม่คลองเคียน</t>
  </si>
  <si>
    <t>คอกควาย</t>
  </si>
  <si>
    <t>เมืองการุ้ง</t>
  </si>
  <si>
    <t>แก่นมะกรูด</t>
  </si>
  <si>
    <t>หนองบ่มกล้วย</t>
  </si>
  <si>
    <t>เจ้าวัด</t>
  </si>
  <si>
    <t>ลานสัก</t>
  </si>
  <si>
    <t>61160</t>
  </si>
  <si>
    <t>ประดู่ยืน</t>
  </si>
  <si>
    <t>น้ำรอบ</t>
  </si>
  <si>
    <t>ป่าอ้อ</t>
  </si>
  <si>
    <t>ระบำ</t>
  </si>
  <si>
    <t>ทุ่งนางาม</t>
  </si>
  <si>
    <t>สุขฤทัย</t>
  </si>
  <si>
    <t>61170</t>
  </si>
  <si>
    <t>ห้วยคต</t>
  </si>
  <si>
    <t>62</t>
  </si>
  <si>
    <t>62000</t>
  </si>
  <si>
    <t>ไตรตรึงษ์</t>
  </si>
  <si>
    <t>นครชุม</t>
  </si>
  <si>
    <t>คณฑี</t>
  </si>
  <si>
    <t>นิคมทุ่งโพธิ์ทะเล</t>
  </si>
  <si>
    <t>ท่าขุนราม</t>
  </si>
  <si>
    <t>นาบ่อคำ</t>
  </si>
  <si>
    <t>ทรงธรรม</t>
  </si>
  <si>
    <t>ลานดอกไม้</t>
  </si>
  <si>
    <t>เทพนคร</t>
  </si>
  <si>
    <t>คลองแม่ลาย</t>
  </si>
  <si>
    <t>ธำมรงค์</t>
  </si>
  <si>
    <t>ไทรงาม</t>
  </si>
  <si>
    <t>62150</t>
  </si>
  <si>
    <t>หนองคล้า</t>
  </si>
  <si>
    <t>หนองทอง</t>
  </si>
  <si>
    <t>หนองไม้กอง</t>
  </si>
  <si>
    <t>หนองแม่แตง</t>
  </si>
  <si>
    <t>คลองน้ำไหล</t>
  </si>
  <si>
    <t>62180</t>
  </si>
  <si>
    <t>คลองลานพัฒนา</t>
  </si>
  <si>
    <t>สักงาม</t>
  </si>
  <si>
    <t>62130</t>
  </si>
  <si>
    <t>โค้งไผ่</t>
  </si>
  <si>
    <t>ปางมะค่า</t>
  </si>
  <si>
    <t>วังหามแห</t>
  </si>
  <si>
    <t>ยางสูง</t>
  </si>
  <si>
    <t>ป่าพุทรา</t>
  </si>
  <si>
    <t>สลกบาตร</t>
  </si>
  <si>
    <t>บ่อถ้ำ</t>
  </si>
  <si>
    <t>ดอนแตง</t>
  </si>
  <si>
    <t>วังชะพลู</t>
  </si>
  <si>
    <t>เกาะตาล</t>
  </si>
  <si>
    <t>คลองขลุง</t>
  </si>
  <si>
    <t>62120</t>
  </si>
  <si>
    <t>ท่ามะเขือ</t>
  </si>
  <si>
    <t>แม่ลาด</t>
  </si>
  <si>
    <t>คลองสมบูรณ์</t>
  </si>
  <si>
    <t>ท่าพุทรา</t>
  </si>
  <si>
    <t>วังแขม</t>
  </si>
  <si>
    <t>วังบัว</t>
  </si>
  <si>
    <t>พรานกระต่าย</t>
  </si>
  <si>
    <t>62110</t>
  </si>
  <si>
    <t>หนองหัววัว</t>
  </si>
  <si>
    <t>วังตะแบก</t>
  </si>
  <si>
    <t>ห้วยยั้ง</t>
  </si>
  <si>
    <t>วังควง</t>
  </si>
  <si>
    <t>เขาคีริส</t>
  </si>
  <si>
    <t>คุยบ้านโอง</t>
  </si>
  <si>
    <t>คลองพิไกร</t>
  </si>
  <si>
    <t>ถ้ำกระต่ายทอง</t>
  </si>
  <si>
    <t>ลานกระบือ</t>
  </si>
  <si>
    <t>62170</t>
  </si>
  <si>
    <t>ช่องลม</t>
  </si>
  <si>
    <t>ประชาสุขสันต์</t>
  </si>
  <si>
    <t>โนนพลวง</t>
  </si>
  <si>
    <t>บึงทับแรต</t>
  </si>
  <si>
    <t>จันทิมา</t>
  </si>
  <si>
    <t>ทุ่งทราย</t>
  </si>
  <si>
    <t>62190</t>
  </si>
  <si>
    <t>ถาวรวัฒนา</t>
  </si>
  <si>
    <t>หินดาต</t>
  </si>
  <si>
    <t>ปางตาไว</t>
  </si>
  <si>
    <t>บึงสามัคคี</t>
  </si>
  <si>
    <t>62210</t>
  </si>
  <si>
    <t>วังชะโอน</t>
  </si>
  <si>
    <t>ระหาน</t>
  </si>
  <si>
    <t>โกสัมพี</t>
  </si>
  <si>
    <t>เพชรชมภู</t>
  </si>
  <si>
    <t>ลานดอกไม้ตก</t>
  </si>
  <si>
    <t>63</t>
  </si>
  <si>
    <t>63000</t>
  </si>
  <si>
    <t>หนองบัวเหนือ</t>
  </si>
  <si>
    <t>แม่ท้อ</t>
  </si>
  <si>
    <t>ป่ามะม่วง</t>
  </si>
  <si>
    <t>ตลุกกลางทุ่ง</t>
  </si>
  <si>
    <t>เทศบาลเมืองตาก</t>
  </si>
  <si>
    <t>เชียงเงิน</t>
  </si>
  <si>
    <t>หัวเดียด</t>
  </si>
  <si>
    <t>ไม้งาม</t>
  </si>
  <si>
    <t>น้ำรึม</t>
  </si>
  <si>
    <t>วังประจบ</t>
  </si>
  <si>
    <t>ตากออก</t>
  </si>
  <si>
    <t>63120</t>
  </si>
  <si>
    <t>สมอโคน</t>
  </si>
  <si>
    <t>เกาะตะเภา</t>
  </si>
  <si>
    <t>แม่สลิด</t>
  </si>
  <si>
    <t>ตากตก</t>
  </si>
  <si>
    <t>ทุ่งกระเชาะ</t>
  </si>
  <si>
    <t>ท้องฟ้า</t>
  </si>
  <si>
    <t>สามเงา</t>
  </si>
  <si>
    <t>63130</t>
  </si>
  <si>
    <t>ยกกระบัตร</t>
  </si>
  <si>
    <t>แม่ระมาด</t>
  </si>
  <si>
    <t>63140</t>
  </si>
  <si>
    <t>แม่จะเรา</t>
  </si>
  <si>
    <t>สามหมื่น</t>
  </si>
  <si>
    <t>ขะเนจื้อ</t>
  </si>
  <si>
    <t>ท่าสองยาง</t>
  </si>
  <si>
    <t>63150</t>
  </si>
  <si>
    <t>แม่ต้าน</t>
  </si>
  <si>
    <t>แม่วะหลวง</t>
  </si>
  <si>
    <t>แม่สอง</t>
  </si>
  <si>
    <t>แม่หละ</t>
  </si>
  <si>
    <t>แม่อุสุ</t>
  </si>
  <si>
    <t>แม่สอด</t>
  </si>
  <si>
    <t>แม่กุ</t>
  </si>
  <si>
    <t>แม่กาษา</t>
  </si>
  <si>
    <t>พระธาตุผาแดง</t>
  </si>
  <si>
    <t>พะวอ</t>
  </si>
  <si>
    <t>แม่ตาว</t>
  </si>
  <si>
    <t>ท่าสายลวด</t>
  </si>
  <si>
    <t>มหาวัน</t>
  </si>
  <si>
    <t>ด่านแม่ละเมา</t>
  </si>
  <si>
    <t>พบพระ</t>
  </si>
  <si>
    <t>63160</t>
  </si>
  <si>
    <t>ช่องแคบ</t>
  </si>
  <si>
    <t>รวมไทยพัฒนา</t>
  </si>
  <si>
    <t>คีรีราษฎร์</t>
  </si>
  <si>
    <t>วาเล่ย์</t>
  </si>
  <si>
    <t>อุ้มผาง</t>
  </si>
  <si>
    <t>63170</t>
  </si>
  <si>
    <t>แม่ละมุ้ง</t>
  </si>
  <si>
    <t>โมโกร</t>
  </si>
  <si>
    <t>แม่กลอง</t>
  </si>
  <si>
    <t>เชียงทอง</t>
  </si>
  <si>
    <t>นาโบสถ์</t>
  </si>
  <si>
    <t>ประดาง</t>
  </si>
  <si>
    <t>64</t>
  </si>
  <si>
    <t>ธานี</t>
  </si>
  <si>
    <t>64000</t>
  </si>
  <si>
    <t>วังทองแดง</t>
  </si>
  <si>
    <t>ปากแคว</t>
  </si>
  <si>
    <t>บ้านหลุม</t>
  </si>
  <si>
    <t>ตาลเตี้ย</t>
  </si>
  <si>
    <t>ปากพระ</t>
  </si>
  <si>
    <t>ลานหอย</t>
  </si>
  <si>
    <t>64140</t>
  </si>
  <si>
    <t>วังตะคร้อ</t>
  </si>
  <si>
    <t>วังน้ำขาว</t>
  </si>
  <si>
    <t>วังลึก</t>
  </si>
  <si>
    <t>64160</t>
  </si>
  <si>
    <t>ศรีคีรีมาศ</t>
  </si>
  <si>
    <t>ทุ่งยางเมือง</t>
  </si>
  <si>
    <t>สามพวง</t>
  </si>
  <si>
    <t>นาเชิงคีรี</t>
  </si>
  <si>
    <t>หนองกระดิ่ง</t>
  </si>
  <si>
    <t>บ้านน้ำพุ</t>
  </si>
  <si>
    <t>กง</t>
  </si>
  <si>
    <t>64170</t>
  </si>
  <si>
    <t>บ้านกร่าง</t>
  </si>
  <si>
    <t>ไกรใน</t>
  </si>
  <si>
    <t>บ้านใหม่สุขเกษม</t>
  </si>
  <si>
    <t>ไกรนอก</t>
  </si>
  <si>
    <t>ไกรกลาง</t>
  </si>
  <si>
    <t>ดงเดือย</t>
  </si>
  <si>
    <t>กกแรต</t>
  </si>
  <si>
    <t>หาดเสี้ยว</t>
  </si>
  <si>
    <t>64130</t>
  </si>
  <si>
    <t>บ้านตึก</t>
  </si>
  <si>
    <t>สารจิตร</t>
  </si>
  <si>
    <t>แม่สำ</t>
  </si>
  <si>
    <t>แม่สิน</t>
  </si>
  <si>
    <t>ศรีสัชนาลัย</t>
  </si>
  <si>
    <t>ดงคู่</t>
  </si>
  <si>
    <t>คลองตาล</t>
  </si>
  <si>
    <t>64120</t>
  </si>
  <si>
    <t>ทับผึ้ง</t>
  </si>
  <si>
    <t>บ้านซ่าน</t>
  </si>
  <si>
    <t>นาขุนไกร</t>
  </si>
  <si>
    <t>เกาะตาเลี้ยง</t>
  </si>
  <si>
    <t>วัดเกาะ</t>
  </si>
  <si>
    <t>ราวต้นจันทร์</t>
  </si>
  <si>
    <t>เมืองสวรรคโลก</t>
  </si>
  <si>
    <t>64110</t>
  </si>
  <si>
    <t>วังไม้ขอน</t>
  </si>
  <si>
    <t>ท่าทอง</t>
  </si>
  <si>
    <t>ป่ากุมเกาะ</t>
  </si>
  <si>
    <t>คลองกระจง</t>
  </si>
  <si>
    <t>วังพิณพาทย์</t>
  </si>
  <si>
    <t>ย่านยาว</t>
  </si>
  <si>
    <t>นาทุ่ง</t>
  </si>
  <si>
    <t>คลองยาง</t>
  </si>
  <si>
    <t>เมืองบางยม</t>
  </si>
  <si>
    <t>เมืองบางขลัง</t>
  </si>
  <si>
    <t>ศรีนคร</t>
  </si>
  <si>
    <t>64180</t>
  </si>
  <si>
    <t>นครเดิฐ</t>
  </si>
  <si>
    <t>น้ำขุม</t>
  </si>
  <si>
    <t>คลองมะพลับ</t>
  </si>
  <si>
    <t>บ้านใหม่ไชยมงคล</t>
  </si>
  <si>
    <t>64150</t>
  </si>
  <si>
    <t>ไทยชนะศึก</t>
  </si>
  <si>
    <t>เขาแก้วศรีสมบูรณ์</t>
  </si>
  <si>
    <t>ทุ่งเสลี่ยม</t>
  </si>
  <si>
    <t>65</t>
  </si>
  <si>
    <t>65000</t>
  </si>
  <si>
    <t>วังน้ำคู้</t>
  </si>
  <si>
    <t>ปากโทก</t>
  </si>
  <si>
    <t>พลายชุมพล</t>
  </si>
  <si>
    <t>มะขามสูง</t>
  </si>
  <si>
    <t>ไผ่ขอดอน</t>
  </si>
  <si>
    <t>วัดจันทร์</t>
  </si>
  <si>
    <t>วัดพริก</t>
  </si>
  <si>
    <t>ท่าโพธิ์</t>
  </si>
  <si>
    <t>สมอแข</t>
  </si>
  <si>
    <t>บ้านคลอง</t>
  </si>
  <si>
    <t>อรัญญิก</t>
  </si>
  <si>
    <t>บึงพระ</t>
  </si>
  <si>
    <t>นครไทย</t>
  </si>
  <si>
    <t>65120</t>
  </si>
  <si>
    <t>หนองกะท้าว</t>
  </si>
  <si>
    <t>ห้วยเฮี้ย</t>
  </si>
  <si>
    <t>บ้านแยง</t>
  </si>
  <si>
    <t>เนินเพิ่ม</t>
  </si>
  <si>
    <t>น้ำกุ่ม</t>
  </si>
  <si>
    <t>ยางโกลน</t>
  </si>
  <si>
    <t>บ่อโพธิ์</t>
  </si>
  <si>
    <t>65170</t>
  </si>
  <si>
    <t>ชาติตระการ</t>
  </si>
  <si>
    <t>บ่อภาค</t>
  </si>
  <si>
    <t>สวนเมี่ยง</t>
  </si>
  <si>
    <t>ท่าสะแก</t>
  </si>
  <si>
    <t>65140</t>
  </si>
  <si>
    <t>ปลักแรด</t>
  </si>
  <si>
    <t>บึงกอก</t>
  </si>
  <si>
    <t>ท่านางงาม</t>
  </si>
  <si>
    <t>คุยม่วง</t>
  </si>
  <si>
    <t>พันเสา</t>
  </si>
  <si>
    <t>วังอิทก</t>
  </si>
  <si>
    <t>หนองกุลา</t>
  </si>
  <si>
    <t>ชุมแสงสงคราม</t>
  </si>
  <si>
    <t>บางกระทุ่ม</t>
  </si>
  <si>
    <t>65110</t>
  </si>
  <si>
    <t>ท่าตาล</t>
  </si>
  <si>
    <t>สนามคลี</t>
  </si>
  <si>
    <t>นครป่าหมาก</t>
  </si>
  <si>
    <t>เนินกุ่ม</t>
  </si>
  <si>
    <t>วัดตายม</t>
  </si>
  <si>
    <t>พรหมพิราม</t>
  </si>
  <si>
    <t>65150</t>
  </si>
  <si>
    <t>หอกลอง</t>
  </si>
  <si>
    <t>มะต้อง</t>
  </si>
  <si>
    <t>ทับยายเชียง</t>
  </si>
  <si>
    <t>ดงประคำ</t>
  </si>
  <si>
    <t>วงฆ้อง</t>
  </si>
  <si>
    <t>มะตูม</t>
  </si>
  <si>
    <t>ศรีภิรมย์</t>
  </si>
  <si>
    <t>ตลุกเทียม</t>
  </si>
  <si>
    <t>วังวน</t>
  </si>
  <si>
    <t>65160</t>
  </si>
  <si>
    <t>ท้อแท้</t>
  </si>
  <si>
    <t>คันโช้ง</t>
  </si>
  <si>
    <t>65130</t>
  </si>
  <si>
    <t>พันชาลี</t>
  </si>
  <si>
    <t>วังพิกุล</t>
  </si>
  <si>
    <t>ชัยนาม</t>
  </si>
  <si>
    <t>ดินทอง</t>
  </si>
  <si>
    <t>แม่ระกา</t>
  </si>
  <si>
    <t>แก่งโสภา</t>
  </si>
  <si>
    <t>ท่าหมื่นราม</t>
  </si>
  <si>
    <t>วังนกแอ่น</t>
  </si>
  <si>
    <t>หนองพระ</t>
  </si>
  <si>
    <t>65190</t>
  </si>
  <si>
    <t>บ้านมุง</t>
  </si>
  <si>
    <t>บ้านน้อยซุ้มขี้เหล็ก</t>
  </si>
  <si>
    <t>วังโพรง</t>
  </si>
  <si>
    <t>เนินมะปราง</t>
  </si>
  <si>
    <t>โคกแหลม</t>
  </si>
  <si>
    <t>66</t>
  </si>
  <si>
    <t>66000</t>
  </si>
  <si>
    <t>ปากทาง</t>
  </si>
  <si>
    <t>บ้านบุ่ง</t>
  </si>
  <si>
    <t>ดงป่าคำ</t>
  </si>
  <si>
    <t>ป่ามะคาบ</t>
  </si>
  <si>
    <t>สายคำโห้</t>
  </si>
  <si>
    <t>ท่าฬ่อ</t>
  </si>
  <si>
    <t>คลองคะเชนทร์</t>
  </si>
  <si>
    <t>วังทรายพูน</t>
  </si>
  <si>
    <t>66180</t>
  </si>
  <si>
    <t>หนองปล้อง</t>
  </si>
  <si>
    <t>โพธิ์ประทับช้าง</t>
  </si>
  <si>
    <t>66190</t>
  </si>
  <si>
    <t>ไผ่ท่าโพ</t>
  </si>
  <si>
    <t>ดงเสือเหลือง</t>
  </si>
  <si>
    <t>วังจิก</t>
  </si>
  <si>
    <t>ไผ่รอบ</t>
  </si>
  <si>
    <t>เนินสว่าง</t>
  </si>
  <si>
    <t>เทศบาลตะพานหิน</t>
  </si>
  <si>
    <t>66110</t>
  </si>
  <si>
    <t>หนองพยอม</t>
  </si>
  <si>
    <t>วังหลุม</t>
  </si>
  <si>
    <t>ทับหมัน</t>
  </si>
  <si>
    <t>ห้วยเกตุ</t>
  </si>
  <si>
    <t>ไทรโรงโขน</t>
  </si>
  <si>
    <t>ดงตะขบ</t>
  </si>
  <si>
    <t>คลองคูณ</t>
  </si>
  <si>
    <t>วังสำโรง</t>
  </si>
  <si>
    <t>ไผ่หลวง</t>
  </si>
  <si>
    <t>บางมูลนาก</t>
  </si>
  <si>
    <t>66120</t>
  </si>
  <si>
    <t>หอไกร</t>
  </si>
  <si>
    <t>ภูมิ</t>
  </si>
  <si>
    <t>วังกรด</t>
  </si>
  <si>
    <t>ห้วยเขน</t>
  </si>
  <si>
    <t>วังตะกู</t>
  </si>
  <si>
    <t>ลำประดา</t>
  </si>
  <si>
    <t>66130</t>
  </si>
  <si>
    <t>ท้ายน้ำ</t>
  </si>
  <si>
    <t>ทุ่งน้อย</t>
  </si>
  <si>
    <t>ท่านั่ง</t>
  </si>
  <si>
    <t>บ้านน้อย</t>
  </si>
  <si>
    <t>ทะนง</t>
  </si>
  <si>
    <t>ท่าบัว</t>
  </si>
  <si>
    <t>ท่าขมิ้น</t>
  </si>
  <si>
    <t>บางคลาน</t>
  </si>
  <si>
    <t>วัดขวาง</t>
  </si>
  <si>
    <t>66140</t>
  </si>
  <si>
    <t>กำแพงดิน</t>
  </si>
  <si>
    <t>รังนก</t>
  </si>
  <si>
    <t>เนินปอ</t>
  </si>
  <si>
    <t>ทับคล้อ</t>
  </si>
  <si>
    <t>66150</t>
  </si>
  <si>
    <t>เขาทราย</t>
  </si>
  <si>
    <t>เขาเจ็ดลูก</t>
  </si>
  <si>
    <t>ท้ายทุ่ง</t>
  </si>
  <si>
    <t>สากเหล็ก</t>
  </si>
  <si>
    <t>66160</t>
  </si>
  <si>
    <t>วังทับไทร</t>
  </si>
  <si>
    <t>คลองทราย</t>
  </si>
  <si>
    <t>หนองหญ้าไทร</t>
  </si>
  <si>
    <t>โพธิ์ไทรงาม</t>
  </si>
  <si>
    <t>บึงนาราง</t>
  </si>
  <si>
    <t>แหลมรัง</t>
  </si>
  <si>
    <t>บางลาย</t>
  </si>
  <si>
    <t>วังงิ้วใต้</t>
  </si>
  <si>
    <t>66210</t>
  </si>
  <si>
    <t>วังงิ้ว</t>
  </si>
  <si>
    <t>สำนักขุนเณร</t>
  </si>
  <si>
    <t>ห้วยพุก</t>
  </si>
  <si>
    <t>บึงบัว</t>
  </si>
  <si>
    <t>วังโมกข์</t>
  </si>
  <si>
    <t>หนองหลุม</t>
  </si>
  <si>
    <t>67</t>
  </si>
  <si>
    <t>67000</t>
  </si>
  <si>
    <t>ตะเบาะ</t>
  </si>
  <si>
    <t>ป่าเลา</t>
  </si>
  <si>
    <t>ชอนไพร</t>
  </si>
  <si>
    <t>ห้วยสะแก</t>
  </si>
  <si>
    <t>บ้านโตก</t>
  </si>
  <si>
    <t>สะเดียง</t>
  </si>
  <si>
    <t>นางั่ว</t>
  </si>
  <si>
    <t>ท่าพล</t>
  </si>
  <si>
    <t>ดงมูลเหล็ก</t>
  </si>
  <si>
    <t>น้ำร้อน</t>
  </si>
  <si>
    <t>ระวิง</t>
  </si>
  <si>
    <t>67150</t>
  </si>
  <si>
    <t>ดงขุย</t>
  </si>
  <si>
    <t>ลาดแค</t>
  </si>
  <si>
    <t>ศาลาลาย</t>
  </si>
  <si>
    <t>พุทธบาท</t>
  </si>
  <si>
    <t>ซับพุทรา</t>
  </si>
  <si>
    <t>ตะกุดไร</t>
  </si>
  <si>
    <t>หล่มสัก</t>
  </si>
  <si>
    <t>67110</t>
  </si>
  <si>
    <t>วัดป่า</t>
  </si>
  <si>
    <t>หนองสว่าง</t>
  </si>
  <si>
    <t>บ้านติ้ว</t>
  </si>
  <si>
    <t>น้ำก้อ</t>
  </si>
  <si>
    <t>หนองไขว่</t>
  </si>
  <si>
    <t>ลานบ่า</t>
  </si>
  <si>
    <t>ช้างตะลูด</t>
  </si>
  <si>
    <t>ปากดุก</t>
  </si>
  <si>
    <t>ฝายนาแซง</t>
  </si>
  <si>
    <t>น้ำเฮี้ย</t>
  </si>
  <si>
    <t>สักหลง</t>
  </si>
  <si>
    <t>ท่าอิบุญ</t>
  </si>
  <si>
    <t>น้ำชุน</t>
  </si>
  <si>
    <t>บุ่งน้ำเต้า</t>
  </si>
  <si>
    <t>หล่มเก่า</t>
  </si>
  <si>
    <t>67120</t>
  </si>
  <si>
    <t>นาซำ</t>
  </si>
  <si>
    <t>หินฮาว</t>
  </si>
  <si>
    <t>บ้านเนิน</t>
  </si>
  <si>
    <t>วังบาล</t>
  </si>
  <si>
    <t>นาเกาะ</t>
  </si>
  <si>
    <t>ตาดกลอย</t>
  </si>
  <si>
    <t>ท่าโรง</t>
  </si>
  <si>
    <t>67130</t>
  </si>
  <si>
    <t>สระประดู่</t>
  </si>
  <si>
    <t>บึงกระจับ</t>
  </si>
  <si>
    <t>โคกปรง</t>
  </si>
  <si>
    <t>บ่อรัง</t>
  </si>
  <si>
    <t>พุเตย</t>
  </si>
  <si>
    <t>พุขาม</t>
  </si>
  <si>
    <t>ภูน้ำหยด</t>
  </si>
  <si>
    <t>ยางสาว</t>
  </si>
  <si>
    <t>ซับน้อย</t>
  </si>
  <si>
    <t>ศรีเทพ</t>
  </si>
  <si>
    <t>67170</t>
  </si>
  <si>
    <t>สระกรวด</t>
  </si>
  <si>
    <t>คลองกระจัง</t>
  </si>
  <si>
    <t>นาสนุ่น</t>
  </si>
  <si>
    <t>หนองย่างทอย</t>
  </si>
  <si>
    <t>ประดู่งาม</t>
  </si>
  <si>
    <t>กองทูล</t>
  </si>
  <si>
    <t>67140</t>
  </si>
  <si>
    <t>นาเฉลียง</t>
  </si>
  <si>
    <t>เพชรละคร</t>
  </si>
  <si>
    <t>วังโบสถ์</t>
  </si>
  <si>
    <t>ยางงาม</t>
  </si>
  <si>
    <t>บ้านโภชน์</t>
  </si>
  <si>
    <t>ท่าแดง</t>
  </si>
  <si>
    <t>บ่อไทย</t>
  </si>
  <si>
    <t>วังท่าดี</t>
  </si>
  <si>
    <t>บัววัฒนา</t>
  </si>
  <si>
    <t>ท่าด้วง</t>
  </si>
  <si>
    <t>ซับสมอทอด</t>
  </si>
  <si>
    <t>67160</t>
  </si>
  <si>
    <t>ซับไม้แดง</t>
  </si>
  <si>
    <t>หนองแจง</t>
  </si>
  <si>
    <t>กันจุ</t>
  </si>
  <si>
    <t>พญาวัง</t>
  </si>
  <si>
    <t>ศรีมงคล</t>
  </si>
  <si>
    <t>บึงสามพัน</t>
  </si>
  <si>
    <t>น้ำหนาว</t>
  </si>
  <si>
    <t>67260</t>
  </si>
  <si>
    <t>หลักด่าน</t>
  </si>
  <si>
    <t>วังกวาง</t>
  </si>
  <si>
    <t>โคกมน</t>
  </si>
  <si>
    <t>วังโป่ง</t>
  </si>
  <si>
    <t>67240</t>
  </si>
  <si>
    <t>ท้ายดง</t>
  </si>
  <si>
    <t>วังศาล</t>
  </si>
  <si>
    <t>ซับเปิบ</t>
  </si>
  <si>
    <t>ทุ่งสมอ</t>
  </si>
  <si>
    <t>67270</t>
  </si>
  <si>
    <t>แคมป์สน</t>
  </si>
  <si>
    <t>สะเดาะพง</t>
  </si>
  <si>
    <t>เขาค้อ</t>
  </si>
  <si>
    <t>ริมสีม่วง</t>
  </si>
  <si>
    <t>หนองแม่นา</t>
  </si>
  <si>
    <t>เข็กน้อย</t>
  </si>
  <si>
    <t>70</t>
  </si>
  <si>
    <t>70000</t>
  </si>
  <si>
    <t>เจดีย์หัก</t>
  </si>
  <si>
    <t>น้ำพุ</t>
  </si>
  <si>
    <t>เขาแร้ง</t>
  </si>
  <si>
    <t>เกาะพลับพลา</t>
  </si>
  <si>
    <t>พงสวาย</t>
  </si>
  <si>
    <t>คูบัว</t>
  </si>
  <si>
    <t>ท่าราบ</t>
  </si>
  <si>
    <t>ดอนตะโก</t>
  </si>
  <si>
    <t>หนองกลางนา</t>
  </si>
  <si>
    <t>คุ้งน้ำวน</t>
  </si>
  <si>
    <t>คุ้งกระถิน</t>
  </si>
  <si>
    <t>ดอนแร่</t>
  </si>
  <si>
    <t>หลุมดิน</t>
  </si>
  <si>
    <t>บางป่า</t>
  </si>
  <si>
    <t>จอมบึง</t>
  </si>
  <si>
    <t>70150</t>
  </si>
  <si>
    <t>แก้มอ้น</t>
  </si>
  <si>
    <t>เบิกไพร</t>
  </si>
  <si>
    <t>ด่านทับตะโก</t>
  </si>
  <si>
    <t>รางบัว</t>
  </si>
  <si>
    <t>สวนผึ้ง</t>
  </si>
  <si>
    <t>70180</t>
  </si>
  <si>
    <t>ป่าหวาย</t>
  </si>
  <si>
    <t>ท่าเคย</t>
  </si>
  <si>
    <t>ตะนาวศรี</t>
  </si>
  <si>
    <t>ดำเนินสะดวก</t>
  </si>
  <si>
    <t>70130</t>
  </si>
  <si>
    <t>ประสาทสิทธิ์</t>
  </si>
  <si>
    <t>ดอนกรวย</t>
  </si>
  <si>
    <t>สี่หมื่น</t>
  </si>
  <si>
    <t>ท่านัด</t>
  </si>
  <si>
    <t>ขุนพิทักษ์</t>
  </si>
  <si>
    <t>ศรีสุราษฎร์</t>
  </si>
  <si>
    <t>ตาหลวง</t>
  </si>
  <si>
    <t>ดอนคลัง</t>
  </si>
  <si>
    <t>แพงพวย</t>
  </si>
  <si>
    <t>ดอนไผ่</t>
  </si>
  <si>
    <t>70110</t>
  </si>
  <si>
    <t>คุ้งพยอม</t>
  </si>
  <si>
    <t>กรับใหญ่</t>
  </si>
  <si>
    <t>ปากแรต</t>
  </si>
  <si>
    <t>ดอนกระเบื้อง</t>
  </si>
  <si>
    <t>นครชุมน์</t>
  </si>
  <si>
    <t>เขาขลุง</t>
  </si>
  <si>
    <t>บางแพ</t>
  </si>
  <si>
    <t>70160</t>
  </si>
  <si>
    <t>หัวโพ</t>
  </si>
  <si>
    <t>วัดแก้ว</t>
  </si>
  <si>
    <t>โพหัก</t>
  </si>
  <si>
    <t>โพธาราม</t>
  </si>
  <si>
    <t>70120</t>
  </si>
  <si>
    <t>คลองตาคต</t>
  </si>
  <si>
    <t>ชำแระ</t>
  </si>
  <si>
    <t>สร้อยฟ้า</t>
  </si>
  <si>
    <t>นางแก้ว</t>
  </si>
  <si>
    <t>หนองกวาง</t>
  </si>
  <si>
    <t>บ้านเลือก</t>
  </si>
  <si>
    <t>บ้านฆ้อง</t>
  </si>
  <si>
    <t>เจ็ดเสมียน</t>
  </si>
  <si>
    <t>ท่าชุมพล</t>
  </si>
  <si>
    <t>บางโตนด</t>
  </si>
  <si>
    <t>ธรรมเสน</t>
  </si>
  <si>
    <t>เขาชะงุ้ม</t>
  </si>
  <si>
    <t>70140</t>
  </si>
  <si>
    <t>วังมะนาว</t>
  </si>
  <si>
    <t>ปากท่อ</t>
  </si>
  <si>
    <t>ยางหัก</t>
  </si>
  <si>
    <t>วันดาว</t>
  </si>
  <si>
    <t>ห้วยยางโทน</t>
  </si>
  <si>
    <t>ป่าไก่</t>
  </si>
  <si>
    <t>วัดยางงาม</t>
  </si>
  <si>
    <t>อ่างหิน</t>
  </si>
  <si>
    <t>บ่อกระดาน</t>
  </si>
  <si>
    <t>เกาะศาลพระ</t>
  </si>
  <si>
    <t>70170</t>
  </si>
  <si>
    <t>จอมประทัด</t>
  </si>
  <si>
    <t>วัดเพลง</t>
  </si>
  <si>
    <t>บ้านคา</t>
  </si>
  <si>
    <t>หนองพันจันทร์</t>
  </si>
  <si>
    <t>71</t>
  </si>
  <si>
    <t>บ้านเหนือ</t>
  </si>
  <si>
    <t>71000</t>
  </si>
  <si>
    <t>บ้านใต้</t>
  </si>
  <si>
    <t>แก่งเสี้ยน</t>
  </si>
  <si>
    <t>หนองหญ้า</t>
  </si>
  <si>
    <t>เกาะสำโรง</t>
  </si>
  <si>
    <t>ปากแพรก</t>
  </si>
  <si>
    <t>ท่ามะขาม</t>
  </si>
  <si>
    <t>ลาดหญ้า</t>
  </si>
  <si>
    <t>วังด้ง</t>
  </si>
  <si>
    <t>ช่องสะเดา</t>
  </si>
  <si>
    <t>ลุ่มสุ่ม</t>
  </si>
  <si>
    <t>71150</t>
  </si>
  <si>
    <t>ไทรโยค</t>
  </si>
  <si>
    <t>บ้องตี้</t>
  </si>
  <si>
    <t>71160</t>
  </si>
  <si>
    <t>หนองกุ่ม</t>
  </si>
  <si>
    <t>หลุมรัง</t>
  </si>
  <si>
    <t>ช่องด่าน</t>
  </si>
  <si>
    <t>หนองกร่าง</t>
  </si>
  <si>
    <t>นาสวน</t>
  </si>
  <si>
    <t>71250</t>
  </si>
  <si>
    <t>ด่านแม่แฉลบ</t>
  </si>
  <si>
    <t>เขาโจด</t>
  </si>
  <si>
    <t>แม่กระบุง</t>
  </si>
  <si>
    <t>พงตึก</t>
  </si>
  <si>
    <t>71120</t>
  </si>
  <si>
    <t>ยางม่วง</t>
  </si>
  <si>
    <t>ตะคร้ำเอน</t>
  </si>
  <si>
    <t>อุโลกสี่หมื่น</t>
  </si>
  <si>
    <t>เขาสามสิบหาบ</t>
  </si>
  <si>
    <t>พระแท่น</t>
  </si>
  <si>
    <t>สนามแย้</t>
  </si>
  <si>
    <t>ดอนชะเอม</t>
  </si>
  <si>
    <t>ท่ามะกา</t>
  </si>
  <si>
    <t>โคกตะบอง</t>
  </si>
  <si>
    <t>ดอนขมิ้น</t>
  </si>
  <si>
    <t>หวายเหนียว</t>
  </si>
  <si>
    <t>หนองลาน</t>
  </si>
  <si>
    <t>71110</t>
  </si>
  <si>
    <t>วังขนาย</t>
  </si>
  <si>
    <t>หนองขาว</t>
  </si>
  <si>
    <t>พังตรุ</t>
  </si>
  <si>
    <t>ท่าตะคร้อ</t>
  </si>
  <si>
    <t>รางสาลี่</t>
  </si>
  <si>
    <t>วังศาลา</t>
  </si>
  <si>
    <t>ท่าล้อ</t>
  </si>
  <si>
    <t>ม่วงชุม</t>
  </si>
  <si>
    <t>หนองตากยา</t>
  </si>
  <si>
    <t>ท่าขนุน</t>
  </si>
  <si>
    <t>71180</t>
  </si>
  <si>
    <t>ปิล๊อก</t>
  </si>
  <si>
    <t>ชะแล</t>
  </si>
  <si>
    <t>ลิ่นถิ่น</t>
  </si>
  <si>
    <t>ห้วยเขย่ง</t>
  </si>
  <si>
    <t>สหกรณ์นิคม</t>
  </si>
  <si>
    <t>หนองลู</t>
  </si>
  <si>
    <t>71240</t>
  </si>
  <si>
    <t>ปรังเผล</t>
  </si>
  <si>
    <t>ไล่โว่</t>
  </si>
  <si>
    <t>พนมทวน</t>
  </si>
  <si>
    <t>71140</t>
  </si>
  <si>
    <t>ดอนตาเพชร</t>
  </si>
  <si>
    <t>ดอนเจดีย์</t>
  </si>
  <si>
    <t>รางหวาย</t>
  </si>
  <si>
    <t>เลาขวัญ</t>
  </si>
  <si>
    <t>71210</t>
  </si>
  <si>
    <t>หนองนกแก้ว</t>
  </si>
  <si>
    <t>หนองประดู่</t>
  </si>
  <si>
    <t>ทุ่งกระบ่ำ</t>
  </si>
  <si>
    <t>หนองฝ้าย</t>
  </si>
  <si>
    <t>ด่านมะขามเตี้ย</t>
  </si>
  <si>
    <t>71260</t>
  </si>
  <si>
    <t>กลอนโด</t>
  </si>
  <si>
    <t>จรเข้เผือก</t>
  </si>
  <si>
    <t>71220</t>
  </si>
  <si>
    <t>สมเด็จเจริญ</t>
  </si>
  <si>
    <t>ห้วยกระเจา</t>
  </si>
  <si>
    <t>71170</t>
  </si>
  <si>
    <t>วังไผ่</t>
  </si>
  <si>
    <t>ดอนแสลบ</t>
  </si>
  <si>
    <t>สระลงเรือ</t>
  </si>
  <si>
    <t>72</t>
  </si>
  <si>
    <t>ท่าพี่เลี้ยง</t>
  </si>
  <si>
    <t>72000</t>
  </si>
  <si>
    <t>รั้วใหญ่</t>
  </si>
  <si>
    <t>ดอนกำยาน</t>
  </si>
  <si>
    <t>ดอนโพธิ์ทอง</t>
  </si>
  <si>
    <t>ศาลาขาว</t>
  </si>
  <si>
    <t>โพธิ์พระยา</t>
  </si>
  <si>
    <t>ทับตีเหล็ก</t>
  </si>
  <si>
    <t>ท่าระหัด</t>
  </si>
  <si>
    <t>โคกโคเฒ่า</t>
  </si>
  <si>
    <t>ดอนมะสังข์</t>
  </si>
  <si>
    <t>พิหารแดง</t>
  </si>
  <si>
    <t>สวนแตง</t>
  </si>
  <si>
    <t>72120</t>
  </si>
  <si>
    <t>เดิมบาง</t>
  </si>
  <si>
    <t>บ่อกรุ</t>
  </si>
  <si>
    <t>วังศรีราช</t>
  </si>
  <si>
    <t>ป่าสะแก</t>
  </si>
  <si>
    <t>นางบวช</t>
  </si>
  <si>
    <t>ทุ่งคลี</t>
  </si>
  <si>
    <t>หัวเขา</t>
  </si>
  <si>
    <t>ยางนอน</t>
  </si>
  <si>
    <t>หนองมะค่าโมง</t>
  </si>
  <si>
    <t>72180</t>
  </si>
  <si>
    <t>วังคัน</t>
  </si>
  <si>
    <t>องค์พระ</t>
  </si>
  <si>
    <t>นิคมกระเสียว</t>
  </si>
  <si>
    <t>โคกคราม</t>
  </si>
  <si>
    <t>72150</t>
  </si>
  <si>
    <t>บางปลาม้า</t>
  </si>
  <si>
    <t>บ้านแหลม</t>
  </si>
  <si>
    <t>มะขามล้ม</t>
  </si>
  <si>
    <t>ตะค่า</t>
  </si>
  <si>
    <t>สาลี</t>
  </si>
  <si>
    <t>ไผ่กองดิน</t>
  </si>
  <si>
    <t>จรเข้ใหญ่</t>
  </si>
  <si>
    <t>วัดดาว</t>
  </si>
  <si>
    <t>ศรีประจันต์</t>
  </si>
  <si>
    <t>72140</t>
  </si>
  <si>
    <t>ดอนปรู</t>
  </si>
  <si>
    <t>มดแดง</t>
  </si>
  <si>
    <t>บางงาม</t>
  </si>
  <si>
    <t>ปลายนา</t>
  </si>
  <si>
    <t>วังน้ำซับ</t>
  </si>
  <si>
    <t>72170</t>
  </si>
  <si>
    <t>ทะเลบก</t>
  </si>
  <si>
    <t>ไร่รถ</t>
  </si>
  <si>
    <t>สระกระโจม</t>
  </si>
  <si>
    <t>72110</t>
  </si>
  <si>
    <t>ทุ่งคอก</t>
  </si>
  <si>
    <t>ดอนมะนาว</t>
  </si>
  <si>
    <t>บางตาเถร</t>
  </si>
  <si>
    <t>บางตะเคียน</t>
  </si>
  <si>
    <t>หัวโพธิ์</t>
  </si>
  <si>
    <t>เนินพระปรางค์</t>
  </si>
  <si>
    <t>บ่อสุพรรณ</t>
  </si>
  <si>
    <t>72130</t>
  </si>
  <si>
    <t>บ้านสระ</t>
  </si>
  <si>
    <t>สามชุก</t>
  </si>
  <si>
    <t>หนองผักนาก</t>
  </si>
  <si>
    <t>หนองสะเดา</t>
  </si>
  <si>
    <t>กระเสียว</t>
  </si>
  <si>
    <t>อู่ทอง</t>
  </si>
  <si>
    <t>72160</t>
  </si>
  <si>
    <t>สระยายโสม</t>
  </si>
  <si>
    <t>ยุ้งทะลาย</t>
  </si>
  <si>
    <t>บ้านโข้ง</t>
  </si>
  <si>
    <t>เจดีย์</t>
  </si>
  <si>
    <t>สระพังลาน</t>
  </si>
  <si>
    <t>จรเข้สามพัน</t>
  </si>
  <si>
    <t>ดอนมะเกลือ</t>
  </si>
  <si>
    <t>หนองโอ่ง</t>
  </si>
  <si>
    <t>พลับพลาไชย</t>
  </si>
  <si>
    <t>กระจัน</t>
  </si>
  <si>
    <t>72240</t>
  </si>
  <si>
    <t>หนองราชวัตร</t>
  </si>
  <si>
    <t>แจงงาม</t>
  </si>
  <si>
    <t>73</t>
  </si>
  <si>
    <t>พระปฐมเจดีย์</t>
  </si>
  <si>
    <t>73000</t>
  </si>
  <si>
    <t>บางแขม</t>
  </si>
  <si>
    <t>ตาก้อง</t>
  </si>
  <si>
    <t>บ่อพลับ</t>
  </si>
  <si>
    <t>นครปฐม</t>
  </si>
  <si>
    <t>หนองดินแดง</t>
  </si>
  <si>
    <t>ลำพยา</t>
  </si>
  <si>
    <t>สระกะเทียม</t>
  </si>
  <si>
    <t>สวนป่าน</t>
  </si>
  <si>
    <t>ห้วยจรเข้</t>
  </si>
  <si>
    <t>พระประโทน</t>
  </si>
  <si>
    <t>ธรรมศาลา</t>
  </si>
  <si>
    <t>มาบแค</t>
  </si>
  <si>
    <t>ดอนยายหอม</t>
  </si>
  <si>
    <t>ถนนขาด</t>
  </si>
  <si>
    <t>หนองปากโลง</t>
  </si>
  <si>
    <t>สามควายเผือก</t>
  </si>
  <si>
    <t>โพรงมะเดื่อ</t>
  </si>
  <si>
    <t>ทุ่งกระพังโหม</t>
  </si>
  <si>
    <t>73140</t>
  </si>
  <si>
    <t>กระตีบ</t>
  </si>
  <si>
    <t>ห้วยหมอนทอง</t>
  </si>
  <si>
    <t>กำแพงแสน</t>
  </si>
  <si>
    <t>ทุ่งลูกนก</t>
  </si>
  <si>
    <t>สระสี่มุม</t>
  </si>
  <si>
    <t>ทุ่งบัว</t>
  </si>
  <si>
    <t>ดอนข่อย</t>
  </si>
  <si>
    <t>สระพัฒนา</t>
  </si>
  <si>
    <t>รางพิกุล</t>
  </si>
  <si>
    <t>นครชัยศรี</t>
  </si>
  <si>
    <t>73120</t>
  </si>
  <si>
    <t>โคกพระเจดีย์</t>
  </si>
  <si>
    <t>ศรีษะทอง</t>
  </si>
  <si>
    <t>สัมปทวน</t>
  </si>
  <si>
    <t>วัดสำโรง</t>
  </si>
  <si>
    <t>วัดละมุด</t>
  </si>
  <si>
    <t>บางแก้วฟ้า</t>
  </si>
  <si>
    <t>ลานตากฟ้า</t>
  </si>
  <si>
    <t>วัดแค</t>
  </si>
  <si>
    <t>ท่าตำหนัก</t>
  </si>
  <si>
    <t>ท่ากระชับ</t>
  </si>
  <si>
    <t>ขุนแก้ว</t>
  </si>
  <si>
    <t>ท่าพระยา</t>
  </si>
  <si>
    <t>พะเนียด</t>
  </si>
  <si>
    <t>แหลมบัว</t>
  </si>
  <si>
    <t>ศรีมหาโพธิ์</t>
  </si>
  <si>
    <t>ดอนแฝก</t>
  </si>
  <si>
    <t>ห้วยพลู</t>
  </si>
  <si>
    <t>ไทยาวาส</t>
  </si>
  <si>
    <t>73150</t>
  </si>
  <si>
    <t>ห้วยพระ</t>
  </si>
  <si>
    <t>ลำเหย</t>
  </si>
  <si>
    <t>ดอนพุทรา</t>
  </si>
  <si>
    <t>ดอนรวก</t>
  </si>
  <si>
    <t>ห้วยด้วน</t>
  </si>
  <si>
    <t>ลำลูกบัว</t>
  </si>
  <si>
    <t>73130</t>
  </si>
  <si>
    <t>นิลเพชร</t>
  </si>
  <si>
    <t>บัวปากท่า</t>
  </si>
  <si>
    <t>คลองนกกระทุง</t>
  </si>
  <si>
    <t>ไผ่หูช้าง</t>
  </si>
  <si>
    <t>บางภาษี</t>
  </si>
  <si>
    <t>บางไทรป่า</t>
  </si>
  <si>
    <t>หินมูล</t>
  </si>
  <si>
    <t>ดอนตูม</t>
  </si>
  <si>
    <t>นราภิรมย์</t>
  </si>
  <si>
    <t>ลำพญา</t>
  </si>
  <si>
    <t>73110</t>
  </si>
  <si>
    <t>กระทุ่มล้ม</t>
  </si>
  <si>
    <t>คลองใหม่</t>
  </si>
  <si>
    <t>ตลาดจินดา</t>
  </si>
  <si>
    <t>อ้อมใหญ่</t>
  </si>
  <si>
    <t>หอมเกร็ด</t>
  </si>
  <si>
    <t>บางกระทึก</t>
  </si>
  <si>
    <t>สามพราน</t>
  </si>
  <si>
    <t>บางช้าง</t>
  </si>
  <si>
    <t>ไร่ขิง</t>
  </si>
  <si>
    <t>ท่าตลาด</t>
  </si>
  <si>
    <t>คลองจินดา</t>
  </si>
  <si>
    <t>ยายชา</t>
  </si>
  <si>
    <t>ศาลายา</t>
  </si>
  <si>
    <t>73170</t>
  </si>
  <si>
    <t>คลองโยง</t>
  </si>
  <si>
    <t>74</t>
  </si>
  <si>
    <t>74000</t>
  </si>
  <si>
    <t>ท่าฉลอม</t>
  </si>
  <si>
    <t>บางโทรัด</t>
  </si>
  <si>
    <t>คอกกระบือ</t>
  </si>
  <si>
    <t>บางน้ำจืด</t>
  </si>
  <si>
    <t>บางกระเจ้า</t>
  </si>
  <si>
    <t>โกรกกราก</t>
  </si>
  <si>
    <t>บ้านบ่อ</t>
  </si>
  <si>
    <t>กาหลง</t>
  </si>
  <si>
    <t>นาโคก</t>
  </si>
  <si>
    <t>ท่าจีน</t>
  </si>
  <si>
    <t>พันท้ายนรสิงห์</t>
  </si>
  <si>
    <t>โคกขาม</t>
  </si>
  <si>
    <t>ชัยมงคล</t>
  </si>
  <si>
    <t>ตลาดกระทุ่มแบน</t>
  </si>
  <si>
    <t>74110</t>
  </si>
  <si>
    <t>อ้อมน้อย</t>
  </si>
  <si>
    <t>คลองมะเดื่อ</t>
  </si>
  <si>
    <t>หนองนกไข่</t>
  </si>
  <si>
    <t>ดอนไก่ดี</t>
  </si>
  <si>
    <t>แคราย</t>
  </si>
  <si>
    <t>บ้านแพ้ว</t>
  </si>
  <si>
    <t>74120</t>
  </si>
  <si>
    <t>หลักสาม</t>
  </si>
  <si>
    <t>อำแพง</t>
  </si>
  <si>
    <t>สวนส้ม</t>
  </si>
  <si>
    <t>เกษตรพัฒนา</t>
  </si>
  <si>
    <t>โรงเข้</t>
  </si>
  <si>
    <t>เจ็ดริ้ว</t>
  </si>
  <si>
    <t>75</t>
  </si>
  <si>
    <t>75000</t>
  </si>
  <si>
    <t>บางขันแตก</t>
  </si>
  <si>
    <t>นางตะเคียน</t>
  </si>
  <si>
    <t>บางจะเกร็ง</t>
  </si>
  <si>
    <t>บ้านปรก</t>
  </si>
  <si>
    <t>ท้ายหาด</t>
  </si>
  <si>
    <t>แหลมใหญ่</t>
  </si>
  <si>
    <t>คลองเขิน</t>
  </si>
  <si>
    <t>คลองโคน</t>
  </si>
  <si>
    <t>กระดังงา</t>
  </si>
  <si>
    <t>75120</t>
  </si>
  <si>
    <t>บางสะแก</t>
  </si>
  <si>
    <t>บางคนที</t>
  </si>
  <si>
    <t>บางนกแขวก</t>
  </si>
  <si>
    <t>ยายแพง</t>
  </si>
  <si>
    <t>บางยี่รงค์</t>
  </si>
  <si>
    <t>โรงหีบ</t>
  </si>
  <si>
    <t>ดอนมะโนรา</t>
  </si>
  <si>
    <t>จอมปลวก</t>
  </si>
  <si>
    <t>บ้านปราโมทย์</t>
  </si>
  <si>
    <t>อัมพวา</t>
  </si>
  <si>
    <t>75110</t>
  </si>
  <si>
    <t>เหมืองใหม่</t>
  </si>
  <si>
    <t>แพรกหนามแดง</t>
  </si>
  <si>
    <t>ยี่สาร</t>
  </si>
  <si>
    <t>บางนางลี่</t>
  </si>
  <si>
    <t>ท่าคา</t>
  </si>
  <si>
    <t>วัดประดู่</t>
  </si>
  <si>
    <t>แควอ้อม</t>
  </si>
  <si>
    <t>ปลายโพงพาง</t>
  </si>
  <si>
    <t>76</t>
  </si>
  <si>
    <t>76000</t>
  </si>
  <si>
    <t>คลองกระแชง</t>
  </si>
  <si>
    <t>ธงชัย</t>
  </si>
  <si>
    <t>ต้นมะม่วง</t>
  </si>
  <si>
    <t>สำมะโรง</t>
  </si>
  <si>
    <t>โพพระ</t>
  </si>
  <si>
    <t>ต้นมะพร้าว</t>
  </si>
  <si>
    <t>วังตะโก</t>
  </si>
  <si>
    <t>โพไร่หวาน</t>
  </si>
  <si>
    <t>ดอนยาง</t>
  </si>
  <si>
    <t>บางจาน</t>
  </si>
  <si>
    <t>นาพันสาม</t>
  </si>
  <si>
    <t>ไร่ส้ม</t>
  </si>
  <si>
    <t>เวียงคอย</t>
  </si>
  <si>
    <t>ช่องสะแก</t>
  </si>
  <si>
    <t>นาวุ้ง</t>
  </si>
  <si>
    <t>หาดเจ้าสำราญ</t>
  </si>
  <si>
    <t>หัวสะพาน</t>
  </si>
  <si>
    <t>หนองขนาน</t>
  </si>
  <si>
    <t>หนองพลับ</t>
  </si>
  <si>
    <t>เขาย้อย</t>
  </si>
  <si>
    <t>76140</t>
  </si>
  <si>
    <t>หนองชุมพลเหนือ</t>
  </si>
  <si>
    <t>บางเค็ม</t>
  </si>
  <si>
    <t>ทับคาง</t>
  </si>
  <si>
    <t>หนองปรง</t>
  </si>
  <si>
    <t>หนองชุมพล</t>
  </si>
  <si>
    <t>ห้วยท่าช้าง</t>
  </si>
  <si>
    <t>76160</t>
  </si>
  <si>
    <t>ยางน้ำกลัดเหนือ</t>
  </si>
  <si>
    <t>ยางน้ำกลัดใต้</t>
  </si>
  <si>
    <t>ชะอำ</t>
  </si>
  <si>
    <t>76120</t>
  </si>
  <si>
    <t>บางเก่า</t>
  </si>
  <si>
    <t>หนองศาลา</t>
  </si>
  <si>
    <t>เขาใหญ่</t>
  </si>
  <si>
    <t>ห้วยทรายเหนือ</t>
  </si>
  <si>
    <t>ไร่ใหม่พัฒนา</t>
  </si>
  <si>
    <t>สามพระยา</t>
  </si>
  <si>
    <t>ดอนขุนห้วย</t>
  </si>
  <si>
    <t>ท่ายาง</t>
  </si>
  <si>
    <t>76130</t>
  </si>
  <si>
    <t>ท่าคอย</t>
  </si>
  <si>
    <t>มาบปลาเค้า</t>
  </si>
  <si>
    <t>กลัดหลวง</t>
  </si>
  <si>
    <t>ปึกเตียน</t>
  </si>
  <si>
    <t>บ้านในดง</t>
  </si>
  <si>
    <t>ยางหย่อง</t>
  </si>
  <si>
    <t>ท่าไม้รวก</t>
  </si>
  <si>
    <t>วังไคร้</t>
  </si>
  <si>
    <t>เขากระปุก</t>
  </si>
  <si>
    <t>ท่าแลง</t>
  </si>
  <si>
    <t>บ้านลาด</t>
  </si>
  <si>
    <t>76150</t>
  </si>
  <si>
    <t>บ้านหาด</t>
  </si>
  <si>
    <t>สมอพลือ</t>
  </si>
  <si>
    <t>ลาดโพธิ์</t>
  </si>
  <si>
    <t>สะพานไกร</t>
  </si>
  <si>
    <t>ไร่โคก</t>
  </si>
  <si>
    <t>ห้วยข้อง</t>
  </si>
  <si>
    <t>บ้านทาน</t>
  </si>
  <si>
    <t>ตำหรุ</t>
  </si>
  <si>
    <t>ไร่มะขาม</t>
  </si>
  <si>
    <t>ท่าเสน</t>
  </si>
  <si>
    <t>หนองกระเจ็ด</t>
  </si>
  <si>
    <t>หนองกะปุ</t>
  </si>
  <si>
    <t>ไร่สะท้อน</t>
  </si>
  <si>
    <t>ถ้ำรงค์</t>
  </si>
  <si>
    <t>ห้วยลึก</t>
  </si>
  <si>
    <t>76110</t>
  </si>
  <si>
    <t>บางขุนไทร</t>
  </si>
  <si>
    <t>แหลมผักเบี้ย</t>
  </si>
  <si>
    <t>ท่าแร้งออก</t>
  </si>
  <si>
    <t>ปากทะเล</t>
  </si>
  <si>
    <t>บางตะบูน</t>
  </si>
  <si>
    <t>บางตะบูนออก</t>
  </si>
  <si>
    <t>บางครก</t>
  </si>
  <si>
    <t>แก่งกระจาน</t>
  </si>
  <si>
    <t>76170</t>
  </si>
  <si>
    <t>พุสวรรค์</t>
  </si>
  <si>
    <t>ป่าเด็ง</t>
  </si>
  <si>
    <t>ห้วยแม่เพรียง</t>
  </si>
  <si>
    <t>77</t>
  </si>
  <si>
    <t>ประจวบคีรีขันธ์</t>
  </si>
  <si>
    <t>77000</t>
  </si>
  <si>
    <t>เกาะหลัก</t>
  </si>
  <si>
    <t>อ่าวน้อย</t>
  </si>
  <si>
    <t>คลองวาฬ</t>
  </si>
  <si>
    <t>บ่อนอก</t>
  </si>
  <si>
    <t>กุยบุรี</t>
  </si>
  <si>
    <t>77150</t>
  </si>
  <si>
    <t>กุยเหนือ</t>
  </si>
  <si>
    <t>เขาแดง</t>
  </si>
  <si>
    <t>ดอนยายหนู</t>
  </si>
  <si>
    <t>สามกระทาย</t>
  </si>
  <si>
    <t>หาดขาม</t>
  </si>
  <si>
    <t>ทับสะแก</t>
  </si>
  <si>
    <t>77130</t>
  </si>
  <si>
    <t>นาหูกวาง</t>
  </si>
  <si>
    <t>เขาล้าน</t>
  </si>
  <si>
    <t>แสงอรุณ</t>
  </si>
  <si>
    <t>กำเนิดนพคุณ</t>
  </si>
  <si>
    <t>77140</t>
  </si>
  <si>
    <t>พงศ์ประศาสน์</t>
  </si>
  <si>
    <t>ชัยเกษม</t>
  </si>
  <si>
    <t>ทองมงคล</t>
  </si>
  <si>
    <t>แม่รำพึง</t>
  </si>
  <si>
    <t>77170</t>
  </si>
  <si>
    <t>บางสะพาน</t>
  </si>
  <si>
    <t>ไชยราช</t>
  </si>
  <si>
    <t>ช้างแรก</t>
  </si>
  <si>
    <t>ปราณบุรี</t>
  </si>
  <si>
    <t>77120</t>
  </si>
  <si>
    <t>ปากน้ำปราณ</t>
  </si>
  <si>
    <t>หนองตาแต้ม</t>
  </si>
  <si>
    <t>วังก์พง</t>
  </si>
  <si>
    <t>เขาจ้าว</t>
  </si>
  <si>
    <t>77110</t>
  </si>
  <si>
    <t>ทับใต้</t>
  </si>
  <si>
    <t>ห้วยสัตว์ใหญ่</t>
  </si>
  <si>
    <t>สามร้อยยอด</t>
  </si>
  <si>
    <t>77180</t>
  </si>
  <si>
    <t>ศิลาลอย</t>
  </si>
  <si>
    <t>ไร่ใหม่</t>
  </si>
  <si>
    <t>ไร่เก่า</t>
  </si>
  <si>
    <t>ศาลาลัย</t>
  </si>
  <si>
    <t>80</t>
  </si>
  <si>
    <t>80000</t>
  </si>
  <si>
    <t>ท่าวัง</t>
  </si>
  <si>
    <t>กำแพงเซา</t>
  </si>
  <si>
    <t>นาเคียน</t>
  </si>
  <si>
    <t>ปากพูน</t>
  </si>
  <si>
    <t>ท่าซัก</t>
  </si>
  <si>
    <t>คลัง</t>
  </si>
  <si>
    <t>ท่าไร่</t>
  </si>
  <si>
    <t>ปากนคร</t>
  </si>
  <si>
    <t>ไชยมนตรี</t>
  </si>
  <si>
    <t>มะม่วงสองต้น</t>
  </si>
  <si>
    <t>โพธิ์เสด็จ</t>
  </si>
  <si>
    <t>พรหมโลก</t>
  </si>
  <si>
    <t>80320</t>
  </si>
  <si>
    <t>นาเรียง</t>
  </si>
  <si>
    <t>อินคีรี</t>
  </si>
  <si>
    <t>ทอนหงส์</t>
  </si>
  <si>
    <t>80230</t>
  </si>
  <si>
    <t>ลานสกา</t>
  </si>
  <si>
    <t>ขุนทะเล</t>
  </si>
  <si>
    <t>ท่าดี</t>
  </si>
  <si>
    <t>กำโลน</t>
  </si>
  <si>
    <t>ฉวาง</t>
  </si>
  <si>
    <t>80150</t>
  </si>
  <si>
    <t>ไม้เรียง</t>
  </si>
  <si>
    <t>ไสหร้า</t>
  </si>
  <si>
    <t>นาเขลียง</t>
  </si>
  <si>
    <t>จันดี</t>
  </si>
  <si>
    <t>ละอาย</t>
  </si>
  <si>
    <t>นาแว</t>
  </si>
  <si>
    <t>กระเบียด</t>
  </si>
  <si>
    <t>นากะชะ</t>
  </si>
  <si>
    <t>ห้วยปริก</t>
  </si>
  <si>
    <t>พิปูน</t>
  </si>
  <si>
    <t>80270</t>
  </si>
  <si>
    <t>กะทูน</t>
  </si>
  <si>
    <t>ควนกลาง</t>
  </si>
  <si>
    <t>ยางค้อม</t>
  </si>
  <si>
    <t>เชียรใหญ่</t>
  </si>
  <si>
    <t>80190</t>
  </si>
  <si>
    <t>เสือหึง</t>
  </si>
  <si>
    <t>การะเกด</t>
  </si>
  <si>
    <t>เขาพระบาท</t>
  </si>
  <si>
    <t>ท่าขนาน</t>
  </si>
  <si>
    <t>ไสหมาก</t>
  </si>
  <si>
    <t>ท้องลำเจียก</t>
  </si>
  <si>
    <t>แม่เจ้าอยู่หัว</t>
  </si>
  <si>
    <t>ชะอวด</t>
  </si>
  <si>
    <t>80180</t>
  </si>
  <si>
    <t>ท่าเสม็ด</t>
  </si>
  <si>
    <t>วังอ่าง</t>
  </si>
  <si>
    <t>เขาพระทอง</t>
  </si>
  <si>
    <t>นางหลง</t>
  </si>
  <si>
    <t>ท่าประจะ</t>
  </si>
  <si>
    <t>เคร็ง</t>
  </si>
  <si>
    <t>บ้านตูล</t>
  </si>
  <si>
    <t>ขอนหาด</t>
  </si>
  <si>
    <t>เกาะขันธ์</t>
  </si>
  <si>
    <t>ควนหนองหงษ์</t>
  </si>
  <si>
    <t>80160</t>
  </si>
  <si>
    <t>กลาย</t>
  </si>
  <si>
    <t>ท่าขึ้น</t>
  </si>
  <si>
    <t>โมคลาน</t>
  </si>
  <si>
    <t>ไทยบุรี</t>
  </si>
  <si>
    <t>80110</t>
  </si>
  <si>
    <t>ชะมาย</t>
  </si>
  <si>
    <t>นาไม้ไผ่</t>
  </si>
  <si>
    <t>ถ้ำใหญ่</t>
  </si>
  <si>
    <t>หนองหงส์</t>
  </si>
  <si>
    <t>ควนกรด</t>
  </si>
  <si>
    <t>นาหลวงเสน</t>
  </si>
  <si>
    <t>เขาโร</t>
  </si>
  <si>
    <t>กะปาง</t>
  </si>
  <si>
    <t>ที่วัง</t>
  </si>
  <si>
    <t>เขาขาว</t>
  </si>
  <si>
    <t>80220</t>
  </si>
  <si>
    <t>ทุ่งสง</t>
  </si>
  <si>
    <t>แก้วแสน</t>
  </si>
  <si>
    <t>80240</t>
  </si>
  <si>
    <t>ทุ่งสัง</t>
  </si>
  <si>
    <t>ปริก</t>
  </si>
  <si>
    <t>กุแหระ</t>
  </si>
  <si>
    <t>บางรูป</t>
  </si>
  <si>
    <t>กรุงหยัน</t>
  </si>
  <si>
    <t>80140</t>
  </si>
  <si>
    <t>คลองกระบือ</t>
  </si>
  <si>
    <t>ปากพนังฝั่งตะวันตก</t>
  </si>
  <si>
    <t>บางศาลา</t>
  </si>
  <si>
    <t>บ้านเพิง</t>
  </si>
  <si>
    <t>ท่าพยา</t>
  </si>
  <si>
    <t>ป่าระกำ</t>
  </si>
  <si>
    <t>ชะเมา</t>
  </si>
  <si>
    <t>เกาะทวด</t>
  </si>
  <si>
    <t>หูล่อง</t>
  </si>
  <si>
    <t>แหลมตะลุมพุก</t>
  </si>
  <si>
    <t>บางตะพง</t>
  </si>
  <si>
    <t>ปากพนังฝั่งตะวันออก</t>
  </si>
  <si>
    <t>ขนาบนาก</t>
  </si>
  <si>
    <t>ร่อนพิบูลย์</t>
  </si>
  <si>
    <t>80130</t>
  </si>
  <si>
    <t>หินตก</t>
  </si>
  <si>
    <t>ควนพัง</t>
  </si>
  <si>
    <t>ควนเกย</t>
  </si>
  <si>
    <t>ควนชุม</t>
  </si>
  <si>
    <t>สิชล</t>
  </si>
  <si>
    <t>80120</t>
  </si>
  <si>
    <t>ทุ่งปรัง</t>
  </si>
  <si>
    <t>เปลี่ยน</t>
  </si>
  <si>
    <t>ฉลอง</t>
  </si>
  <si>
    <t>เสาเภา</t>
  </si>
  <si>
    <t>สี่ขีด</t>
  </si>
  <si>
    <t>ทุ่งใส</t>
  </si>
  <si>
    <t>ขนอม</t>
  </si>
  <si>
    <t>80210</t>
  </si>
  <si>
    <t>ควนทอง</t>
  </si>
  <si>
    <t>ท้องเนียน</t>
  </si>
  <si>
    <t>80170</t>
  </si>
  <si>
    <t>หน้าสตน</t>
  </si>
  <si>
    <t>เขาพังไกร</t>
  </si>
  <si>
    <t>รามแก้ว</t>
  </si>
  <si>
    <t>เกาะเพชร</t>
  </si>
  <si>
    <t>แหลม</t>
  </si>
  <si>
    <t>บ้านราม</t>
  </si>
  <si>
    <t>บางนบ</t>
  </si>
  <si>
    <t>ท่าซอม</t>
  </si>
  <si>
    <t>ควนชะลิก</t>
  </si>
  <si>
    <t>บางขัน</t>
  </si>
  <si>
    <t>80360</t>
  </si>
  <si>
    <t>บ้านลำนาว</t>
  </si>
  <si>
    <t>บ้านนิคม</t>
  </si>
  <si>
    <t>ถ้ำพรรณรา</t>
  </si>
  <si>
    <t>80260</t>
  </si>
  <si>
    <t>คลองเส</t>
  </si>
  <si>
    <t>บ้านควนมุด</t>
  </si>
  <si>
    <t>บ้านชะอวด</t>
  </si>
  <si>
    <t>นาหมอบุญ</t>
  </si>
  <si>
    <t>ควนหนองคว้า</t>
  </si>
  <si>
    <t>สาม</t>
  </si>
  <si>
    <t>นาพรุ</t>
  </si>
  <si>
    <t>นาสาร</t>
  </si>
  <si>
    <t>ท้ายสำเภา</t>
  </si>
  <si>
    <t>ช้างซ้าย</t>
  </si>
  <si>
    <t>นบพิตำ</t>
  </si>
  <si>
    <t>กรุงชิง</t>
  </si>
  <si>
    <t>กะหรอ</t>
  </si>
  <si>
    <t>นาเหรง</t>
  </si>
  <si>
    <t>ช้างกลาง</t>
  </si>
  <si>
    <t>80250</t>
  </si>
  <si>
    <t>หลักช้าง</t>
  </si>
  <si>
    <t>สวนขัน</t>
  </si>
  <si>
    <t>เชียรเขา</t>
  </si>
  <si>
    <t>ดอนตรอ</t>
  </si>
  <si>
    <t>ทางพูน</t>
  </si>
  <si>
    <t>81</t>
  </si>
  <si>
    <t>81000</t>
  </si>
  <si>
    <t>กระบี่ใหญ่</t>
  </si>
  <si>
    <t>เขาคราม</t>
  </si>
  <si>
    <t>ทับปริก</t>
  </si>
  <si>
    <t>เกาะยูง</t>
  </si>
  <si>
    <t>อ่าวนาง</t>
  </si>
  <si>
    <t>หนองทะเล</t>
  </si>
  <si>
    <t>กระบี่น้อย</t>
  </si>
  <si>
    <t>คลองประสงค์</t>
  </si>
  <si>
    <t>เขาพนม</t>
  </si>
  <si>
    <t>81140</t>
  </si>
  <si>
    <t>หน้าเขา</t>
  </si>
  <si>
    <t>สินปุน</t>
  </si>
  <si>
    <t>พรุเตียว</t>
  </si>
  <si>
    <t>โคกหาร</t>
  </si>
  <si>
    <t>เกาะลันตาใหญ่</t>
  </si>
  <si>
    <t>81150</t>
  </si>
  <si>
    <t>เกาะลันตาน้อย</t>
  </si>
  <si>
    <t>ศาลาด่าน</t>
  </si>
  <si>
    <t>เกาะกลาง</t>
  </si>
  <si>
    <t>คลองท่อมใต้</t>
  </si>
  <si>
    <t>81120</t>
  </si>
  <si>
    <t>คลองท่อมเหนือ</t>
  </si>
  <si>
    <t>ห้วยน้ำขาว</t>
  </si>
  <si>
    <t>คลองพน</t>
  </si>
  <si>
    <t>พรุดินนา</t>
  </si>
  <si>
    <t>เพหลา</t>
  </si>
  <si>
    <t>อ่าวลึกใต้</t>
  </si>
  <si>
    <t>81110</t>
  </si>
  <si>
    <t>แหลมสัก</t>
  </si>
  <si>
    <t>อ่าวลึกน้อย</t>
  </si>
  <si>
    <t>นาเหนือ</t>
  </si>
  <si>
    <t>คลองหิน</t>
  </si>
  <si>
    <t>อ่าวลึกเหนือ</t>
  </si>
  <si>
    <t>คลองยา</t>
  </si>
  <si>
    <t>ปลายพระยา</t>
  </si>
  <si>
    <t>81160</t>
  </si>
  <si>
    <t>เขาเขน</t>
  </si>
  <si>
    <t>เขาต่อ</t>
  </si>
  <si>
    <t>คีรีวง</t>
  </si>
  <si>
    <t>ลำทับ</t>
  </si>
  <si>
    <t>ดินอุดม</t>
  </si>
  <si>
    <t>ทุ่งไทรทอง</t>
  </si>
  <si>
    <t>เหนือคลอง</t>
  </si>
  <si>
    <t>81130</t>
  </si>
  <si>
    <t>เกาะศรีบอยา</t>
  </si>
  <si>
    <t>คลองขนาน</t>
  </si>
  <si>
    <t>คลองเขม้า</t>
  </si>
  <si>
    <t>ปกาสัย</t>
  </si>
  <si>
    <t>ห้วยยูง</t>
  </si>
  <si>
    <t>82</t>
  </si>
  <si>
    <t>ท้ายช้าง</t>
  </si>
  <si>
    <t>82000</t>
  </si>
  <si>
    <t>นบปริง</t>
  </si>
  <si>
    <t>ถ้ำน้ำผุด</t>
  </si>
  <si>
    <t>สองแพรก</t>
  </si>
  <si>
    <t>ทุ่งคาโงก</t>
  </si>
  <si>
    <t>เกาะปันหยี</t>
  </si>
  <si>
    <t>ป่ากอ</t>
  </si>
  <si>
    <t>เกาะยาวน้อย</t>
  </si>
  <si>
    <t>82160</t>
  </si>
  <si>
    <t>เกาะยาวใหญ่</t>
  </si>
  <si>
    <t>พรุใน</t>
  </si>
  <si>
    <t>กะปง</t>
  </si>
  <si>
    <t>82170</t>
  </si>
  <si>
    <t>ท่านา</t>
  </si>
  <si>
    <t>รมณีย์</t>
  </si>
  <si>
    <t>เหมาะ</t>
  </si>
  <si>
    <t>เหล</t>
  </si>
  <si>
    <t>ถ้ำ</t>
  </si>
  <si>
    <t>82130</t>
  </si>
  <si>
    <t>กระโสม</t>
  </si>
  <si>
    <t>หล่อยูง</t>
  </si>
  <si>
    <t>กะไหล</t>
  </si>
  <si>
    <t>ท่าอยู่</t>
  </si>
  <si>
    <t>โคกกลอย</t>
  </si>
  <si>
    <t>คลองเคียน</t>
  </si>
  <si>
    <t>82110</t>
  </si>
  <si>
    <t>บางนายสี</t>
  </si>
  <si>
    <t>ตำตัว</t>
  </si>
  <si>
    <t>โคกเคียน</t>
  </si>
  <si>
    <t>คึกคัก</t>
  </si>
  <si>
    <t>เกาะคอเขา</t>
  </si>
  <si>
    <t>คุระ</t>
  </si>
  <si>
    <t>82150</t>
  </si>
  <si>
    <t>บางวัน</t>
  </si>
  <si>
    <t>แม่นางขาว</t>
  </si>
  <si>
    <t>เกาะพระทอง</t>
  </si>
  <si>
    <t>ทับปุด</t>
  </si>
  <si>
    <t>82180</t>
  </si>
  <si>
    <t>มะรุ่ย</t>
  </si>
  <si>
    <t>บ่อแสน</t>
  </si>
  <si>
    <t>ถ้ำทองหลาง</t>
  </si>
  <si>
    <t>บางเหรียง</t>
  </si>
  <si>
    <t>ท้ายเหมือง</t>
  </si>
  <si>
    <t>82120</t>
  </si>
  <si>
    <t>นาเตย</t>
  </si>
  <si>
    <t>ลำภี</t>
  </si>
  <si>
    <t>บางทอง</t>
  </si>
  <si>
    <t>ทุ่งมะพร้าว</t>
  </si>
  <si>
    <t>ลำแก่น</t>
  </si>
  <si>
    <t>83</t>
  </si>
  <si>
    <t>83000</t>
  </si>
  <si>
    <t>ตลาดเหนือ</t>
  </si>
  <si>
    <t>วิชิต</t>
  </si>
  <si>
    <t>เกาะปู</t>
  </si>
  <si>
    <t>เกาะมัน</t>
  </si>
  <si>
    <t>เกาะแก้วใหญ่</t>
  </si>
  <si>
    <t>เกาะฮี</t>
  </si>
  <si>
    <t>เกาะมาลี</t>
  </si>
  <si>
    <t>เกาะมะพร้าว</t>
  </si>
  <si>
    <t>เกาะรังใหญ่</t>
  </si>
  <si>
    <t>เกาะราชาใหญ่</t>
  </si>
  <si>
    <t>รัษฎา</t>
  </si>
  <si>
    <t>ราไวย์</t>
  </si>
  <si>
    <t>กะรน</t>
  </si>
  <si>
    <t>เกาะแก้วน้อย</t>
  </si>
  <si>
    <t>เกาะบอน</t>
  </si>
  <si>
    <t>เกาะแอว</t>
  </si>
  <si>
    <t>เกาะโหลน</t>
  </si>
  <si>
    <t>เกาะตะเภาใหญ่</t>
  </si>
  <si>
    <t>เกาะตะเภาน้อย</t>
  </si>
  <si>
    <t>เกาะรังน้อย</t>
  </si>
  <si>
    <t>เกาะราชาน้อย</t>
  </si>
  <si>
    <t>กะทู้</t>
  </si>
  <si>
    <t>83120</t>
  </si>
  <si>
    <t>ป่าตอง</t>
  </si>
  <si>
    <t>กมลา</t>
  </si>
  <si>
    <t>เทพกระษัตรี</t>
  </si>
  <si>
    <t>83110</t>
  </si>
  <si>
    <t>ศรีสุนทร</t>
  </si>
  <si>
    <t>ไม้ขาว</t>
  </si>
  <si>
    <t>เกาะนาคาน้อย</t>
  </si>
  <si>
    <t>เกาะนาคาใหญ่</t>
  </si>
  <si>
    <t>เกาะแรด</t>
  </si>
  <si>
    <t>เชิงทะเล</t>
  </si>
  <si>
    <t>ป่าคลอก</t>
  </si>
  <si>
    <t>สาคู</t>
  </si>
  <si>
    <t>เกาะป่ายู</t>
  </si>
  <si>
    <t>เกาะงา</t>
  </si>
  <si>
    <t>84</t>
  </si>
  <si>
    <t>84000</t>
  </si>
  <si>
    <t>มะขามเตี้ย</t>
  </si>
  <si>
    <t>บางใบไม้</t>
  </si>
  <si>
    <t>คลองฉนาก</t>
  </si>
  <si>
    <t>บางชนะ</t>
  </si>
  <si>
    <t>บางโพธิ์</t>
  </si>
  <si>
    <t>ท่าทองใหม่</t>
  </si>
  <si>
    <t>84160</t>
  </si>
  <si>
    <t>กรูด</t>
  </si>
  <si>
    <t>ช้างขวา</t>
  </si>
  <si>
    <t>ท่าอุแท</t>
  </si>
  <si>
    <t>ทุ่งรัง</t>
  </si>
  <si>
    <t>กะแดะ</t>
  </si>
  <si>
    <t>ทุ่งกง</t>
  </si>
  <si>
    <t>พลายวาส</t>
  </si>
  <si>
    <t>ป่าร่อน</t>
  </si>
  <si>
    <t>คลองสระ</t>
  </si>
  <si>
    <t>ดอนสัก</t>
  </si>
  <si>
    <t>84220</t>
  </si>
  <si>
    <t>ชลคราม</t>
  </si>
  <si>
    <t>เกาะหวาด</t>
  </si>
  <si>
    <t>เกาะน้อย</t>
  </si>
  <si>
    <t>เกาะริกัน</t>
  </si>
  <si>
    <t>ไชยคราม</t>
  </si>
  <si>
    <t>เกาะแรต</t>
  </si>
  <si>
    <t>84140</t>
  </si>
  <si>
    <t>ลิปะน้อย</t>
  </si>
  <si>
    <t>มะเร็ต</t>
  </si>
  <si>
    <t>เกาะพะลวย</t>
  </si>
  <si>
    <t>เกาะกล้วย</t>
  </si>
  <si>
    <t>เกาะตู</t>
  </si>
  <si>
    <t>เกาะมดแดง</t>
  </si>
  <si>
    <t>เกาะผี</t>
  </si>
  <si>
    <t>เกาะแม่เกาะ</t>
  </si>
  <si>
    <t>เกาะหินแตก</t>
  </si>
  <si>
    <t>เกาะแปยัด</t>
  </si>
  <si>
    <t>เกาะทองทั้งแท่ง</t>
  </si>
  <si>
    <t>เกาะแหละ</t>
  </si>
  <si>
    <t>เกาะหว้าน้อย</t>
  </si>
  <si>
    <t>เกาะหว้าใหญ่</t>
  </si>
  <si>
    <t>เกาะว่าวน้อย</t>
  </si>
  <si>
    <t>เกาะว่าวใหญ่</t>
  </si>
  <si>
    <t>เกาะเหนียด</t>
  </si>
  <si>
    <t>เกาะส้ม</t>
  </si>
  <si>
    <t>เกาะทะลุ</t>
  </si>
  <si>
    <t>ตลิ่งงาม</t>
  </si>
  <si>
    <t>บ่อผุด</t>
  </si>
  <si>
    <t>แม่น้ำ</t>
  </si>
  <si>
    <t>เกาะมัดสุ่ม</t>
  </si>
  <si>
    <t>เกาะค้างทัก</t>
  </si>
  <si>
    <t>เกาะหินตั้ง</t>
  </si>
  <si>
    <t>เกาะเตาปูน</t>
  </si>
  <si>
    <t>เกาะวัวเตะ</t>
  </si>
  <si>
    <t>เกาะไผ่ลวก</t>
  </si>
  <si>
    <t>เกาะวัวตาหลับ</t>
  </si>
  <si>
    <t>เกาะสามเส้า</t>
  </si>
  <si>
    <t>เกาะนอแรต</t>
  </si>
  <si>
    <t>เกาะโลนบาน</t>
  </si>
  <si>
    <t>เกาะหัวกล่อง</t>
  </si>
  <si>
    <t>เกาะช้างโทรม</t>
  </si>
  <si>
    <t>เกาะวัวกันตัง</t>
  </si>
  <si>
    <t>เกาะหินดับ</t>
  </si>
  <si>
    <t>เกาะรอก</t>
  </si>
  <si>
    <t>เกาะนายพูด</t>
  </si>
  <si>
    <t>เกาะง่าม</t>
  </si>
  <si>
    <t>เกาะท้ายเพลา</t>
  </si>
  <si>
    <t>เกาะบ่อกอก</t>
  </si>
  <si>
    <t>เกาะเหลาอยู่</t>
  </si>
  <si>
    <t>เกาะตุ้งกา</t>
  </si>
  <si>
    <t>เกาะตุ้งกู</t>
  </si>
  <si>
    <t>เกาะนกตะเพลา</t>
  </si>
  <si>
    <t>เกาะเชือก</t>
  </si>
  <si>
    <t>เกาะวัวจิว</t>
  </si>
  <si>
    <t>เกาะพระ</t>
  </si>
  <si>
    <t>เกาะมัดหลัง</t>
  </si>
  <si>
    <t>เกาะกระเต็น</t>
  </si>
  <si>
    <t>เกาะราบ</t>
  </si>
  <si>
    <t>เกาะวังนอก</t>
  </si>
  <si>
    <t>เกาะวังใน</t>
  </si>
  <si>
    <t>เกาะพะงัน</t>
  </si>
  <si>
    <t>84280</t>
  </si>
  <si>
    <t>เกาะม้า</t>
  </si>
  <si>
    <t>เกาะแตนอก</t>
  </si>
  <si>
    <t>เกาะแตใน</t>
  </si>
  <si>
    <t>ตลาดไชยา</t>
  </si>
  <si>
    <t>84110</t>
  </si>
  <si>
    <t>พุมเรียง</t>
  </si>
  <si>
    <t>ทุ่ง</t>
  </si>
  <si>
    <t>เลม็ด</t>
  </si>
  <si>
    <t>ป่าเว</t>
  </si>
  <si>
    <t>ตะกรบ</t>
  </si>
  <si>
    <t>โมถ่าย</t>
  </si>
  <si>
    <t>ปากหมาก</t>
  </si>
  <si>
    <t>ท่าชนะ</t>
  </si>
  <si>
    <t>84170</t>
  </si>
  <si>
    <t>สมอทอง</t>
  </si>
  <si>
    <t>วัง</t>
  </si>
  <si>
    <t>ประสงค์</t>
  </si>
  <si>
    <t>คันธุลี</t>
  </si>
  <si>
    <t>คลองพา</t>
  </si>
  <si>
    <t>ท่าขนอน</t>
  </si>
  <si>
    <t>84180</t>
  </si>
  <si>
    <t>บ้านทำเนียบ</t>
  </si>
  <si>
    <t>น้ำหัก</t>
  </si>
  <si>
    <t>กะเปา</t>
  </si>
  <si>
    <t>ถ้ำสิงขร</t>
  </si>
  <si>
    <t>84230</t>
  </si>
  <si>
    <t>พะแสง</t>
  </si>
  <si>
    <t>พรุไทย</t>
  </si>
  <si>
    <t>เขาพัง</t>
  </si>
  <si>
    <t>พนม</t>
  </si>
  <si>
    <t>84250</t>
  </si>
  <si>
    <t>ต้นยวน</t>
  </si>
  <si>
    <t>พังกาญจน์</t>
  </si>
  <si>
    <t>คลองศก</t>
  </si>
  <si>
    <t>พลูเถื่อน</t>
  </si>
  <si>
    <t>คลองชะอุ่น</t>
  </si>
  <si>
    <t>ท่าฉาง</t>
  </si>
  <si>
    <t>84150</t>
  </si>
  <si>
    <t>เสวียด</t>
  </si>
  <si>
    <t>คลองไทร</t>
  </si>
  <si>
    <t>เขาถ่าน</t>
  </si>
  <si>
    <t>ปากฉลุย</t>
  </si>
  <si>
    <t>พรุพี</t>
  </si>
  <si>
    <t>84120</t>
  </si>
  <si>
    <t>ท่าชี</t>
  </si>
  <si>
    <t>ทุ่งเตาใหม่</t>
  </si>
  <si>
    <t>เพิ่มพูนทรัพย์</t>
  </si>
  <si>
    <t>ทุ่งเตา</t>
  </si>
  <si>
    <t>ลำพูน</t>
  </si>
  <si>
    <t>ควนศรี</t>
  </si>
  <si>
    <t>ควนสุบรรณ</t>
  </si>
  <si>
    <t>คลองปราบ</t>
  </si>
  <si>
    <t>84240</t>
  </si>
  <si>
    <t>ทรัพย์ทวี</t>
  </si>
  <si>
    <t>นาใต้</t>
  </si>
  <si>
    <t>เคียนซา</t>
  </si>
  <si>
    <t>84260</t>
  </si>
  <si>
    <t>พ่วงพรมคร</t>
  </si>
  <si>
    <t>บ้านเส็ดจ</t>
  </si>
  <si>
    <t>เขาตอก</t>
  </si>
  <si>
    <t>อรัญคามวารี</t>
  </si>
  <si>
    <t>เวียงสระ</t>
  </si>
  <si>
    <t>84190</t>
  </si>
  <si>
    <t>บ้านส้อง</t>
  </si>
  <si>
    <t>เขานิพันธ์</t>
  </si>
  <si>
    <t>คลองฉนวน</t>
  </si>
  <si>
    <t>อิปัน</t>
  </si>
  <si>
    <t>สินเจริญ</t>
  </si>
  <si>
    <t>บางสวรรค์</t>
  </si>
  <si>
    <t>ไทรขึง</t>
  </si>
  <si>
    <t>ไทรโสภา</t>
  </si>
  <si>
    <t>84130</t>
  </si>
  <si>
    <t>ท่าสะท้อน</t>
  </si>
  <si>
    <t>บางเดือน</t>
  </si>
  <si>
    <t>มะลวน</t>
  </si>
  <si>
    <t>เขาหัวควาย</t>
  </si>
  <si>
    <t>ตะปาน</t>
  </si>
  <si>
    <t>ลีเล็ด</t>
  </si>
  <si>
    <t>บางมะเดื่อ</t>
  </si>
  <si>
    <t>ท่าโรงช้าง</t>
  </si>
  <si>
    <t>พุนพิน</t>
  </si>
  <si>
    <t>บางงอน</t>
  </si>
  <si>
    <t>หัวเตย</t>
  </si>
  <si>
    <t>84210</t>
  </si>
  <si>
    <t>ชัยบุรี</t>
  </si>
  <si>
    <t>ตะกุกใต้</t>
  </si>
  <si>
    <t>ตะกุกเหนือ</t>
  </si>
  <si>
    <t>85</t>
  </si>
  <si>
    <t>เขานิเวศน์</t>
  </si>
  <si>
    <t>85000</t>
  </si>
  <si>
    <t>ราชกรูด</t>
  </si>
  <si>
    <t>บางริ้น</t>
  </si>
  <si>
    <t>บางนอน</t>
  </si>
  <si>
    <t>หาดส้มแป้น</t>
  </si>
  <si>
    <t>ทรายแดง</t>
  </si>
  <si>
    <t>เกาะพยาม</t>
  </si>
  <si>
    <t>ละอุ่นใต้</t>
  </si>
  <si>
    <t>85130</t>
  </si>
  <si>
    <t>ละอุ่นเหนือ</t>
  </si>
  <si>
    <t>บางพระใต้</t>
  </si>
  <si>
    <t>บางพระเหนือ</t>
  </si>
  <si>
    <t>ในวงเหนือ</t>
  </si>
  <si>
    <t>ในวงใต้</t>
  </si>
  <si>
    <t>ม่วงกลาง</t>
  </si>
  <si>
    <t>85120</t>
  </si>
  <si>
    <t>กะเปอร์</t>
  </si>
  <si>
    <t>บางหิน</t>
  </si>
  <si>
    <t>เชี่ยวเหลือง</t>
  </si>
  <si>
    <t>น้ำจืด</t>
  </si>
  <si>
    <t>85110</t>
  </si>
  <si>
    <t>น้ำจืดน้อย</t>
  </si>
  <si>
    <t>ลำเลียง</t>
  </si>
  <si>
    <t>มะมุ</t>
  </si>
  <si>
    <t>จ.ป.ร</t>
  </si>
  <si>
    <t>นาคา</t>
  </si>
  <si>
    <t>กำพวน</t>
  </si>
  <si>
    <t>86</t>
  </si>
  <si>
    <t>ท่าตะเภา</t>
  </si>
  <si>
    <t>86000</t>
  </si>
  <si>
    <t>วิสัยเหนือ</t>
  </si>
  <si>
    <t>หาดทรายรี</t>
  </si>
  <si>
    <t>บางหมาก</t>
  </si>
  <si>
    <t>นาชะอัง</t>
  </si>
  <si>
    <t>บางลึก</t>
  </si>
  <si>
    <t>หาดพันไกร</t>
  </si>
  <si>
    <t>ขุนกระทิง</t>
  </si>
  <si>
    <t>ทุ่งคา</t>
  </si>
  <si>
    <t>ถ้ำสิงห์</t>
  </si>
  <si>
    <t>ท่าแซะ</t>
  </si>
  <si>
    <t>86140</t>
  </si>
  <si>
    <t>คุริง</t>
  </si>
  <si>
    <t>รับร่อ</t>
  </si>
  <si>
    <t>สลุย</t>
  </si>
  <si>
    <t>นากระตาม</t>
  </si>
  <si>
    <t>หงษ์เจริญ</t>
  </si>
  <si>
    <t>หินแก้ว</t>
  </si>
  <si>
    <t>ทรัพย์อนันต์</t>
  </si>
  <si>
    <t>บางสน</t>
  </si>
  <si>
    <t>86160</t>
  </si>
  <si>
    <t>ทะเลทรัพย์</t>
  </si>
  <si>
    <t>สะพลี</t>
  </si>
  <si>
    <t>ชุมโค</t>
  </si>
  <si>
    <t>ปากคลอง</t>
  </si>
  <si>
    <t>เขาไชยราช</t>
  </si>
  <si>
    <t>หลังสวน</t>
  </si>
  <si>
    <t>86110</t>
  </si>
  <si>
    <t>ขันเงิน</t>
  </si>
  <si>
    <t>นาพญา</t>
  </si>
  <si>
    <t>พ้อแดง</t>
  </si>
  <si>
    <t>แหลมทราย</t>
  </si>
  <si>
    <t>วังตะกอ</t>
  </si>
  <si>
    <t>ท่ามะพลา</t>
  </si>
  <si>
    <t>นาขา</t>
  </si>
  <si>
    <t>บ้านควน</t>
  </si>
  <si>
    <t>บางมะพร้าว</t>
  </si>
  <si>
    <t>หาดยาย</t>
  </si>
  <si>
    <t>ละแม</t>
  </si>
  <si>
    <t>86170</t>
  </si>
  <si>
    <t>ทุ่งคาวัด</t>
  </si>
  <si>
    <t>พะโต๊ะ</t>
  </si>
  <si>
    <t>86180</t>
  </si>
  <si>
    <t>ปากทรง</t>
  </si>
  <si>
    <t>ปังหวาน</t>
  </si>
  <si>
    <t>พระรักษ์</t>
  </si>
  <si>
    <t>86130</t>
  </si>
  <si>
    <t>สวี</t>
  </si>
  <si>
    <t>เขาทะลุ</t>
  </si>
  <si>
    <t>เขาค่าย</t>
  </si>
  <si>
    <t>ทุ่งระยะ</t>
  </si>
  <si>
    <t>ด่านสวี</t>
  </si>
  <si>
    <t>ครน</t>
  </si>
  <si>
    <t>วิสัยใต้</t>
  </si>
  <si>
    <t>ปากตะโก</t>
  </si>
  <si>
    <t>86220</t>
  </si>
  <si>
    <t>ทุ่งตะไคร</t>
  </si>
  <si>
    <t>เทศบาลทุ่งตะโก</t>
  </si>
  <si>
    <t>ช่องไม้แก้ว</t>
  </si>
  <si>
    <t>90</t>
  </si>
  <si>
    <t>90000</t>
  </si>
  <si>
    <t>เขารูปช้าง</t>
  </si>
  <si>
    <t>ทุ่งหวัง</t>
  </si>
  <si>
    <t>เกาะแต้ว</t>
  </si>
  <si>
    <t>พะวง</t>
  </si>
  <si>
    <t>เกาะยอ</t>
  </si>
  <si>
    <t>จะทิ้งพระ</t>
  </si>
  <si>
    <t>90190</t>
  </si>
  <si>
    <t>บ่อแดง</t>
  </si>
  <si>
    <t>บ่อดาน</t>
  </si>
  <si>
    <t>ดีหลวง</t>
  </si>
  <si>
    <t>คลองรี</t>
  </si>
  <si>
    <t>คูขุด</t>
  </si>
  <si>
    <t>90130</t>
  </si>
  <si>
    <t>ป่าชิง</t>
  </si>
  <si>
    <t>จะโหนง</t>
  </si>
  <si>
    <t>คู</t>
  </si>
  <si>
    <t>แค</t>
  </si>
  <si>
    <t>สะพานไม้แก่น</t>
  </si>
  <si>
    <t>สะกอม</t>
  </si>
  <si>
    <t>นาทับ</t>
  </si>
  <si>
    <t>น้ำขาว</t>
  </si>
  <si>
    <t>ขุนตัดหวาย</t>
  </si>
  <si>
    <t>ท่าหมอไทร</t>
  </si>
  <si>
    <t>คลองเปียะ</t>
  </si>
  <si>
    <t>นาทวี</t>
  </si>
  <si>
    <t>90160</t>
  </si>
  <si>
    <t>ฉาง</t>
  </si>
  <si>
    <t>ปลักหนู</t>
  </si>
  <si>
    <t>คลองกวาง</t>
  </si>
  <si>
    <t>นาหมอศรี</t>
  </si>
  <si>
    <t>สะท้อน</t>
  </si>
  <si>
    <t>ประกอบ</t>
  </si>
  <si>
    <t>เทพา</t>
  </si>
  <si>
    <t>90150</t>
  </si>
  <si>
    <t>ปากบาง</t>
  </si>
  <si>
    <t>เกาะสะบ้า</t>
  </si>
  <si>
    <t>ลำไพล</t>
  </si>
  <si>
    <t>สะบ้าย้อย</t>
  </si>
  <si>
    <t>90210</t>
  </si>
  <si>
    <t>ทุ่งพอ</t>
  </si>
  <si>
    <t>จะแหน</t>
  </si>
  <si>
    <t>เปียน</t>
  </si>
  <si>
    <t>บ้านโหนด</t>
  </si>
  <si>
    <t>คูหา</t>
  </si>
  <si>
    <t>บาโหย</t>
  </si>
  <si>
    <t>ธารคีรี</t>
  </si>
  <si>
    <t>ระโนด</t>
  </si>
  <si>
    <t>90140</t>
  </si>
  <si>
    <t>คลองแดน</t>
  </si>
  <si>
    <t>วัดสน</t>
  </si>
  <si>
    <t>แดนสงวน</t>
  </si>
  <si>
    <t>ตะเครียะ</t>
  </si>
  <si>
    <t>ท่าบอน</t>
  </si>
  <si>
    <t>บ่อตรุ</t>
  </si>
  <si>
    <t>ปากแตระ</t>
  </si>
  <si>
    <t>พังยาง</t>
  </si>
  <si>
    <t>ระวะ</t>
  </si>
  <si>
    <t>เกาะใหญ่</t>
  </si>
  <si>
    <t>90270</t>
  </si>
  <si>
    <t>โรง</t>
  </si>
  <si>
    <t>เชิงแส</t>
  </si>
  <si>
    <t>กระแสสินธุ์</t>
  </si>
  <si>
    <t>กำแพงเพชร</t>
  </si>
  <si>
    <t>90180</t>
  </si>
  <si>
    <t>ท่าชะมวง</t>
  </si>
  <si>
    <t>คูหาใต้</t>
  </si>
  <si>
    <t>ควนรู</t>
  </si>
  <si>
    <t>90120</t>
  </si>
  <si>
    <t>ทุ่งหมอ</t>
  </si>
  <si>
    <t>พังลา</t>
  </si>
  <si>
    <t>สำนักแต้ว</t>
  </si>
  <si>
    <t>ปาดังเบซาร์</t>
  </si>
  <si>
    <t>สำนักขาม</t>
  </si>
  <si>
    <t>เขามีเกียรติ</t>
  </si>
  <si>
    <t>หาดใหญ่</t>
  </si>
  <si>
    <t>90110</t>
  </si>
  <si>
    <t>ควนลัง</t>
  </si>
  <si>
    <t>คลองแห</t>
  </si>
  <si>
    <t>ทุ่งตำเสา</t>
  </si>
  <si>
    <t>บ้านพรุ</t>
  </si>
  <si>
    <t>คูเต่า</t>
  </si>
  <si>
    <t>คอหงส์</t>
  </si>
  <si>
    <t>คลองอู่ตะเภา</t>
  </si>
  <si>
    <t>ฉลุง</t>
  </si>
  <si>
    <t>น้ำน้อย</t>
  </si>
  <si>
    <t>พะตง</t>
  </si>
  <si>
    <t>นาหม่อม</t>
  </si>
  <si>
    <t>90310</t>
  </si>
  <si>
    <t>พิจิตร</t>
  </si>
  <si>
    <t>ทุ่งขมิ้น</t>
  </si>
  <si>
    <t>คลองหรัง</t>
  </si>
  <si>
    <t>รัตภูมิ</t>
  </si>
  <si>
    <t>90220</t>
  </si>
  <si>
    <t>ควนโส</t>
  </si>
  <si>
    <t>บางกล่ำ</t>
  </si>
  <si>
    <t>แม่ทอม</t>
  </si>
  <si>
    <t>บ้านหาร</t>
  </si>
  <si>
    <t>ชิงโค</t>
  </si>
  <si>
    <t>90280</t>
  </si>
  <si>
    <t>สทิงหม้อ</t>
  </si>
  <si>
    <t>วัดขนุน</t>
  </si>
  <si>
    <t>บางเขียด</t>
  </si>
  <si>
    <t>รำแดง</t>
  </si>
  <si>
    <t>ชะแล้</t>
  </si>
  <si>
    <t>ปากรอ</t>
  </si>
  <si>
    <t>ป่าขาด</t>
  </si>
  <si>
    <t>คลองหอยโข่ง</t>
  </si>
  <si>
    <t>90230</t>
  </si>
  <si>
    <t>ทุ่งลาน</t>
  </si>
  <si>
    <t>คลองหลา</t>
  </si>
  <si>
    <t>91</t>
  </si>
  <si>
    <t>91000</t>
  </si>
  <si>
    <t>ปูยู</t>
  </si>
  <si>
    <t>ควนโพธิ์</t>
  </si>
  <si>
    <t>เกตรี</t>
  </si>
  <si>
    <t>ควนขัน</t>
  </si>
  <si>
    <t>เกาะสาหร่าย</t>
  </si>
  <si>
    <t>ตันหยงโป</t>
  </si>
  <si>
    <t>เจ๊ะบิลัง</t>
  </si>
  <si>
    <t>ตำมะลัง</t>
  </si>
  <si>
    <t>ควนโดน</t>
  </si>
  <si>
    <t>91160</t>
  </si>
  <si>
    <t>ควนสตอ</t>
  </si>
  <si>
    <t>วังประจัน</t>
  </si>
  <si>
    <t>ทุ่งนุ้ย</t>
  </si>
  <si>
    <t>91130</t>
  </si>
  <si>
    <t>ควนกาหลง</t>
  </si>
  <si>
    <t>อุใดเจริญ</t>
  </si>
  <si>
    <t>ท่าแพ</t>
  </si>
  <si>
    <t>91150</t>
  </si>
  <si>
    <t>แประ</t>
  </si>
  <si>
    <t>สาคร</t>
  </si>
  <si>
    <t>91110</t>
  </si>
  <si>
    <t>ละงู</t>
  </si>
  <si>
    <t>น้ำผุด</t>
  </si>
  <si>
    <t>แหลมสน</t>
  </si>
  <si>
    <t>ทุ่งหว้า</t>
  </si>
  <si>
    <t>91120</t>
  </si>
  <si>
    <t>นาทอน</t>
  </si>
  <si>
    <t>ป่าแก่บ่อหิน</t>
  </si>
  <si>
    <t>ขอนคลาน</t>
  </si>
  <si>
    <t>ทุ่งบุหลัง</t>
  </si>
  <si>
    <t>ปาล์มพัฒนา</t>
  </si>
  <si>
    <t>92</t>
  </si>
  <si>
    <t>ทับเที่ยง</t>
  </si>
  <si>
    <t>92000</t>
  </si>
  <si>
    <t>โคกหล่อ</t>
  </si>
  <si>
    <t>นาท่ามเหนือ</t>
  </si>
  <si>
    <t>นาท่ามใต้</t>
  </si>
  <si>
    <t>นาพละ</t>
  </si>
  <si>
    <t>นาบินหลา</t>
  </si>
  <si>
    <t>ควนปริง</t>
  </si>
  <si>
    <t>นาโยงใต้</t>
  </si>
  <si>
    <t>นาโต๊ะหมิง</t>
  </si>
  <si>
    <t>หนองตรุด</t>
  </si>
  <si>
    <t>นาตาล่วง</t>
  </si>
  <si>
    <t>กันตัง</t>
  </si>
  <si>
    <t>92110</t>
  </si>
  <si>
    <t>ควนธานี</t>
  </si>
  <si>
    <t>บ่อน้ำร้อน</t>
  </si>
  <si>
    <t>บางสัก</t>
  </si>
  <si>
    <t>บางเป้า</t>
  </si>
  <si>
    <t>กันตังใต้</t>
  </si>
  <si>
    <t>คลองลุ</t>
  </si>
  <si>
    <t>เกาะลิบง</t>
  </si>
  <si>
    <t>คลองชีล้อม</t>
  </si>
  <si>
    <t>ย่านตาขาว</t>
  </si>
  <si>
    <t>92140</t>
  </si>
  <si>
    <t>โพรงจระเข้</t>
  </si>
  <si>
    <t>นาชุมเห็ด</t>
  </si>
  <si>
    <t>ในควน</t>
  </si>
  <si>
    <t>ทุ่งกระบือ</t>
  </si>
  <si>
    <t>ทุ่งค่าย</t>
  </si>
  <si>
    <t>เกาะเปียะ</t>
  </si>
  <si>
    <t>92120</t>
  </si>
  <si>
    <t>ลิพัง</t>
  </si>
  <si>
    <t>เกาะสุกร</t>
  </si>
  <si>
    <t>ท่าพญา</t>
  </si>
  <si>
    <t>ปะเหลียน</t>
  </si>
  <si>
    <t>สุโสะ</t>
  </si>
  <si>
    <t>แหลมสอม</t>
  </si>
  <si>
    <t>บ่อหิน</t>
  </si>
  <si>
    <t>92150</t>
  </si>
  <si>
    <t>นาเมืองเพชร</t>
  </si>
  <si>
    <t>กะลาเส</t>
  </si>
  <si>
    <t>ไม้ฝาด</t>
  </si>
  <si>
    <t>ห้วยยอด</t>
  </si>
  <si>
    <t>92130</t>
  </si>
  <si>
    <t>หนองช้างแล่น</t>
  </si>
  <si>
    <t>บางดี</t>
  </si>
  <si>
    <t>ปากแจ่ม</t>
  </si>
  <si>
    <t>ปากคม</t>
  </si>
  <si>
    <t>ลำภูรา</t>
  </si>
  <si>
    <t>นาวง</t>
  </si>
  <si>
    <t>ในเตา</t>
  </si>
  <si>
    <t>ทุ่งต่อ</t>
  </si>
  <si>
    <t>วังคีรี</t>
  </si>
  <si>
    <t>เขากอบ</t>
  </si>
  <si>
    <t>เขาปูน</t>
  </si>
  <si>
    <t>ห้วยนาง</t>
  </si>
  <si>
    <t>เขาวิเศษ</t>
  </si>
  <si>
    <t>92220</t>
  </si>
  <si>
    <t>วังมะปราง</t>
  </si>
  <si>
    <t>วังมะปรางเหนือ</t>
  </si>
  <si>
    <t>อ่าวตง</t>
  </si>
  <si>
    <t>ท่าสะบ้า</t>
  </si>
  <si>
    <t>นาโยงเหนือ</t>
  </si>
  <si>
    <t>92170</t>
  </si>
  <si>
    <t>ช่อง</t>
  </si>
  <si>
    <t>นาหมื่นศรี</t>
  </si>
  <si>
    <t>ละมอ</t>
  </si>
  <si>
    <t>โคกสะบ้า</t>
  </si>
  <si>
    <t>นาข้าวเสีย</t>
  </si>
  <si>
    <t>ควนเมา</t>
  </si>
  <si>
    <t>92160</t>
  </si>
  <si>
    <t>คลองปาง</t>
  </si>
  <si>
    <t>เขาไพร</t>
  </si>
  <si>
    <t>หาดสำราญ</t>
  </si>
  <si>
    <t>บ้าหวี</t>
  </si>
  <si>
    <t>ตะเสะ</t>
  </si>
  <si>
    <t>93</t>
  </si>
  <si>
    <t>93000</t>
  </si>
  <si>
    <t>โคกชะงาย</t>
  </si>
  <si>
    <t>ตำนาน</t>
  </si>
  <si>
    <t>ควนมะพร้าว</t>
  </si>
  <si>
    <t>ร่มเมือง</t>
  </si>
  <si>
    <t>พญาขัน</t>
  </si>
  <si>
    <t>เขาเจียก</t>
  </si>
  <si>
    <t>ท่ามิหรำ</t>
  </si>
  <si>
    <t>นาท่อม</t>
  </si>
  <si>
    <t>ปรางหมู่</t>
  </si>
  <si>
    <t>ลำปำ</t>
  </si>
  <si>
    <t>นาโหนด</t>
  </si>
  <si>
    <t>กงหรา</t>
  </si>
  <si>
    <t>93130</t>
  </si>
  <si>
    <t>ชะรัด</t>
  </si>
  <si>
    <t>สมหวัง</t>
  </si>
  <si>
    <t>คลองเฉลิม</t>
  </si>
  <si>
    <t>คลองทรายขาว</t>
  </si>
  <si>
    <t>เขาชัยสน</t>
  </si>
  <si>
    <t>ควนขนุน</t>
  </si>
  <si>
    <t>จองถนน</t>
  </si>
  <si>
    <t>หานโพธิ์</t>
  </si>
  <si>
    <t>แม่ขรี</t>
  </si>
  <si>
    <t>93160</t>
  </si>
  <si>
    <t>ตะโหมด</t>
  </si>
  <si>
    <t>93110</t>
  </si>
  <si>
    <t>ทะเลน้อย</t>
  </si>
  <si>
    <t>พนมวังก์</t>
  </si>
  <si>
    <t>มะกอกเหนือ</t>
  </si>
  <si>
    <t>พนางตุง</t>
  </si>
  <si>
    <t>นาขยาด</t>
  </si>
  <si>
    <t>แหลมโตนด</t>
  </si>
  <si>
    <t>ปันแต</t>
  </si>
  <si>
    <t>โตนดด้วน</t>
  </si>
  <si>
    <t>ชะมวง</t>
  </si>
  <si>
    <t>ปากพะยูน</t>
  </si>
  <si>
    <t>93120</t>
  </si>
  <si>
    <t>ดอนประดู่</t>
  </si>
  <si>
    <t>ฝาละมี</t>
  </si>
  <si>
    <t>เกาะนางคำ</t>
  </si>
  <si>
    <t>หารเทา</t>
  </si>
  <si>
    <t>เขาย่า</t>
  </si>
  <si>
    <t>93190</t>
  </si>
  <si>
    <t>เขาปู่</t>
  </si>
  <si>
    <t>ตะแพน</t>
  </si>
  <si>
    <t>ป่าบอน</t>
  </si>
  <si>
    <t>93170</t>
  </si>
  <si>
    <t>โคกทราย</t>
  </si>
  <si>
    <t>หนองธง</t>
  </si>
  <si>
    <t>ทุ่งนารี</t>
  </si>
  <si>
    <t>ท่ามะเดื่อ</t>
  </si>
  <si>
    <t>93140</t>
  </si>
  <si>
    <t>นาปะขอ</t>
  </si>
  <si>
    <t>โคกสัก</t>
  </si>
  <si>
    <t>ลานข่อย</t>
  </si>
  <si>
    <t>เกาะเต่า</t>
  </si>
  <si>
    <t>ลำสินธุ์</t>
  </si>
  <si>
    <t>94</t>
  </si>
  <si>
    <t>สะบารัง</t>
  </si>
  <si>
    <t>94000</t>
  </si>
  <si>
    <t>อาเนาะรู</t>
  </si>
  <si>
    <t>ตันหยงลุโละ</t>
  </si>
  <si>
    <t>รูสะมิแล</t>
  </si>
  <si>
    <t>ตะลุโบะ</t>
  </si>
  <si>
    <t>บาราเฮาะ</t>
  </si>
  <si>
    <t>จะบังติกอ</t>
  </si>
  <si>
    <t>บานา</t>
  </si>
  <si>
    <t>คลองมานิง</t>
  </si>
  <si>
    <t>กะมิยอ</t>
  </si>
  <si>
    <t>บาราโหม</t>
  </si>
  <si>
    <t>ปะกาฮะรัง</t>
  </si>
  <si>
    <t>ปุยุด</t>
  </si>
  <si>
    <t>โคกโพธิ์</t>
  </si>
  <si>
    <t>94120</t>
  </si>
  <si>
    <t>มะกรูด</t>
  </si>
  <si>
    <t>ช้างให้ตก</t>
  </si>
  <si>
    <t>บางโกระ</t>
  </si>
  <si>
    <t>นาประดู่</t>
  </si>
  <si>
    <t>ปากล่อ</t>
  </si>
  <si>
    <t>ทุ่งพลา</t>
  </si>
  <si>
    <t>นาเกตุ</t>
  </si>
  <si>
    <t>ควนโนรี</t>
  </si>
  <si>
    <t>เกาะเปาะ</t>
  </si>
  <si>
    <t>94170</t>
  </si>
  <si>
    <t>คอลอตันหยง</t>
  </si>
  <si>
    <t>ตุยง</t>
  </si>
  <si>
    <t>ปุโละปุโย</t>
  </si>
  <si>
    <t>ยาบี</t>
  </si>
  <si>
    <t>ลิปะสะโง</t>
  </si>
  <si>
    <t>ดอนรัก</t>
  </si>
  <si>
    <t>ดาโต๊ะ</t>
  </si>
  <si>
    <t>ท่ากำชำ</t>
  </si>
  <si>
    <t>บางเขา</t>
  </si>
  <si>
    <t>บางตาวา</t>
  </si>
  <si>
    <t>ปะนาเระ</t>
  </si>
  <si>
    <t>94130</t>
  </si>
  <si>
    <t>ควน</t>
  </si>
  <si>
    <t>บ้านน้ำบ่อ</t>
  </si>
  <si>
    <t>บ้านนอก</t>
  </si>
  <si>
    <t>ท่าน้ำ</t>
  </si>
  <si>
    <t>พ่อมิ่ง</t>
  </si>
  <si>
    <t>มายอ</t>
  </si>
  <si>
    <t>94140</t>
  </si>
  <si>
    <t>ถนน</t>
  </si>
  <si>
    <t>ลุโบะยิไร</t>
  </si>
  <si>
    <t>สาคอบน</t>
  </si>
  <si>
    <t>สาคอใต้</t>
  </si>
  <si>
    <t>สะกำ</t>
  </si>
  <si>
    <t>ตรัง</t>
  </si>
  <si>
    <t>กระหวะ</t>
  </si>
  <si>
    <t>ลางา</t>
  </si>
  <si>
    <t>กระเสาะ</t>
  </si>
  <si>
    <t>เกาะจัน</t>
  </si>
  <si>
    <t>ปะโด</t>
  </si>
  <si>
    <t>ปานัน</t>
  </si>
  <si>
    <t>ตะโละแมะนา</t>
  </si>
  <si>
    <t>พิเทน</t>
  </si>
  <si>
    <t>น้ำดำ</t>
  </si>
  <si>
    <t>ปากู</t>
  </si>
  <si>
    <t>ตะลุบัน</t>
  </si>
  <si>
    <t>94110</t>
  </si>
  <si>
    <t>ตะบิ้ง</t>
  </si>
  <si>
    <t>บือเระ</t>
  </si>
  <si>
    <t>แป้น</t>
  </si>
  <si>
    <t>ทุ่งคล้า</t>
  </si>
  <si>
    <t>ปะเสยะวอ</t>
  </si>
  <si>
    <t>เตราะบอน</t>
  </si>
  <si>
    <t>กะดุนง</t>
  </si>
  <si>
    <t>มะนังดาลำ</t>
  </si>
  <si>
    <t>94220</t>
  </si>
  <si>
    <t>ไม้แก่น</t>
  </si>
  <si>
    <t>ตะโละไกรทอง</t>
  </si>
  <si>
    <t>ตะโละ</t>
  </si>
  <si>
    <t>94150</t>
  </si>
  <si>
    <t>ตะโละกาโปร์</t>
  </si>
  <si>
    <t>ตอหลัง</t>
  </si>
  <si>
    <t>หนองแรต</t>
  </si>
  <si>
    <t>ปิยามุมัง</t>
  </si>
  <si>
    <t>ปุลากง</t>
  </si>
  <si>
    <t>มะนังยง</t>
  </si>
  <si>
    <t>ราตาปันยัง</t>
  </si>
  <si>
    <t>ตันหยงดาลอ</t>
  </si>
  <si>
    <t>ตันหยงจึงงา</t>
  </si>
  <si>
    <t>ตาแกะ</t>
  </si>
  <si>
    <t>ตาลีอายร์</t>
  </si>
  <si>
    <t>ยามู</t>
  </si>
  <si>
    <t>บาโลย</t>
  </si>
  <si>
    <t>สาบัน</t>
  </si>
  <si>
    <t>จะรัง</t>
  </si>
  <si>
    <t>แหลมโพธิ์</t>
  </si>
  <si>
    <t>ยะรัง</t>
  </si>
  <si>
    <t>สะดาวา</t>
  </si>
  <si>
    <t>ระแว้ง</t>
  </si>
  <si>
    <t>เมาะมาวี</t>
  </si>
  <si>
    <t>กอลำ</t>
  </si>
  <si>
    <t>เขาตูม</t>
  </si>
  <si>
    <t>ประจัน</t>
  </si>
  <si>
    <t>สะนอ</t>
  </si>
  <si>
    <t>ปิตูมุดี</t>
  </si>
  <si>
    <t>วัด</t>
  </si>
  <si>
    <t>กระโด</t>
  </si>
  <si>
    <t>กะรุบี</t>
  </si>
  <si>
    <t>94230</t>
  </si>
  <si>
    <t>ตะโละดือรามัน</t>
  </si>
  <si>
    <t>ปล่องหอย</t>
  </si>
  <si>
    <t>94180</t>
  </si>
  <si>
    <t>95</t>
  </si>
  <si>
    <t>สะเตง</t>
  </si>
  <si>
    <t>95000</t>
  </si>
  <si>
    <t>บุดี</t>
  </si>
  <si>
    <t>หน้าถ้ำ</t>
  </si>
  <si>
    <t>ลำพะยา</t>
  </si>
  <si>
    <t>เปาะเส้ง</t>
  </si>
  <si>
    <t>บันนังสาเรง</t>
  </si>
  <si>
    <t>สะเตงนอก</t>
  </si>
  <si>
    <t>ยุโป</t>
  </si>
  <si>
    <t>ลิดล</t>
  </si>
  <si>
    <t>ยะลา</t>
  </si>
  <si>
    <t>ท่าสาป</t>
  </si>
  <si>
    <t>ลำใหม่</t>
  </si>
  <si>
    <t>พร่อน</t>
  </si>
  <si>
    <t>ตาเซะ</t>
  </si>
  <si>
    <t>เบตง</t>
  </si>
  <si>
    <t>95110</t>
  </si>
  <si>
    <t>ยะรม</t>
  </si>
  <si>
    <t>ธารน้ำทิพย์</t>
  </si>
  <si>
    <t>ตะเนาะแมเราะ</t>
  </si>
  <si>
    <t>อัยเยอร์เวง</t>
  </si>
  <si>
    <t>บันนังสตา</t>
  </si>
  <si>
    <t>95130</t>
  </si>
  <si>
    <t>บาเจาะ</t>
  </si>
  <si>
    <t>ตาเนาะปูเต๊ะ</t>
  </si>
  <si>
    <t>ถ้ำทะลุ</t>
  </si>
  <si>
    <t>เขื่อนบางลาง</t>
  </si>
  <si>
    <t>ธารโต</t>
  </si>
  <si>
    <t>95150</t>
  </si>
  <si>
    <t>บ้านแหร</t>
  </si>
  <si>
    <t>แม่หวาด</t>
  </si>
  <si>
    <t>คีรีเขต</t>
  </si>
  <si>
    <t>ยะหา</t>
  </si>
  <si>
    <t>95120</t>
  </si>
  <si>
    <t>ละแอ</t>
  </si>
  <si>
    <t>ปะแต</t>
  </si>
  <si>
    <t>บาโร๊ะ</t>
  </si>
  <si>
    <t>ตาชี</t>
  </si>
  <si>
    <t>บาโงยซิแน</t>
  </si>
  <si>
    <t>กาตอง</t>
  </si>
  <si>
    <t>กายูบอเกาะ</t>
  </si>
  <si>
    <t>95140</t>
  </si>
  <si>
    <t>กาลูปัง</t>
  </si>
  <si>
    <t>โกตาบารู</t>
  </si>
  <si>
    <t>บาลอ</t>
  </si>
  <si>
    <t>บาโงย</t>
  </si>
  <si>
    <t>บือมัง</t>
  </si>
  <si>
    <t>อาซ่อง</t>
  </si>
  <si>
    <t>ตะโล๊ะหะลอ</t>
  </si>
  <si>
    <t>กาลอ</t>
  </si>
  <si>
    <t>กาตอตือร๊ะ</t>
  </si>
  <si>
    <t>เกะรอ</t>
  </si>
  <si>
    <t>จะกว๊ะ</t>
  </si>
  <si>
    <t>ท่าธง</t>
  </si>
  <si>
    <t>เนินงาม</t>
  </si>
  <si>
    <t>ยะต๊ะ</t>
  </si>
  <si>
    <t>วังพญา</t>
  </si>
  <si>
    <t>กาบัง</t>
  </si>
  <si>
    <t>บาละ</t>
  </si>
  <si>
    <t>กรงปินัง</t>
  </si>
  <si>
    <t>สะเอะ</t>
  </si>
  <si>
    <t>ห้วยกระทิง</t>
  </si>
  <si>
    <t>ปุโรง</t>
  </si>
  <si>
    <t>96</t>
  </si>
  <si>
    <t>บางนาค</t>
  </si>
  <si>
    <t>96000</t>
  </si>
  <si>
    <t>กะลุวอ</t>
  </si>
  <si>
    <t>มะนังตายอ</t>
  </si>
  <si>
    <t>บางปอ</t>
  </si>
  <si>
    <t>กะลุวอเหนือ</t>
  </si>
  <si>
    <t>เจ๊ะเห</t>
  </si>
  <si>
    <t>96110</t>
  </si>
  <si>
    <t>ไพรวัน</t>
  </si>
  <si>
    <t>บางขุนทอง</t>
  </si>
  <si>
    <t>ศาลาใหม่</t>
  </si>
  <si>
    <t>เกาะสะท้อน</t>
  </si>
  <si>
    <t>นานาค</t>
  </si>
  <si>
    <t>โฆษิต</t>
  </si>
  <si>
    <t>96170</t>
  </si>
  <si>
    <t>ลุโบะสาวอ</t>
  </si>
  <si>
    <t>บาเระเหนือ</t>
  </si>
  <si>
    <t>กาเยาะมาตี</t>
  </si>
  <si>
    <t>ปะลุกาสาเมาะ</t>
  </si>
  <si>
    <t>บาเระใต้</t>
  </si>
  <si>
    <t>ยี่งอ</t>
  </si>
  <si>
    <t>96180</t>
  </si>
  <si>
    <t>ลุโบบือซา</t>
  </si>
  <si>
    <t>จอเบาะ</t>
  </si>
  <si>
    <t>ลุโบะบายะ</t>
  </si>
  <si>
    <t>ตะปอเยาะ</t>
  </si>
  <si>
    <t>ตันหยงมัส</t>
  </si>
  <si>
    <t>96130</t>
  </si>
  <si>
    <t>ตันหยงลิมอ</t>
  </si>
  <si>
    <t>มะรือโบตก</t>
  </si>
  <si>
    <t>บองอ</t>
  </si>
  <si>
    <t>กาลิซา</t>
  </si>
  <si>
    <t>บาโงสะโต</t>
  </si>
  <si>
    <t>เฉลิม</t>
  </si>
  <si>
    <t>รือเสาะ</t>
  </si>
  <si>
    <t>96150</t>
  </si>
  <si>
    <t>สาวอ</t>
  </si>
  <si>
    <t>บาตง</t>
  </si>
  <si>
    <t>เรียง</t>
  </si>
  <si>
    <t>ลาโละ</t>
  </si>
  <si>
    <t>รือเสาะออก</t>
  </si>
  <si>
    <t>โคกสะตอ</t>
  </si>
  <si>
    <t>สุวารี</t>
  </si>
  <si>
    <t>ซากอ</t>
  </si>
  <si>
    <t>96120</t>
  </si>
  <si>
    <t>ตะมะยูง</t>
  </si>
  <si>
    <t>ศรีสาคร</t>
  </si>
  <si>
    <t>เชิงคีรี</t>
  </si>
  <si>
    <t>ศรีบรรพต</t>
  </si>
  <si>
    <t>แว้ง</t>
  </si>
  <si>
    <t>96160</t>
  </si>
  <si>
    <t>กายูคละ</t>
  </si>
  <si>
    <t>แม่ดง</t>
  </si>
  <si>
    <t>ฆอเลาะ</t>
  </si>
  <si>
    <t>โละจูด</t>
  </si>
  <si>
    <t>เอรวัณ</t>
  </si>
  <si>
    <t>มาโมง</t>
  </si>
  <si>
    <t>สุคิริน</t>
  </si>
  <si>
    <t>ร่มไทร</t>
  </si>
  <si>
    <t>เกียร์</t>
  </si>
  <si>
    <t>สุไหงโก-ลก</t>
  </si>
  <si>
    <t>ปาเสมัส</t>
  </si>
  <si>
    <t>มูโนะ</t>
  </si>
  <si>
    <t>ปูโยะ</t>
  </si>
  <si>
    <t>ปะลุรู</t>
  </si>
  <si>
    <t>96140</t>
  </si>
  <si>
    <t>สุไหงปาดี</t>
  </si>
  <si>
    <t>ริโก๋</t>
  </si>
  <si>
    <t>โต๊ะเด็ง</t>
  </si>
  <si>
    <t>สากอ</t>
  </si>
  <si>
    <t>กาวะ</t>
  </si>
  <si>
    <t>จะแนะ</t>
  </si>
  <si>
    <t>96220</t>
  </si>
  <si>
    <t>ดุซงญอ</t>
  </si>
  <si>
    <t>ผดุงมาตร</t>
  </si>
  <si>
    <t>จวบ</t>
  </si>
  <si>
    <t>บูกิต</t>
  </si>
  <si>
    <t>มะรือโบออก</t>
  </si>
  <si>
    <t>บางบอนใต้</t>
  </si>
  <si>
    <t>คลองบางพราน</t>
  </si>
  <si>
    <t>คลองบางบอน</t>
  </si>
  <si>
    <t>บางนาใต้</t>
  </si>
  <si>
    <t>อ่อนนุช</t>
  </si>
  <si>
    <t>พัฒนาการ</t>
  </si>
  <si>
    <t>ป่าพะยอม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</si>
</sst>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22"/>
      <scheme val="minor"/>
    </font>
    <font>
      <b/>
      <sz val="10"/>
      <name val="Tahoma"/>
      <family val="2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4">
    <xf numFmtId="0" fontId="0" fillId="0" borderId="0" xfId="0"/>
    <xf numFmtId="0" fontId="1" fillId="2" borderId="0" xfId="1"/>
    <xf numFmtId="49" fontId="2" fillId="2" borderId="0" xfId="1" applyNumberFormat="1" applyFont="1"/>
    <xf numFmtId="49" fontId="3" fillId="0" borderId="0" xfId="1" applyNumberFormat="1" applyFont="1" applyFill="1"/>
  </cellXfs>
  <cellStyles count="2">
    <cellStyle name="headerStyle" xfId="1" xr:uid="{C7C61DF0-811E-436D-9326-9DE7FE8730C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SUCHADA.CHU/TBN%20Software/TIC/07-PROD/01-PChang%20Online/200206_TIC-Sales%20Plateform_Import%20Data%20for%20Production.xlsx" TargetMode="External"/><Relationship Id="rId1" Type="http://schemas.openxmlformats.org/officeDocument/2006/relationships/externalLinkPath" Target="file:///D:/SUCHADA.CHU/TBN%20Software/TIC/07-PROD/01-PChang%20Online/200206_TIC-Sales%20Plateform_Import%20Data%20for%20Produ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vision"/>
      <sheetName val="Master data List"/>
      <sheetName val="Province"/>
      <sheetName val="District"/>
      <sheetName val="SubDistrict"/>
      <sheetName val="TitleName"/>
      <sheetName val="TitleNameSuffix"/>
      <sheetName val="Relationship"/>
      <sheetName val="Nationality"/>
      <sheetName val="Occupation"/>
      <sheetName val="Occupation Level"/>
      <sheetName val="NumberOfYearsCovered"/>
      <sheetName val="CarType (Motor)"/>
      <sheetName val="UsageCar(Motor)"/>
      <sheetName val="UsageCarVoluntary"/>
      <sheetName val="CarModel"/>
      <sheetName val="CarBrand"/>
      <sheetName val="Exclude License Plate"/>
      <sheetName val="CarType (CVI)"/>
      <sheetName val="UsageCarCapacity"/>
      <sheetName val="UsageCar (CVI)"/>
      <sheetName val="ProductGroup"/>
      <sheetName val="CoverageMaster"/>
      <sheetName val="ProductPackageType"/>
      <sheetName val="ProductPackage-PA"/>
      <sheetName val="ProductPackage-Motor"/>
      <sheetName val="PackageMotor (Sub package)"/>
      <sheetName val="ProductPackage-CVI"/>
      <sheetName val="CoverageDetails PA"/>
      <sheetName val="CoverageDetails Motor"/>
      <sheetName val="CoverageDetails CVI"/>
    </sheetNames>
    <sheetDataSet>
      <sheetData sheetId="0"/>
      <sheetData sheetId="1"/>
      <sheetData sheetId="2">
        <row r="1">
          <cell r="A1" t="str">
            <v>Province Code</v>
          </cell>
          <cell r="B1" t="str">
            <v>Province</v>
          </cell>
        </row>
        <row r="2">
          <cell r="A2" t="str">
            <v>10</v>
          </cell>
          <cell r="B2" t="str">
            <v>กรุงเทพมหานคร</v>
          </cell>
        </row>
        <row r="3">
          <cell r="A3" t="str">
            <v>11</v>
          </cell>
          <cell r="B3" t="str">
            <v>สมุทรปราการ</v>
          </cell>
        </row>
        <row r="4">
          <cell r="A4" t="str">
            <v>12</v>
          </cell>
          <cell r="B4" t="str">
            <v>นนทบุรี</v>
          </cell>
        </row>
        <row r="5">
          <cell r="A5" t="str">
            <v>13</v>
          </cell>
          <cell r="B5" t="str">
            <v>ปทุมธานี</v>
          </cell>
        </row>
        <row r="6">
          <cell r="A6" t="str">
            <v>14</v>
          </cell>
          <cell r="B6" t="str">
            <v>พระนครศรีอยุธยา</v>
          </cell>
        </row>
        <row r="7">
          <cell r="A7" t="str">
            <v>15</v>
          </cell>
          <cell r="B7" t="str">
            <v>อ่างทอง</v>
          </cell>
        </row>
        <row r="8">
          <cell r="A8" t="str">
            <v>16</v>
          </cell>
          <cell r="B8" t="str">
            <v>ลพบุรี</v>
          </cell>
        </row>
        <row r="9">
          <cell r="A9" t="str">
            <v>17</v>
          </cell>
          <cell r="B9" t="str">
            <v>สิงห์บุรี</v>
          </cell>
        </row>
        <row r="10">
          <cell r="A10" t="str">
            <v>18</v>
          </cell>
          <cell r="B10" t="str">
            <v>ชัยนาท</v>
          </cell>
        </row>
        <row r="11">
          <cell r="A11" t="str">
            <v>19</v>
          </cell>
          <cell r="B11" t="str">
            <v>สระบุรี</v>
          </cell>
        </row>
        <row r="12">
          <cell r="A12" t="str">
            <v>20</v>
          </cell>
          <cell r="B12" t="str">
            <v>ชลบุรี</v>
          </cell>
        </row>
        <row r="13">
          <cell r="A13" t="str">
            <v>21</v>
          </cell>
          <cell r="B13" t="str">
            <v>ระยอง</v>
          </cell>
        </row>
        <row r="14">
          <cell r="A14" t="str">
            <v>22</v>
          </cell>
          <cell r="B14" t="str">
            <v>จันทบุรี</v>
          </cell>
        </row>
        <row r="15">
          <cell r="A15" t="str">
            <v>23</v>
          </cell>
          <cell r="B15" t="str">
            <v>ตราด</v>
          </cell>
        </row>
        <row r="16">
          <cell r="A16" t="str">
            <v>24</v>
          </cell>
          <cell r="B16" t="str">
            <v>ฉะเชิงเทรา</v>
          </cell>
        </row>
        <row r="17">
          <cell r="A17" t="str">
            <v>25</v>
          </cell>
          <cell r="B17" t="str">
            <v>ปราจีนบุรี</v>
          </cell>
        </row>
        <row r="18">
          <cell r="A18" t="str">
            <v>26</v>
          </cell>
          <cell r="B18" t="str">
            <v>นครนายก</v>
          </cell>
        </row>
        <row r="19">
          <cell r="A19" t="str">
            <v>27</v>
          </cell>
          <cell r="B19" t="str">
            <v>สระแก้ว</v>
          </cell>
        </row>
        <row r="20">
          <cell r="A20" t="str">
            <v>30</v>
          </cell>
          <cell r="B20" t="str">
            <v>นครราชสีมา</v>
          </cell>
        </row>
        <row r="21">
          <cell r="A21" t="str">
            <v>31</v>
          </cell>
          <cell r="B21" t="str">
            <v>บุรีรัมย์</v>
          </cell>
        </row>
        <row r="22">
          <cell r="A22" t="str">
            <v>32</v>
          </cell>
          <cell r="B22" t="str">
            <v>สุรินทร์</v>
          </cell>
        </row>
        <row r="23">
          <cell r="A23" t="str">
            <v>33</v>
          </cell>
          <cell r="B23" t="str">
            <v>ศรีสะเกษ</v>
          </cell>
        </row>
        <row r="24">
          <cell r="A24" t="str">
            <v>34</v>
          </cell>
          <cell r="B24" t="str">
            <v>อุบลราชธานี</v>
          </cell>
        </row>
        <row r="25">
          <cell r="A25" t="str">
            <v>35</v>
          </cell>
          <cell r="B25" t="str">
            <v>ยโสธร</v>
          </cell>
        </row>
        <row r="26">
          <cell r="A26" t="str">
            <v>36</v>
          </cell>
          <cell r="B26" t="str">
            <v>ชัยภูมิ</v>
          </cell>
        </row>
        <row r="27">
          <cell r="A27" t="str">
            <v>37</v>
          </cell>
          <cell r="B27" t="str">
            <v>อำนาจเจริญ</v>
          </cell>
        </row>
        <row r="28">
          <cell r="A28" t="str">
            <v>38</v>
          </cell>
          <cell r="B28" t="str">
            <v>บึงกาฬ</v>
          </cell>
        </row>
        <row r="29">
          <cell r="A29" t="str">
            <v>39</v>
          </cell>
          <cell r="B29" t="str">
            <v>หนองบัวลำภู</v>
          </cell>
        </row>
        <row r="30">
          <cell r="A30" t="str">
            <v>40</v>
          </cell>
          <cell r="B30" t="str">
            <v>ขอนแก่น</v>
          </cell>
        </row>
        <row r="31">
          <cell r="A31" t="str">
            <v>41</v>
          </cell>
          <cell r="B31" t="str">
            <v>อุดรธานี</v>
          </cell>
        </row>
        <row r="32">
          <cell r="A32" t="str">
            <v>42</v>
          </cell>
          <cell r="B32" t="str">
            <v>เลย</v>
          </cell>
        </row>
        <row r="33">
          <cell r="A33" t="str">
            <v>43</v>
          </cell>
          <cell r="B33" t="str">
            <v>หนองคาย</v>
          </cell>
        </row>
        <row r="34">
          <cell r="A34" t="str">
            <v>44</v>
          </cell>
          <cell r="B34" t="str">
            <v>มหาสารคาม</v>
          </cell>
        </row>
        <row r="35">
          <cell r="A35" t="str">
            <v>45</v>
          </cell>
          <cell r="B35" t="str">
            <v>ร้อยเอ็ด</v>
          </cell>
        </row>
        <row r="36">
          <cell r="A36" t="str">
            <v>46</v>
          </cell>
          <cell r="B36" t="str">
            <v>กาฬสินธุ์</v>
          </cell>
        </row>
        <row r="37">
          <cell r="A37" t="str">
            <v>47</v>
          </cell>
          <cell r="B37" t="str">
            <v>สกลนคร</v>
          </cell>
        </row>
        <row r="38">
          <cell r="A38" t="str">
            <v>48</v>
          </cell>
          <cell r="B38" t="str">
            <v>นครพนม</v>
          </cell>
        </row>
        <row r="39">
          <cell r="A39" t="str">
            <v>49</v>
          </cell>
          <cell r="B39" t="str">
            <v>มุกดาหาร</v>
          </cell>
        </row>
        <row r="40">
          <cell r="A40" t="str">
            <v>50</v>
          </cell>
          <cell r="B40" t="str">
            <v>เชียงใหม่</v>
          </cell>
        </row>
        <row r="41">
          <cell r="A41" t="str">
            <v>51</v>
          </cell>
          <cell r="B41" t="str">
            <v>ลำพูน</v>
          </cell>
        </row>
        <row r="42">
          <cell r="A42" t="str">
            <v>52</v>
          </cell>
          <cell r="B42" t="str">
            <v>ลำปาง</v>
          </cell>
        </row>
        <row r="43">
          <cell r="A43" t="str">
            <v>53</v>
          </cell>
          <cell r="B43" t="str">
            <v>อุตรดิตถ์</v>
          </cell>
        </row>
        <row r="44">
          <cell r="A44" t="str">
            <v>54</v>
          </cell>
          <cell r="B44" t="str">
            <v>แพร่</v>
          </cell>
        </row>
        <row r="45">
          <cell r="A45" t="str">
            <v>55</v>
          </cell>
          <cell r="B45" t="str">
            <v>น่าน</v>
          </cell>
        </row>
        <row r="46">
          <cell r="A46" t="str">
            <v>56</v>
          </cell>
          <cell r="B46" t="str">
            <v>พะเยา</v>
          </cell>
        </row>
        <row r="47">
          <cell r="A47" t="str">
            <v>57</v>
          </cell>
          <cell r="B47" t="str">
            <v>เชียงราย</v>
          </cell>
        </row>
        <row r="48">
          <cell r="A48" t="str">
            <v>58</v>
          </cell>
          <cell r="B48" t="str">
            <v>แม่ฮ่องสอน</v>
          </cell>
        </row>
        <row r="49">
          <cell r="A49" t="str">
            <v>60</v>
          </cell>
          <cell r="B49" t="str">
            <v>นครสวรรค์</v>
          </cell>
        </row>
        <row r="50">
          <cell r="A50" t="str">
            <v>61</v>
          </cell>
          <cell r="B50" t="str">
            <v>อุทัยธานี</v>
          </cell>
        </row>
        <row r="51">
          <cell r="A51" t="str">
            <v>62</v>
          </cell>
          <cell r="B51" t="str">
            <v>กำแพงเพชร</v>
          </cell>
        </row>
        <row r="52">
          <cell r="A52" t="str">
            <v>63</v>
          </cell>
          <cell r="B52" t="str">
            <v>ตาก</v>
          </cell>
        </row>
        <row r="53">
          <cell r="A53" t="str">
            <v>64</v>
          </cell>
          <cell r="B53" t="str">
            <v>สุโขทัย</v>
          </cell>
        </row>
        <row r="54">
          <cell r="A54" t="str">
            <v>65</v>
          </cell>
          <cell r="B54" t="str">
            <v>พิษณุโลก</v>
          </cell>
        </row>
        <row r="55">
          <cell r="A55" t="str">
            <v>66</v>
          </cell>
          <cell r="B55" t="str">
            <v>พิจิตร</v>
          </cell>
        </row>
        <row r="56">
          <cell r="A56" t="str">
            <v>67</v>
          </cell>
          <cell r="B56" t="str">
            <v>เพชรบูรณ์</v>
          </cell>
        </row>
        <row r="57">
          <cell r="A57" t="str">
            <v>70</v>
          </cell>
          <cell r="B57" t="str">
            <v>ราชบุรี</v>
          </cell>
        </row>
        <row r="58">
          <cell r="A58" t="str">
            <v>71</v>
          </cell>
          <cell r="B58" t="str">
            <v>กาญจนบุรี</v>
          </cell>
        </row>
        <row r="59">
          <cell r="A59" t="str">
            <v>72</v>
          </cell>
          <cell r="B59" t="str">
            <v>สุพรรณบุรี</v>
          </cell>
        </row>
        <row r="60">
          <cell r="A60" t="str">
            <v>73</v>
          </cell>
          <cell r="B60" t="str">
            <v>นครปฐม</v>
          </cell>
        </row>
        <row r="61">
          <cell r="A61" t="str">
            <v>74</v>
          </cell>
          <cell r="B61" t="str">
            <v>สมุทรสาคร</v>
          </cell>
        </row>
        <row r="62">
          <cell r="A62" t="str">
            <v>75</v>
          </cell>
          <cell r="B62" t="str">
            <v>สมุทรสงคราม</v>
          </cell>
        </row>
        <row r="63">
          <cell r="A63" t="str">
            <v>76</v>
          </cell>
          <cell r="B63" t="str">
            <v>เพชรบุรี</v>
          </cell>
        </row>
        <row r="64">
          <cell r="A64" t="str">
            <v>77</v>
          </cell>
          <cell r="B64" t="str">
            <v>ประจวบคีรีขันธ์</v>
          </cell>
        </row>
        <row r="65">
          <cell r="A65" t="str">
            <v>80</v>
          </cell>
          <cell r="B65" t="str">
            <v>นครศรีธรรมราช</v>
          </cell>
        </row>
        <row r="66">
          <cell r="A66" t="str">
            <v>81</v>
          </cell>
          <cell r="B66" t="str">
            <v>กระบี่</v>
          </cell>
        </row>
        <row r="67">
          <cell r="A67" t="str">
            <v>82</v>
          </cell>
          <cell r="B67" t="str">
            <v>พังงา</v>
          </cell>
        </row>
        <row r="68">
          <cell r="A68" t="str">
            <v>83</v>
          </cell>
          <cell r="B68" t="str">
            <v>ภูเก็ต</v>
          </cell>
        </row>
        <row r="69">
          <cell r="A69" t="str">
            <v>84</v>
          </cell>
          <cell r="B69" t="str">
            <v>สุราษฎร์ธานี</v>
          </cell>
        </row>
        <row r="70">
          <cell r="A70" t="str">
            <v>85</v>
          </cell>
          <cell r="B70" t="str">
            <v>ระนอง</v>
          </cell>
        </row>
        <row r="71">
          <cell r="A71" t="str">
            <v>86</v>
          </cell>
          <cell r="B71" t="str">
            <v>ชุมพร</v>
          </cell>
        </row>
        <row r="72">
          <cell r="A72" t="str">
            <v>90</v>
          </cell>
          <cell r="B72" t="str">
            <v>สงขลา</v>
          </cell>
        </row>
        <row r="73">
          <cell r="A73" t="str">
            <v>91</v>
          </cell>
          <cell r="B73" t="str">
            <v>สตูล</v>
          </cell>
        </row>
        <row r="74">
          <cell r="A74" t="str">
            <v>92</v>
          </cell>
          <cell r="B74" t="str">
            <v>ตรัง</v>
          </cell>
        </row>
        <row r="75">
          <cell r="A75" t="str">
            <v>93</v>
          </cell>
          <cell r="B75" t="str">
            <v>พัทลุง</v>
          </cell>
        </row>
        <row r="76">
          <cell r="A76" t="str">
            <v>94</v>
          </cell>
          <cell r="B76" t="str">
            <v>ปัตตานี</v>
          </cell>
        </row>
        <row r="77">
          <cell r="A77" t="str">
            <v>95</v>
          </cell>
          <cell r="B77" t="str">
            <v>ยะลา</v>
          </cell>
        </row>
        <row r="78">
          <cell r="A78" t="str">
            <v>96</v>
          </cell>
          <cell r="B78" t="str">
            <v>นราธิวาส</v>
          </cell>
        </row>
        <row r="79">
          <cell r="A79" t="str">
            <v>99</v>
          </cell>
          <cell r="B79" t="str">
            <v>ไม่ระบุจังหวัด</v>
          </cell>
        </row>
      </sheetData>
      <sheetData sheetId="3">
        <row r="1">
          <cell r="B1" t="str">
            <v>District Code</v>
          </cell>
          <cell r="C1" t="str">
            <v xml:space="preserve">District </v>
          </cell>
        </row>
        <row r="2">
          <cell r="B2">
            <v>1001</v>
          </cell>
          <cell r="C2" t="str">
            <v>พระนคร</v>
          </cell>
        </row>
        <row r="3">
          <cell r="B3">
            <v>1002</v>
          </cell>
          <cell r="C3" t="str">
            <v>ดุสิต</v>
          </cell>
        </row>
        <row r="4">
          <cell r="B4">
            <v>1003</v>
          </cell>
          <cell r="C4" t="str">
            <v>หนองจอก</v>
          </cell>
        </row>
        <row r="5">
          <cell r="B5">
            <v>1004</v>
          </cell>
          <cell r="C5" t="str">
            <v>บางรัก</v>
          </cell>
        </row>
        <row r="6">
          <cell r="B6">
            <v>1005</v>
          </cell>
          <cell r="C6" t="str">
            <v>บางเขน</v>
          </cell>
        </row>
        <row r="7">
          <cell r="B7">
            <v>1006</v>
          </cell>
          <cell r="C7" t="str">
            <v>บางกะปิ</v>
          </cell>
        </row>
        <row r="8">
          <cell r="B8">
            <v>1007</v>
          </cell>
          <cell r="C8" t="str">
            <v>ปทุมวัน</v>
          </cell>
        </row>
        <row r="9">
          <cell r="B9">
            <v>1008</v>
          </cell>
          <cell r="C9" t="str">
            <v>ป้อมปราบศัตรูพ่าย</v>
          </cell>
        </row>
        <row r="10">
          <cell r="B10">
            <v>1009</v>
          </cell>
          <cell r="C10" t="str">
            <v>พระโขนง</v>
          </cell>
        </row>
        <row r="11">
          <cell r="B11">
            <v>1010</v>
          </cell>
          <cell r="C11" t="str">
            <v>มีนบุรี</v>
          </cell>
        </row>
        <row r="12">
          <cell r="B12">
            <v>1011</v>
          </cell>
          <cell r="C12" t="str">
            <v>ลาดกระบัง</v>
          </cell>
        </row>
        <row r="13">
          <cell r="B13">
            <v>1012</v>
          </cell>
          <cell r="C13" t="str">
            <v>ยานนาวา</v>
          </cell>
        </row>
        <row r="14">
          <cell r="B14">
            <v>1013</v>
          </cell>
          <cell r="C14" t="str">
            <v>สัมพันธวงศ์</v>
          </cell>
        </row>
        <row r="15">
          <cell r="B15">
            <v>1014</v>
          </cell>
          <cell r="C15" t="str">
            <v>พญาไท</v>
          </cell>
        </row>
        <row r="16">
          <cell r="B16">
            <v>1015</v>
          </cell>
          <cell r="C16" t="str">
            <v>ธนบุรี</v>
          </cell>
        </row>
        <row r="17">
          <cell r="B17">
            <v>1016</v>
          </cell>
          <cell r="C17" t="str">
            <v>บางกอกใหญ่</v>
          </cell>
        </row>
        <row r="18">
          <cell r="B18">
            <v>1017</v>
          </cell>
          <cell r="C18" t="str">
            <v>ห้วยขวาง</v>
          </cell>
        </row>
        <row r="19">
          <cell r="B19">
            <v>1018</v>
          </cell>
          <cell r="C19" t="str">
            <v>คลองสาน</v>
          </cell>
        </row>
        <row r="20">
          <cell r="B20">
            <v>1019</v>
          </cell>
          <cell r="C20" t="str">
            <v>ตลิ่งชัน</v>
          </cell>
        </row>
        <row r="21">
          <cell r="B21">
            <v>1020</v>
          </cell>
          <cell r="C21" t="str">
            <v>บางกอกน้อย</v>
          </cell>
        </row>
        <row r="22">
          <cell r="B22">
            <v>1021</v>
          </cell>
          <cell r="C22" t="str">
            <v>บางขุนเทียน</v>
          </cell>
        </row>
        <row r="23">
          <cell r="B23">
            <v>1022</v>
          </cell>
          <cell r="C23" t="str">
            <v>ภาษีเจริญ</v>
          </cell>
        </row>
        <row r="24">
          <cell r="B24">
            <v>1023</v>
          </cell>
          <cell r="C24" t="str">
            <v>หนองแขม</v>
          </cell>
        </row>
        <row r="25">
          <cell r="B25">
            <v>1024</v>
          </cell>
          <cell r="C25" t="str">
            <v>ราษฎร์บูรณะ</v>
          </cell>
        </row>
        <row r="26">
          <cell r="B26">
            <v>1025</v>
          </cell>
          <cell r="C26" t="str">
            <v>บางพลัด</v>
          </cell>
        </row>
        <row r="27">
          <cell r="B27">
            <v>1026</v>
          </cell>
          <cell r="C27" t="str">
            <v>ดินแดง</v>
          </cell>
        </row>
        <row r="28">
          <cell r="B28">
            <v>1027</v>
          </cell>
          <cell r="C28" t="str">
            <v>บึงกุ่ม</v>
          </cell>
        </row>
        <row r="29">
          <cell r="B29">
            <v>1028</v>
          </cell>
          <cell r="C29" t="str">
            <v>สาทร</v>
          </cell>
        </row>
        <row r="30">
          <cell r="B30">
            <v>1029</v>
          </cell>
          <cell r="C30" t="str">
            <v>บางซื่อ</v>
          </cell>
        </row>
        <row r="31">
          <cell r="B31">
            <v>1030</v>
          </cell>
          <cell r="C31" t="str">
            <v>จตุจักร</v>
          </cell>
        </row>
        <row r="32">
          <cell r="B32">
            <v>1031</v>
          </cell>
          <cell r="C32" t="str">
            <v>บางคอแหลม</v>
          </cell>
        </row>
        <row r="33">
          <cell r="B33">
            <v>1032</v>
          </cell>
          <cell r="C33" t="str">
            <v>ประเวศ</v>
          </cell>
        </row>
        <row r="34">
          <cell r="B34">
            <v>1033</v>
          </cell>
          <cell r="C34" t="str">
            <v>คลองเตย</v>
          </cell>
        </row>
        <row r="35">
          <cell r="B35">
            <v>1034</v>
          </cell>
          <cell r="C35" t="str">
            <v>สวนหลวง</v>
          </cell>
        </row>
        <row r="36">
          <cell r="B36">
            <v>1035</v>
          </cell>
          <cell r="C36" t="str">
            <v>จอมทอง</v>
          </cell>
        </row>
        <row r="37">
          <cell r="B37">
            <v>1036</v>
          </cell>
          <cell r="C37" t="str">
            <v>ดอนเมือง</v>
          </cell>
        </row>
        <row r="38">
          <cell r="B38">
            <v>1037</v>
          </cell>
          <cell r="C38" t="str">
            <v>ราชเทวี</v>
          </cell>
        </row>
        <row r="39">
          <cell r="B39">
            <v>1038</v>
          </cell>
          <cell r="C39" t="str">
            <v>ลาดพร้าว</v>
          </cell>
        </row>
        <row r="40">
          <cell r="B40">
            <v>1039</v>
          </cell>
          <cell r="C40" t="str">
            <v>วัฒนา</v>
          </cell>
        </row>
        <row r="41">
          <cell r="B41">
            <v>1040</v>
          </cell>
          <cell r="C41" t="str">
            <v>บางแค</v>
          </cell>
        </row>
        <row r="42">
          <cell r="B42">
            <v>1041</v>
          </cell>
          <cell r="C42" t="str">
            <v>หลักสี่</v>
          </cell>
        </row>
        <row r="43">
          <cell r="B43">
            <v>1042</v>
          </cell>
          <cell r="C43" t="str">
            <v>สายไหม</v>
          </cell>
        </row>
        <row r="44">
          <cell r="B44">
            <v>1043</v>
          </cell>
          <cell r="C44" t="str">
            <v>คันนายาว</v>
          </cell>
        </row>
        <row r="45">
          <cell r="B45">
            <v>1044</v>
          </cell>
          <cell r="C45" t="str">
            <v>สะพานสูง</v>
          </cell>
        </row>
        <row r="46">
          <cell r="B46">
            <v>1045</v>
          </cell>
          <cell r="C46" t="str">
            <v>วังทองหลาง</v>
          </cell>
        </row>
        <row r="47">
          <cell r="B47">
            <v>1046</v>
          </cell>
          <cell r="C47" t="str">
            <v>คลองสามวา</v>
          </cell>
        </row>
        <row r="48">
          <cell r="B48">
            <v>1047</v>
          </cell>
          <cell r="C48" t="str">
            <v>บางนา</v>
          </cell>
        </row>
        <row r="49">
          <cell r="B49">
            <v>1048</v>
          </cell>
          <cell r="C49" t="str">
            <v>ทวีวัฒนา</v>
          </cell>
        </row>
        <row r="50">
          <cell r="B50">
            <v>1049</v>
          </cell>
          <cell r="C50" t="str">
            <v>ทุ่งครุ</v>
          </cell>
        </row>
        <row r="51">
          <cell r="B51">
            <v>1050</v>
          </cell>
          <cell r="C51" t="str">
            <v>บางบอน</v>
          </cell>
        </row>
        <row r="52">
          <cell r="B52">
            <v>1101</v>
          </cell>
          <cell r="C52" t="str">
            <v>เมืองสมุทรปราการ</v>
          </cell>
        </row>
        <row r="53">
          <cell r="B53">
            <v>1102</v>
          </cell>
          <cell r="C53" t="str">
            <v>บางบ่อ</v>
          </cell>
        </row>
        <row r="54">
          <cell r="B54">
            <v>1103</v>
          </cell>
          <cell r="C54" t="str">
            <v>บางพลี</v>
          </cell>
        </row>
        <row r="55">
          <cell r="B55">
            <v>1104</v>
          </cell>
          <cell r="C55" t="str">
            <v>พระประแดง</v>
          </cell>
        </row>
        <row r="56">
          <cell r="B56">
            <v>1105</v>
          </cell>
          <cell r="C56" t="str">
            <v>พระสมุทรเจดีย์</v>
          </cell>
        </row>
        <row r="57">
          <cell r="B57">
            <v>1106</v>
          </cell>
          <cell r="C57" t="str">
            <v>บางเสาธง</v>
          </cell>
        </row>
        <row r="58">
          <cell r="B58">
            <v>1201</v>
          </cell>
          <cell r="C58" t="str">
            <v>เมืองนนทบุรี</v>
          </cell>
        </row>
        <row r="59">
          <cell r="B59">
            <v>1202</v>
          </cell>
          <cell r="C59" t="str">
            <v>บางกรวย</v>
          </cell>
        </row>
        <row r="60">
          <cell r="B60">
            <v>1203</v>
          </cell>
          <cell r="C60" t="str">
            <v>บางใหญ่</v>
          </cell>
        </row>
        <row r="61">
          <cell r="B61">
            <v>1204</v>
          </cell>
          <cell r="C61" t="str">
            <v>บางบัวทอง</v>
          </cell>
        </row>
        <row r="62">
          <cell r="B62">
            <v>1205</v>
          </cell>
          <cell r="C62" t="str">
            <v>ไทรน้อย</v>
          </cell>
        </row>
        <row r="63">
          <cell r="B63">
            <v>1206</v>
          </cell>
          <cell r="C63" t="str">
            <v>ปากเกร็ด</v>
          </cell>
        </row>
        <row r="64">
          <cell r="B64">
            <v>1301</v>
          </cell>
          <cell r="C64" t="str">
            <v>เมืองปทุมธานี</v>
          </cell>
        </row>
        <row r="65">
          <cell r="B65">
            <v>1302</v>
          </cell>
          <cell r="C65" t="str">
            <v>คลองหลวง</v>
          </cell>
        </row>
        <row r="66">
          <cell r="B66">
            <v>1303</v>
          </cell>
          <cell r="C66" t="str">
            <v>ธัญบุรี</v>
          </cell>
        </row>
        <row r="67">
          <cell r="B67">
            <v>1304</v>
          </cell>
          <cell r="C67" t="str">
            <v>หนองเสือ</v>
          </cell>
        </row>
        <row r="68">
          <cell r="B68">
            <v>1305</v>
          </cell>
          <cell r="C68" t="str">
            <v>ลาดหลุมแก้ว</v>
          </cell>
        </row>
        <row r="69">
          <cell r="B69">
            <v>1306</v>
          </cell>
          <cell r="C69" t="str">
            <v>ลำลูกกา</v>
          </cell>
        </row>
        <row r="70">
          <cell r="B70">
            <v>1307</v>
          </cell>
          <cell r="C70" t="str">
            <v>สามโคก</v>
          </cell>
        </row>
        <row r="71">
          <cell r="B71">
            <v>1401</v>
          </cell>
          <cell r="C71" t="str">
            <v>พระนครศรีอยุธยา</v>
          </cell>
        </row>
        <row r="72">
          <cell r="B72">
            <v>1402</v>
          </cell>
          <cell r="C72" t="str">
            <v>ท่าเรือ</v>
          </cell>
        </row>
        <row r="73">
          <cell r="B73">
            <v>1403</v>
          </cell>
          <cell r="C73" t="str">
            <v>นครหลวง</v>
          </cell>
        </row>
        <row r="74">
          <cell r="B74">
            <v>1404</v>
          </cell>
          <cell r="C74" t="str">
            <v>บางไทร</v>
          </cell>
        </row>
        <row r="75">
          <cell r="B75">
            <v>1405</v>
          </cell>
          <cell r="C75" t="str">
            <v>บางบาล</v>
          </cell>
        </row>
        <row r="76">
          <cell r="B76">
            <v>1406</v>
          </cell>
          <cell r="C76" t="str">
            <v>บางปะอิน</v>
          </cell>
        </row>
        <row r="77">
          <cell r="B77">
            <v>1407</v>
          </cell>
          <cell r="C77" t="str">
            <v>บางปะหัน</v>
          </cell>
        </row>
        <row r="78">
          <cell r="B78">
            <v>1408</v>
          </cell>
          <cell r="C78" t="str">
            <v>ผักไห่</v>
          </cell>
        </row>
        <row r="79">
          <cell r="B79">
            <v>1409</v>
          </cell>
          <cell r="C79" t="str">
            <v>ภาชี</v>
          </cell>
        </row>
        <row r="80">
          <cell r="B80">
            <v>1410</v>
          </cell>
          <cell r="C80" t="str">
            <v>ลาดบัวหลวง</v>
          </cell>
        </row>
        <row r="81">
          <cell r="B81">
            <v>1411</v>
          </cell>
          <cell r="C81" t="str">
            <v>วังน้อย</v>
          </cell>
        </row>
        <row r="82">
          <cell r="B82">
            <v>1412</v>
          </cell>
          <cell r="C82" t="str">
            <v>เสนา</v>
          </cell>
        </row>
        <row r="83">
          <cell r="B83">
            <v>1413</v>
          </cell>
          <cell r="C83" t="str">
            <v>บางซ้าย</v>
          </cell>
        </row>
        <row r="84">
          <cell r="B84">
            <v>1414</v>
          </cell>
          <cell r="C84" t="str">
            <v>อุทัย</v>
          </cell>
        </row>
        <row r="85">
          <cell r="B85">
            <v>1415</v>
          </cell>
          <cell r="C85" t="str">
            <v>มหาราช</v>
          </cell>
        </row>
        <row r="86">
          <cell r="B86">
            <v>1416</v>
          </cell>
          <cell r="C86" t="str">
            <v>บ้านแพรก</v>
          </cell>
        </row>
        <row r="87">
          <cell r="B87">
            <v>1501</v>
          </cell>
          <cell r="C87" t="str">
            <v>เมืองอ่างทอง</v>
          </cell>
        </row>
        <row r="88">
          <cell r="B88">
            <v>1502</v>
          </cell>
          <cell r="C88" t="str">
            <v>ไชโย</v>
          </cell>
        </row>
        <row r="89">
          <cell r="B89">
            <v>1503</v>
          </cell>
          <cell r="C89" t="str">
            <v>ป่าโมก</v>
          </cell>
        </row>
        <row r="90">
          <cell r="B90">
            <v>1504</v>
          </cell>
          <cell r="C90" t="str">
            <v>โพธิ์ทอง</v>
          </cell>
        </row>
        <row r="91">
          <cell r="B91">
            <v>1505</v>
          </cell>
          <cell r="C91" t="str">
            <v>แสวงหา</v>
          </cell>
        </row>
        <row r="92">
          <cell r="B92">
            <v>1506</v>
          </cell>
          <cell r="C92" t="str">
            <v>วิเศษชัยชาญ</v>
          </cell>
        </row>
        <row r="93">
          <cell r="B93">
            <v>1507</v>
          </cell>
          <cell r="C93" t="str">
            <v>สามโก้</v>
          </cell>
        </row>
        <row r="94">
          <cell r="B94">
            <v>1601</v>
          </cell>
          <cell r="C94" t="str">
            <v>เมืองลพบุรี</v>
          </cell>
        </row>
        <row r="95">
          <cell r="B95">
            <v>1602</v>
          </cell>
          <cell r="C95" t="str">
            <v>พัฒนานิคม</v>
          </cell>
        </row>
        <row r="96">
          <cell r="B96">
            <v>1603</v>
          </cell>
          <cell r="C96" t="str">
            <v>โคกสำโรง</v>
          </cell>
        </row>
        <row r="97">
          <cell r="B97">
            <v>1604</v>
          </cell>
          <cell r="C97" t="str">
            <v>ชัยบาดาล</v>
          </cell>
        </row>
        <row r="98">
          <cell r="B98">
            <v>1605</v>
          </cell>
          <cell r="C98" t="str">
            <v>ท่าวุ้ง</v>
          </cell>
        </row>
        <row r="99">
          <cell r="B99">
            <v>1606</v>
          </cell>
          <cell r="C99" t="str">
            <v>บ้านหมี่</v>
          </cell>
        </row>
        <row r="100">
          <cell r="B100">
            <v>1607</v>
          </cell>
          <cell r="C100" t="str">
            <v>ท่าหลวง</v>
          </cell>
        </row>
        <row r="101">
          <cell r="B101">
            <v>1608</v>
          </cell>
          <cell r="C101" t="str">
            <v>สระโบสถ์</v>
          </cell>
        </row>
        <row r="102">
          <cell r="B102">
            <v>1609</v>
          </cell>
          <cell r="C102" t="str">
            <v>โคกเจริญ</v>
          </cell>
        </row>
        <row r="103">
          <cell r="B103">
            <v>1610</v>
          </cell>
          <cell r="C103" t="str">
            <v>ลำสนธิ</v>
          </cell>
        </row>
        <row r="104">
          <cell r="B104">
            <v>1611</v>
          </cell>
          <cell r="C104" t="str">
            <v>หนองม่วง</v>
          </cell>
        </row>
        <row r="105">
          <cell r="B105">
            <v>1701</v>
          </cell>
          <cell r="C105" t="str">
            <v>เมืองสิงห์บุรี</v>
          </cell>
        </row>
        <row r="106">
          <cell r="B106">
            <v>1702</v>
          </cell>
          <cell r="C106" t="str">
            <v>บางระจัน</v>
          </cell>
        </row>
        <row r="107">
          <cell r="B107">
            <v>1703</v>
          </cell>
          <cell r="C107" t="str">
            <v>ค่ายบางระจัน</v>
          </cell>
        </row>
        <row r="108">
          <cell r="B108">
            <v>1704</v>
          </cell>
          <cell r="C108" t="str">
            <v>พรหมบุรี</v>
          </cell>
        </row>
        <row r="109">
          <cell r="B109">
            <v>1705</v>
          </cell>
          <cell r="C109" t="str">
            <v>ท่าช้าง</v>
          </cell>
        </row>
        <row r="110">
          <cell r="B110">
            <v>1706</v>
          </cell>
          <cell r="C110" t="str">
            <v>อินทร์บุรี</v>
          </cell>
        </row>
        <row r="111">
          <cell r="B111">
            <v>1801</v>
          </cell>
          <cell r="C111" t="str">
            <v>เมืองชัยนาท</v>
          </cell>
        </row>
        <row r="112">
          <cell r="B112">
            <v>1802</v>
          </cell>
          <cell r="C112" t="str">
            <v>มโนรมย์</v>
          </cell>
        </row>
        <row r="113">
          <cell r="B113">
            <v>1803</v>
          </cell>
          <cell r="C113" t="str">
            <v>วัดสิงห์</v>
          </cell>
        </row>
        <row r="114">
          <cell r="B114">
            <v>1804</v>
          </cell>
          <cell r="C114" t="str">
            <v>สรรพยา</v>
          </cell>
        </row>
        <row r="115">
          <cell r="B115">
            <v>1805</v>
          </cell>
          <cell r="C115" t="str">
            <v>สรรคบุรี</v>
          </cell>
        </row>
        <row r="116">
          <cell r="B116">
            <v>1806</v>
          </cell>
          <cell r="C116" t="str">
            <v>หันคา</v>
          </cell>
        </row>
        <row r="117">
          <cell r="B117">
            <v>1807</v>
          </cell>
          <cell r="C117" t="str">
            <v>หนองมะโมง</v>
          </cell>
        </row>
        <row r="118">
          <cell r="B118">
            <v>1808</v>
          </cell>
          <cell r="C118" t="str">
            <v>เนินขาม</v>
          </cell>
        </row>
        <row r="119">
          <cell r="B119">
            <v>1901</v>
          </cell>
          <cell r="C119" t="str">
            <v>เมืองสระบุรี</v>
          </cell>
        </row>
        <row r="120">
          <cell r="B120">
            <v>1902</v>
          </cell>
          <cell r="C120" t="str">
            <v>แก่งคอย</v>
          </cell>
        </row>
        <row r="121">
          <cell r="B121">
            <v>1903</v>
          </cell>
          <cell r="C121" t="str">
            <v>หนองแค</v>
          </cell>
        </row>
        <row r="122">
          <cell r="B122">
            <v>1904</v>
          </cell>
          <cell r="C122" t="str">
            <v>วิหารแดง</v>
          </cell>
        </row>
        <row r="123">
          <cell r="B123">
            <v>1905</v>
          </cell>
          <cell r="C123" t="str">
            <v>หนองแซง</v>
          </cell>
        </row>
        <row r="124">
          <cell r="B124">
            <v>1906</v>
          </cell>
          <cell r="C124" t="str">
            <v>บ้านหมอ</v>
          </cell>
        </row>
        <row r="125">
          <cell r="B125">
            <v>1907</v>
          </cell>
          <cell r="C125" t="str">
            <v>ดอนพุด</v>
          </cell>
        </row>
        <row r="126">
          <cell r="B126">
            <v>1908</v>
          </cell>
          <cell r="C126" t="str">
            <v>หนองโดน</v>
          </cell>
        </row>
        <row r="127">
          <cell r="B127">
            <v>1909</v>
          </cell>
          <cell r="C127" t="str">
            <v>พระพุทธบาท</v>
          </cell>
        </row>
        <row r="128">
          <cell r="B128">
            <v>1910</v>
          </cell>
          <cell r="C128" t="str">
            <v>เสาไห้</v>
          </cell>
        </row>
        <row r="129">
          <cell r="B129">
            <v>1911</v>
          </cell>
          <cell r="C129" t="str">
            <v>มวกเหล็ก</v>
          </cell>
        </row>
        <row r="130">
          <cell r="B130">
            <v>1912</v>
          </cell>
          <cell r="C130" t="str">
            <v>วังม่วง</v>
          </cell>
        </row>
        <row r="131">
          <cell r="B131">
            <v>1913</v>
          </cell>
          <cell r="C131" t="str">
            <v>เฉลิมพระเกียรติ</v>
          </cell>
        </row>
        <row r="132">
          <cell r="B132">
            <v>2001</v>
          </cell>
          <cell r="C132" t="str">
            <v>เมืองชลบุรี</v>
          </cell>
        </row>
        <row r="133">
          <cell r="B133">
            <v>2002</v>
          </cell>
          <cell r="C133" t="str">
            <v>บ้านบึง</v>
          </cell>
        </row>
        <row r="134">
          <cell r="B134">
            <v>2003</v>
          </cell>
          <cell r="C134" t="str">
            <v>หนองใหญ่</v>
          </cell>
        </row>
        <row r="135">
          <cell r="B135">
            <v>2004</v>
          </cell>
          <cell r="C135" t="str">
            <v>บางละมุง</v>
          </cell>
        </row>
        <row r="136">
          <cell r="B136">
            <v>2005</v>
          </cell>
          <cell r="C136" t="str">
            <v>พานทอง</v>
          </cell>
        </row>
        <row r="137">
          <cell r="B137">
            <v>2006</v>
          </cell>
          <cell r="C137" t="str">
            <v>พนัสนิคม</v>
          </cell>
        </row>
        <row r="138">
          <cell r="B138">
            <v>2007</v>
          </cell>
          <cell r="C138" t="str">
            <v>ศรีราชา</v>
          </cell>
        </row>
        <row r="139">
          <cell r="B139">
            <v>2008</v>
          </cell>
          <cell r="C139" t="str">
            <v>เกาะสีชัง</v>
          </cell>
        </row>
        <row r="140">
          <cell r="B140">
            <v>2009</v>
          </cell>
          <cell r="C140" t="str">
            <v>สัตหีบ</v>
          </cell>
        </row>
        <row r="141">
          <cell r="B141">
            <v>2010</v>
          </cell>
          <cell r="C141" t="str">
            <v>บ่อทอง</v>
          </cell>
        </row>
        <row r="142">
          <cell r="B142">
            <v>2011</v>
          </cell>
          <cell r="C142" t="str">
            <v>เกาะจันทร์</v>
          </cell>
        </row>
        <row r="143">
          <cell r="B143">
            <v>2012</v>
          </cell>
          <cell r="C143" t="str">
            <v>เขตการปกครองพิเศษพัทยา</v>
          </cell>
        </row>
        <row r="144">
          <cell r="B144">
            <v>2101</v>
          </cell>
          <cell r="C144" t="str">
            <v>เมืองระยอง</v>
          </cell>
        </row>
        <row r="145">
          <cell r="B145">
            <v>2102</v>
          </cell>
          <cell r="C145" t="str">
            <v>บ้านฉาง</v>
          </cell>
        </row>
        <row r="146">
          <cell r="B146">
            <v>2103</v>
          </cell>
          <cell r="C146" t="str">
            <v>แกลง</v>
          </cell>
        </row>
        <row r="147">
          <cell r="B147">
            <v>2104</v>
          </cell>
          <cell r="C147" t="str">
            <v>วังจันทร์</v>
          </cell>
        </row>
        <row r="148">
          <cell r="B148">
            <v>2105</v>
          </cell>
          <cell r="C148" t="str">
            <v>บ้านค่าย</v>
          </cell>
        </row>
        <row r="149">
          <cell r="B149">
            <v>2106</v>
          </cell>
          <cell r="C149" t="str">
            <v>ปลวกแดง</v>
          </cell>
        </row>
        <row r="150">
          <cell r="B150">
            <v>2107</v>
          </cell>
          <cell r="C150" t="str">
            <v>เขาชะเมา</v>
          </cell>
        </row>
        <row r="151">
          <cell r="B151">
            <v>2108</v>
          </cell>
          <cell r="C151" t="str">
            <v>นิคมพัฒนา</v>
          </cell>
        </row>
        <row r="152">
          <cell r="B152">
            <v>2201</v>
          </cell>
          <cell r="C152" t="str">
            <v>เมืองจันทบุรี</v>
          </cell>
        </row>
        <row r="153">
          <cell r="B153">
            <v>2202</v>
          </cell>
          <cell r="C153" t="str">
            <v>ขลุง</v>
          </cell>
        </row>
        <row r="154">
          <cell r="B154">
            <v>2203</v>
          </cell>
          <cell r="C154" t="str">
            <v>ท่าใหม่</v>
          </cell>
        </row>
        <row r="155">
          <cell r="B155">
            <v>2204</v>
          </cell>
          <cell r="C155" t="str">
            <v>โป่งน้ำร้อน</v>
          </cell>
        </row>
        <row r="156">
          <cell r="B156">
            <v>2205</v>
          </cell>
          <cell r="C156" t="str">
            <v>มะขาม</v>
          </cell>
        </row>
        <row r="157">
          <cell r="B157">
            <v>2206</v>
          </cell>
          <cell r="C157" t="str">
            <v>แหลมสิงห์</v>
          </cell>
        </row>
        <row r="158">
          <cell r="B158">
            <v>2207</v>
          </cell>
          <cell r="C158" t="str">
            <v>สอยดาว</v>
          </cell>
        </row>
        <row r="159">
          <cell r="B159">
            <v>2208</v>
          </cell>
          <cell r="C159" t="str">
            <v>แก่งหางแมว</v>
          </cell>
        </row>
        <row r="160">
          <cell r="B160">
            <v>2209</v>
          </cell>
          <cell r="C160" t="str">
            <v>นายายอาม</v>
          </cell>
        </row>
        <row r="161">
          <cell r="B161">
            <v>2210</v>
          </cell>
          <cell r="C161" t="str">
            <v>เขาคิชฌกูฏ</v>
          </cell>
        </row>
        <row r="162">
          <cell r="B162">
            <v>2301</v>
          </cell>
          <cell r="C162" t="str">
            <v>เมืองตราด</v>
          </cell>
        </row>
        <row r="163">
          <cell r="B163">
            <v>2302</v>
          </cell>
          <cell r="C163" t="str">
            <v>คลองใหญ่</v>
          </cell>
        </row>
        <row r="164">
          <cell r="B164">
            <v>2303</v>
          </cell>
          <cell r="C164" t="str">
            <v>เขาสมิง</v>
          </cell>
        </row>
        <row r="165">
          <cell r="B165">
            <v>2304</v>
          </cell>
          <cell r="C165" t="str">
            <v>บ่อไร่</v>
          </cell>
        </row>
        <row r="166">
          <cell r="B166">
            <v>2305</v>
          </cell>
          <cell r="C166" t="str">
            <v>แหลมงอบ</v>
          </cell>
        </row>
        <row r="167">
          <cell r="B167">
            <v>2306</v>
          </cell>
          <cell r="C167" t="str">
            <v>เกาะกูด</v>
          </cell>
        </row>
        <row r="168">
          <cell r="B168">
            <v>2307</v>
          </cell>
          <cell r="C168" t="str">
            <v>เกาะช้าง</v>
          </cell>
        </row>
        <row r="169">
          <cell r="B169">
            <v>2401</v>
          </cell>
          <cell r="C169" t="str">
            <v>เมืองฉะเชิงเทรา</v>
          </cell>
        </row>
        <row r="170">
          <cell r="B170">
            <v>2402</v>
          </cell>
          <cell r="C170" t="str">
            <v>บางคล้า</v>
          </cell>
        </row>
        <row r="171">
          <cell r="B171">
            <v>2403</v>
          </cell>
          <cell r="C171" t="str">
            <v>บางน้ำเปรี้ยว</v>
          </cell>
        </row>
        <row r="172">
          <cell r="B172">
            <v>2404</v>
          </cell>
          <cell r="C172" t="str">
            <v>บางปะกง</v>
          </cell>
        </row>
        <row r="173">
          <cell r="B173">
            <v>2405</v>
          </cell>
          <cell r="C173" t="str">
            <v>บ้านโพธิ์</v>
          </cell>
        </row>
        <row r="174">
          <cell r="B174">
            <v>2406</v>
          </cell>
          <cell r="C174" t="str">
            <v>พนมสารคาม</v>
          </cell>
        </row>
        <row r="175">
          <cell r="B175">
            <v>2407</v>
          </cell>
          <cell r="C175" t="str">
            <v>ราชสาส์น</v>
          </cell>
        </row>
        <row r="176">
          <cell r="B176">
            <v>2408</v>
          </cell>
          <cell r="C176" t="str">
            <v>สนามชัยเขต</v>
          </cell>
        </row>
        <row r="177">
          <cell r="B177">
            <v>2409</v>
          </cell>
          <cell r="C177" t="str">
            <v>แปลงยาว</v>
          </cell>
        </row>
        <row r="178">
          <cell r="B178">
            <v>2410</v>
          </cell>
          <cell r="C178" t="str">
            <v>ท่าตะเกียบ</v>
          </cell>
        </row>
        <row r="179">
          <cell r="B179">
            <v>2411</v>
          </cell>
          <cell r="C179" t="str">
            <v>คลองเขื่อน</v>
          </cell>
        </row>
        <row r="180">
          <cell r="B180">
            <v>2501</v>
          </cell>
          <cell r="C180" t="str">
            <v>เมืองปราจีนบุรี</v>
          </cell>
        </row>
        <row r="181">
          <cell r="B181">
            <v>2502</v>
          </cell>
          <cell r="C181" t="str">
            <v>กบินทร์บุรี</v>
          </cell>
        </row>
        <row r="182">
          <cell r="B182">
            <v>2503</v>
          </cell>
          <cell r="C182" t="str">
            <v>นาดี</v>
          </cell>
        </row>
        <row r="183">
          <cell r="B183">
            <v>2506</v>
          </cell>
          <cell r="C183" t="str">
            <v>บ้านสร้าง</v>
          </cell>
        </row>
        <row r="184">
          <cell r="B184">
            <v>2507</v>
          </cell>
          <cell r="C184" t="str">
            <v>ประจันตคาม</v>
          </cell>
        </row>
        <row r="185">
          <cell r="B185">
            <v>2508</v>
          </cell>
          <cell r="C185" t="str">
            <v>ศรีมหาโพธิ</v>
          </cell>
        </row>
        <row r="186">
          <cell r="B186">
            <v>2509</v>
          </cell>
          <cell r="C186" t="str">
            <v>ศรีมโหสถ</v>
          </cell>
        </row>
        <row r="187">
          <cell r="B187">
            <v>2601</v>
          </cell>
          <cell r="C187" t="str">
            <v>เมืองนครนายก</v>
          </cell>
        </row>
        <row r="188">
          <cell r="B188">
            <v>2602</v>
          </cell>
          <cell r="C188" t="str">
            <v>ปากพลี</v>
          </cell>
        </row>
        <row r="189">
          <cell r="B189">
            <v>2603</v>
          </cell>
          <cell r="C189" t="str">
            <v>บ้านนา</v>
          </cell>
        </row>
        <row r="190">
          <cell r="B190">
            <v>2604</v>
          </cell>
          <cell r="C190" t="str">
            <v>องครักษ์</v>
          </cell>
        </row>
        <row r="191">
          <cell r="B191">
            <v>2701</v>
          </cell>
          <cell r="C191" t="str">
            <v>เมืองสระแก้ว</v>
          </cell>
        </row>
        <row r="192">
          <cell r="B192">
            <v>2702</v>
          </cell>
          <cell r="C192" t="str">
            <v>คลองหาด</v>
          </cell>
        </row>
        <row r="193">
          <cell r="B193">
            <v>2703</v>
          </cell>
          <cell r="C193" t="str">
            <v>ตาพระยา</v>
          </cell>
        </row>
        <row r="194">
          <cell r="B194">
            <v>2704</v>
          </cell>
          <cell r="C194" t="str">
            <v>วังน้ำเย็น</v>
          </cell>
        </row>
        <row r="195">
          <cell r="B195">
            <v>2705</v>
          </cell>
          <cell r="C195" t="str">
            <v>วัฒนานคร</v>
          </cell>
        </row>
        <row r="196">
          <cell r="B196">
            <v>2706</v>
          </cell>
          <cell r="C196" t="str">
            <v>อรัญประเทศ</v>
          </cell>
        </row>
        <row r="197">
          <cell r="B197">
            <v>2707</v>
          </cell>
          <cell r="C197" t="str">
            <v>เขาฉกรรจ์</v>
          </cell>
        </row>
        <row r="198">
          <cell r="B198">
            <v>2708</v>
          </cell>
          <cell r="C198" t="str">
            <v>โคกสูง</v>
          </cell>
        </row>
        <row r="199">
          <cell r="B199">
            <v>2709</v>
          </cell>
          <cell r="C199" t="str">
            <v>วังสมบูรณ์</v>
          </cell>
        </row>
        <row r="200">
          <cell r="B200">
            <v>3001</v>
          </cell>
          <cell r="C200" t="str">
            <v>เมืองนครราชสีมา</v>
          </cell>
        </row>
        <row r="201">
          <cell r="B201">
            <v>3002</v>
          </cell>
          <cell r="C201" t="str">
            <v>ครบุรี</v>
          </cell>
        </row>
        <row r="202">
          <cell r="B202">
            <v>3003</v>
          </cell>
          <cell r="C202" t="str">
            <v>เสิงสาง</v>
          </cell>
        </row>
        <row r="203">
          <cell r="B203">
            <v>3004</v>
          </cell>
          <cell r="C203" t="str">
            <v>คง</v>
          </cell>
        </row>
        <row r="204">
          <cell r="B204">
            <v>3005</v>
          </cell>
          <cell r="C204" t="str">
            <v>บ้านเหลื่อม</v>
          </cell>
        </row>
        <row r="205">
          <cell r="B205">
            <v>3006</v>
          </cell>
          <cell r="C205" t="str">
            <v>จักราช</v>
          </cell>
        </row>
        <row r="206">
          <cell r="B206">
            <v>3007</v>
          </cell>
          <cell r="C206" t="str">
            <v>โชคชัย</v>
          </cell>
        </row>
        <row r="207">
          <cell r="B207">
            <v>3008</v>
          </cell>
          <cell r="C207" t="str">
            <v>ด่านขุนทด</v>
          </cell>
        </row>
        <row r="208">
          <cell r="B208">
            <v>3009</v>
          </cell>
          <cell r="C208" t="str">
            <v>โนนไทย</v>
          </cell>
        </row>
        <row r="209">
          <cell r="B209">
            <v>3010</v>
          </cell>
          <cell r="C209" t="str">
            <v>โนนสูง</v>
          </cell>
        </row>
        <row r="210">
          <cell r="B210">
            <v>3011</v>
          </cell>
          <cell r="C210" t="str">
            <v>ขามสะแกแสง</v>
          </cell>
        </row>
        <row r="211">
          <cell r="B211">
            <v>3012</v>
          </cell>
          <cell r="C211" t="str">
            <v>บัวใหญ่</v>
          </cell>
        </row>
        <row r="212">
          <cell r="B212">
            <v>3013</v>
          </cell>
          <cell r="C212" t="str">
            <v>ประทาย</v>
          </cell>
        </row>
        <row r="213">
          <cell r="B213">
            <v>3014</v>
          </cell>
          <cell r="C213" t="str">
            <v>ปักธงชัย</v>
          </cell>
        </row>
        <row r="214">
          <cell r="B214">
            <v>3015</v>
          </cell>
          <cell r="C214" t="str">
            <v>พิมาย</v>
          </cell>
        </row>
        <row r="215">
          <cell r="B215">
            <v>3016</v>
          </cell>
          <cell r="C215" t="str">
            <v>ห้วยแถลง</v>
          </cell>
        </row>
        <row r="216">
          <cell r="B216">
            <v>3017</v>
          </cell>
          <cell r="C216" t="str">
            <v>ชุมพวง</v>
          </cell>
        </row>
        <row r="217">
          <cell r="B217">
            <v>3018</v>
          </cell>
          <cell r="C217" t="str">
            <v>สูงเนิน</v>
          </cell>
        </row>
        <row r="218">
          <cell r="B218">
            <v>3019</v>
          </cell>
          <cell r="C218" t="str">
            <v>ขามทะเลสอ</v>
          </cell>
        </row>
        <row r="219">
          <cell r="B219">
            <v>3020</v>
          </cell>
          <cell r="C219" t="str">
            <v>สีคิ้ว</v>
          </cell>
        </row>
        <row r="220">
          <cell r="B220">
            <v>3021</v>
          </cell>
          <cell r="C220" t="str">
            <v>ปากช่อง</v>
          </cell>
        </row>
        <row r="221">
          <cell r="B221">
            <v>3022</v>
          </cell>
          <cell r="C221" t="str">
            <v>หนองบุญมาก</v>
          </cell>
        </row>
        <row r="222">
          <cell r="B222">
            <v>3023</v>
          </cell>
          <cell r="C222" t="str">
            <v>แก้งสนามนาง</v>
          </cell>
        </row>
        <row r="223">
          <cell r="B223">
            <v>3024</v>
          </cell>
          <cell r="C223" t="str">
            <v>โนนแดง</v>
          </cell>
        </row>
        <row r="224">
          <cell r="B224">
            <v>3025</v>
          </cell>
          <cell r="C224" t="str">
            <v>วังน้ำเขียว</v>
          </cell>
        </row>
        <row r="225">
          <cell r="B225">
            <v>3026</v>
          </cell>
          <cell r="C225" t="str">
            <v>เทพารักษ์</v>
          </cell>
        </row>
        <row r="226">
          <cell r="B226">
            <v>3027</v>
          </cell>
          <cell r="C226" t="str">
            <v>เมืองยาง</v>
          </cell>
        </row>
        <row r="227">
          <cell r="B227">
            <v>3028</v>
          </cell>
          <cell r="C227" t="str">
            <v>พระทองคำ</v>
          </cell>
        </row>
        <row r="228">
          <cell r="B228">
            <v>3029</v>
          </cell>
          <cell r="C228" t="str">
            <v>ลำทะเมนชัย</v>
          </cell>
        </row>
        <row r="229">
          <cell r="B229">
            <v>3030</v>
          </cell>
          <cell r="C229" t="str">
            <v>บัวลาย</v>
          </cell>
        </row>
        <row r="230">
          <cell r="B230">
            <v>3031</v>
          </cell>
          <cell r="C230" t="str">
            <v>สีดา</v>
          </cell>
        </row>
        <row r="231">
          <cell r="B231">
            <v>3032</v>
          </cell>
          <cell r="C231" t="str">
            <v>เฉลิมพระเกียรติ</v>
          </cell>
        </row>
        <row r="232">
          <cell r="B232">
            <v>3101</v>
          </cell>
          <cell r="C232" t="str">
            <v>เมืองบุรีรัมย์</v>
          </cell>
        </row>
        <row r="233">
          <cell r="B233">
            <v>3102</v>
          </cell>
          <cell r="C233" t="str">
            <v>คูเมือง</v>
          </cell>
        </row>
        <row r="234">
          <cell r="B234">
            <v>3103</v>
          </cell>
          <cell r="C234" t="str">
            <v>กระสัง</v>
          </cell>
        </row>
        <row r="235">
          <cell r="B235">
            <v>3104</v>
          </cell>
          <cell r="C235" t="str">
            <v>นางรอง</v>
          </cell>
        </row>
        <row r="236">
          <cell r="B236">
            <v>3105</v>
          </cell>
          <cell r="C236" t="str">
            <v>หนองกี่</v>
          </cell>
        </row>
        <row r="237">
          <cell r="B237">
            <v>3106</v>
          </cell>
          <cell r="C237" t="str">
            <v>ละหานทราย</v>
          </cell>
        </row>
        <row r="238">
          <cell r="B238">
            <v>3107</v>
          </cell>
          <cell r="C238" t="str">
            <v>ประโคนชัย</v>
          </cell>
        </row>
        <row r="239">
          <cell r="B239">
            <v>3108</v>
          </cell>
          <cell r="C239" t="str">
            <v>บ้านกรวด</v>
          </cell>
        </row>
        <row r="240">
          <cell r="B240">
            <v>3109</v>
          </cell>
          <cell r="C240" t="str">
            <v>พุทไธสง</v>
          </cell>
        </row>
        <row r="241">
          <cell r="B241">
            <v>3110</v>
          </cell>
          <cell r="C241" t="str">
            <v>ลำปลายมาศ</v>
          </cell>
        </row>
        <row r="242">
          <cell r="B242">
            <v>3111</v>
          </cell>
          <cell r="C242" t="str">
            <v>สตึก</v>
          </cell>
        </row>
        <row r="243">
          <cell r="B243">
            <v>3112</v>
          </cell>
          <cell r="C243" t="str">
            <v>ปะคำ</v>
          </cell>
        </row>
        <row r="244">
          <cell r="B244">
            <v>3113</v>
          </cell>
          <cell r="C244" t="str">
            <v>นาโพธิ์</v>
          </cell>
        </row>
        <row r="245">
          <cell r="B245">
            <v>3114</v>
          </cell>
          <cell r="C245" t="str">
            <v>หนองหงส์</v>
          </cell>
        </row>
        <row r="246">
          <cell r="B246">
            <v>3115</v>
          </cell>
          <cell r="C246" t="str">
            <v>พลับพลาชัย</v>
          </cell>
        </row>
        <row r="247">
          <cell r="B247">
            <v>3116</v>
          </cell>
          <cell r="C247" t="str">
            <v>ห้วยราช</v>
          </cell>
        </row>
        <row r="248">
          <cell r="B248">
            <v>3117</v>
          </cell>
          <cell r="C248" t="str">
            <v>โนนสุวรรณ</v>
          </cell>
        </row>
        <row r="249">
          <cell r="B249">
            <v>3118</v>
          </cell>
          <cell r="C249" t="str">
            <v>ชำนิ</v>
          </cell>
        </row>
        <row r="250">
          <cell r="B250">
            <v>3119</v>
          </cell>
          <cell r="C250" t="str">
            <v>บ้านใหม่ไชยพจน์</v>
          </cell>
        </row>
        <row r="251">
          <cell r="B251">
            <v>3120</v>
          </cell>
          <cell r="C251" t="str">
            <v>โนนดินแดง</v>
          </cell>
        </row>
        <row r="252">
          <cell r="B252">
            <v>3121</v>
          </cell>
          <cell r="C252" t="str">
            <v>บ้านด่าน</v>
          </cell>
        </row>
        <row r="253">
          <cell r="B253">
            <v>3122</v>
          </cell>
          <cell r="C253" t="str">
            <v>แคนดง</v>
          </cell>
        </row>
        <row r="254">
          <cell r="B254">
            <v>3123</v>
          </cell>
          <cell r="C254" t="str">
            <v>เฉลิมพระเกียรติ</v>
          </cell>
        </row>
        <row r="255">
          <cell r="B255">
            <v>3201</v>
          </cell>
          <cell r="C255" t="str">
            <v>เมืองสุรินทร์</v>
          </cell>
        </row>
        <row r="256">
          <cell r="B256">
            <v>3202</v>
          </cell>
          <cell r="C256" t="str">
            <v>ชุมพลบุรี</v>
          </cell>
        </row>
        <row r="257">
          <cell r="B257">
            <v>3203</v>
          </cell>
          <cell r="C257" t="str">
            <v>ท่าตูม</v>
          </cell>
        </row>
        <row r="258">
          <cell r="B258">
            <v>3204</v>
          </cell>
          <cell r="C258" t="str">
            <v>จอมพระ</v>
          </cell>
        </row>
        <row r="259">
          <cell r="B259">
            <v>3205</v>
          </cell>
          <cell r="C259" t="str">
            <v>ปราสาท</v>
          </cell>
        </row>
        <row r="260">
          <cell r="B260">
            <v>3206</v>
          </cell>
          <cell r="C260" t="str">
            <v>กาบเชิง</v>
          </cell>
        </row>
        <row r="261">
          <cell r="B261">
            <v>3207</v>
          </cell>
          <cell r="C261" t="str">
            <v>รัตนบุรี</v>
          </cell>
        </row>
        <row r="262">
          <cell r="B262">
            <v>3208</v>
          </cell>
          <cell r="C262" t="str">
            <v>สนม</v>
          </cell>
        </row>
        <row r="263">
          <cell r="B263">
            <v>3209</v>
          </cell>
          <cell r="C263" t="str">
            <v>ศีขรภูมิ</v>
          </cell>
        </row>
        <row r="264">
          <cell r="B264">
            <v>3210</v>
          </cell>
          <cell r="C264" t="str">
            <v>สังขะ</v>
          </cell>
        </row>
        <row r="265">
          <cell r="B265">
            <v>3211</v>
          </cell>
          <cell r="C265" t="str">
            <v>ลำดวน</v>
          </cell>
        </row>
        <row r="266">
          <cell r="B266">
            <v>3212</v>
          </cell>
          <cell r="C266" t="str">
            <v>สำโรงทาบ</v>
          </cell>
        </row>
        <row r="267">
          <cell r="B267">
            <v>3213</v>
          </cell>
          <cell r="C267" t="str">
            <v>บัวเชด</v>
          </cell>
        </row>
        <row r="268">
          <cell r="B268">
            <v>3214</v>
          </cell>
          <cell r="C268" t="str">
            <v>พนมดงรัก</v>
          </cell>
        </row>
        <row r="269">
          <cell r="B269">
            <v>3215</v>
          </cell>
          <cell r="C269" t="str">
            <v>ศรีณรงค์</v>
          </cell>
        </row>
        <row r="270">
          <cell r="B270">
            <v>3216</v>
          </cell>
          <cell r="C270" t="str">
            <v>เขวาสินรินทร์</v>
          </cell>
        </row>
        <row r="271">
          <cell r="B271">
            <v>3217</v>
          </cell>
          <cell r="C271" t="str">
            <v>โนนนารายณ์</v>
          </cell>
        </row>
        <row r="272">
          <cell r="B272">
            <v>3301</v>
          </cell>
          <cell r="C272" t="str">
            <v>เมืองศรีเกษ</v>
          </cell>
        </row>
        <row r="273">
          <cell r="B273">
            <v>3302</v>
          </cell>
          <cell r="C273" t="str">
            <v>ยางชุมน้อย</v>
          </cell>
        </row>
        <row r="274">
          <cell r="B274">
            <v>3303</v>
          </cell>
          <cell r="C274" t="str">
            <v>กันทรารมย์</v>
          </cell>
        </row>
        <row r="275">
          <cell r="B275">
            <v>3304</v>
          </cell>
          <cell r="C275" t="str">
            <v>กันทรลักษ์</v>
          </cell>
        </row>
        <row r="276">
          <cell r="B276">
            <v>3305</v>
          </cell>
          <cell r="C276" t="str">
            <v>ขุขันธ์</v>
          </cell>
        </row>
        <row r="277">
          <cell r="B277">
            <v>3306</v>
          </cell>
          <cell r="C277" t="str">
            <v>ไพรบึง</v>
          </cell>
        </row>
        <row r="278">
          <cell r="B278">
            <v>3307</v>
          </cell>
          <cell r="C278" t="str">
            <v>ปรางค์กู่</v>
          </cell>
        </row>
        <row r="279">
          <cell r="B279">
            <v>3308</v>
          </cell>
          <cell r="C279" t="str">
            <v>ขุนหาญ</v>
          </cell>
        </row>
        <row r="280">
          <cell r="B280">
            <v>3309</v>
          </cell>
          <cell r="C280" t="str">
            <v>ราษีไศล</v>
          </cell>
        </row>
        <row r="281">
          <cell r="B281">
            <v>3310</v>
          </cell>
          <cell r="C281" t="str">
            <v>อุทุมพรพิสัย</v>
          </cell>
        </row>
        <row r="282">
          <cell r="B282">
            <v>3311</v>
          </cell>
          <cell r="C282" t="str">
            <v>บึงบูรพ์</v>
          </cell>
        </row>
        <row r="283">
          <cell r="B283">
            <v>3312</v>
          </cell>
          <cell r="C283" t="str">
            <v>ห้วยทับทัน</v>
          </cell>
        </row>
        <row r="284">
          <cell r="B284">
            <v>3313</v>
          </cell>
          <cell r="C284" t="str">
            <v>โนนคูณ</v>
          </cell>
        </row>
        <row r="285">
          <cell r="B285">
            <v>3314</v>
          </cell>
          <cell r="C285" t="str">
            <v>ศรีรัตนะ</v>
          </cell>
        </row>
        <row r="286">
          <cell r="B286">
            <v>3315</v>
          </cell>
          <cell r="C286" t="str">
            <v>น้ำเกลี้ยง</v>
          </cell>
        </row>
        <row r="287">
          <cell r="B287">
            <v>3316</v>
          </cell>
          <cell r="C287" t="str">
            <v>วังหิน</v>
          </cell>
        </row>
        <row r="288">
          <cell r="B288">
            <v>3317</v>
          </cell>
          <cell r="C288" t="str">
            <v>ภูสิงห์</v>
          </cell>
        </row>
        <row r="289">
          <cell r="B289">
            <v>3318</v>
          </cell>
          <cell r="C289" t="str">
            <v>เมืองจันทร์</v>
          </cell>
        </row>
        <row r="290">
          <cell r="B290">
            <v>3319</v>
          </cell>
          <cell r="C290" t="str">
            <v>เบญจลักษ์</v>
          </cell>
        </row>
        <row r="291">
          <cell r="B291">
            <v>3320</v>
          </cell>
          <cell r="C291" t="str">
            <v>พยุห์</v>
          </cell>
        </row>
        <row r="292">
          <cell r="B292">
            <v>3321</v>
          </cell>
          <cell r="C292" t="str">
            <v>โพธิ์ศรีสุวรรณ</v>
          </cell>
        </row>
        <row r="293">
          <cell r="B293">
            <v>3322</v>
          </cell>
          <cell r="C293" t="str">
            <v>ศิลาลาด</v>
          </cell>
        </row>
        <row r="294">
          <cell r="B294">
            <v>3401</v>
          </cell>
          <cell r="C294" t="str">
            <v>เมืองอุบลราชธานี</v>
          </cell>
        </row>
        <row r="295">
          <cell r="B295">
            <v>3402</v>
          </cell>
          <cell r="C295" t="str">
            <v>ศรีเมืองใหม่</v>
          </cell>
        </row>
        <row r="296">
          <cell r="B296">
            <v>3403</v>
          </cell>
          <cell r="C296" t="str">
            <v>โขงเจียม</v>
          </cell>
        </row>
        <row r="297">
          <cell r="B297">
            <v>3404</v>
          </cell>
          <cell r="C297" t="str">
            <v>เขื่องใน</v>
          </cell>
        </row>
        <row r="298">
          <cell r="B298">
            <v>3405</v>
          </cell>
          <cell r="C298" t="str">
            <v>เขมราฐ</v>
          </cell>
        </row>
        <row r="299">
          <cell r="B299">
            <v>3407</v>
          </cell>
          <cell r="C299" t="str">
            <v>เดชอุดม</v>
          </cell>
        </row>
        <row r="300">
          <cell r="B300">
            <v>3408</v>
          </cell>
          <cell r="C300" t="str">
            <v>นาจะหลวย</v>
          </cell>
        </row>
        <row r="301">
          <cell r="B301">
            <v>3409</v>
          </cell>
          <cell r="C301" t="str">
            <v>น้ำยืน</v>
          </cell>
        </row>
        <row r="302">
          <cell r="B302">
            <v>3410</v>
          </cell>
          <cell r="C302" t="str">
            <v>บุณฑริก</v>
          </cell>
        </row>
        <row r="303">
          <cell r="B303">
            <v>3411</v>
          </cell>
          <cell r="C303" t="str">
            <v>ตระการพืชผล</v>
          </cell>
        </row>
        <row r="304">
          <cell r="B304">
            <v>3412</v>
          </cell>
          <cell r="C304" t="str">
            <v>กุดข้าวปุ้น</v>
          </cell>
        </row>
        <row r="305">
          <cell r="B305">
            <v>3414</v>
          </cell>
          <cell r="C305" t="str">
            <v>ม่วงสามสิบ</v>
          </cell>
        </row>
        <row r="306">
          <cell r="B306">
            <v>3415</v>
          </cell>
          <cell r="C306" t="str">
            <v>วารินชำราบ</v>
          </cell>
        </row>
        <row r="307">
          <cell r="B307">
            <v>3419</v>
          </cell>
          <cell r="C307" t="str">
            <v>พิบูลมังสาหาร</v>
          </cell>
        </row>
        <row r="308">
          <cell r="B308">
            <v>3420</v>
          </cell>
          <cell r="C308" t="str">
            <v>ตาลสุม</v>
          </cell>
        </row>
        <row r="309">
          <cell r="B309">
            <v>3421</v>
          </cell>
          <cell r="C309" t="str">
            <v>โพธิ์ไทร</v>
          </cell>
        </row>
        <row r="310">
          <cell r="B310">
            <v>3422</v>
          </cell>
          <cell r="C310" t="str">
            <v>สำโรง</v>
          </cell>
        </row>
        <row r="311">
          <cell r="B311">
            <v>3424</v>
          </cell>
          <cell r="C311" t="str">
            <v>ดอนมดแดง</v>
          </cell>
        </row>
        <row r="312">
          <cell r="B312">
            <v>3425</v>
          </cell>
          <cell r="C312" t="str">
            <v>สิรินธร</v>
          </cell>
        </row>
        <row r="313">
          <cell r="B313">
            <v>3426</v>
          </cell>
          <cell r="C313" t="str">
            <v>ทุ่งศรีอุดม</v>
          </cell>
        </row>
        <row r="314">
          <cell r="B314">
            <v>3429</v>
          </cell>
          <cell r="C314" t="str">
            <v>นาเยีย</v>
          </cell>
        </row>
        <row r="315">
          <cell r="B315">
            <v>3430</v>
          </cell>
          <cell r="C315" t="str">
            <v>นาตาล</v>
          </cell>
        </row>
        <row r="316">
          <cell r="B316">
            <v>3431</v>
          </cell>
          <cell r="C316" t="str">
            <v>เหล่าเสือโก้ก</v>
          </cell>
        </row>
        <row r="317">
          <cell r="B317">
            <v>3432</v>
          </cell>
          <cell r="C317" t="str">
            <v>สว่างวีระวงศ์</v>
          </cell>
        </row>
        <row r="318">
          <cell r="B318">
            <v>3433</v>
          </cell>
          <cell r="C318" t="str">
            <v>น้ำขุ่น</v>
          </cell>
        </row>
        <row r="319">
          <cell r="B319">
            <v>3501</v>
          </cell>
          <cell r="C319" t="str">
            <v>เมืองยโสธร</v>
          </cell>
        </row>
        <row r="320">
          <cell r="B320">
            <v>3502</v>
          </cell>
          <cell r="C320" t="str">
            <v>ทรายมูล</v>
          </cell>
        </row>
        <row r="321">
          <cell r="B321">
            <v>3503</v>
          </cell>
          <cell r="C321" t="str">
            <v>กุดชุม</v>
          </cell>
        </row>
        <row r="322">
          <cell r="B322">
            <v>3504</v>
          </cell>
          <cell r="C322" t="str">
            <v>คำเขื่อนแก้ว</v>
          </cell>
        </row>
        <row r="323">
          <cell r="B323">
            <v>3505</v>
          </cell>
          <cell r="C323" t="str">
            <v>ป่าติ้ว</v>
          </cell>
        </row>
        <row r="324">
          <cell r="B324">
            <v>3506</v>
          </cell>
          <cell r="C324" t="str">
            <v>มหาชนะชัย</v>
          </cell>
        </row>
        <row r="325">
          <cell r="B325">
            <v>3507</v>
          </cell>
          <cell r="C325" t="str">
            <v>ค้อวัง</v>
          </cell>
        </row>
        <row r="326">
          <cell r="B326">
            <v>3508</v>
          </cell>
          <cell r="C326" t="str">
            <v>เลิงนกทา</v>
          </cell>
        </row>
        <row r="327">
          <cell r="B327">
            <v>3509</v>
          </cell>
          <cell r="C327" t="str">
            <v>ไทยเจริญ</v>
          </cell>
        </row>
        <row r="328">
          <cell r="B328">
            <v>3601</v>
          </cell>
          <cell r="C328" t="str">
            <v>เมืองชัยภูมิ</v>
          </cell>
        </row>
        <row r="329">
          <cell r="B329">
            <v>3602</v>
          </cell>
          <cell r="C329" t="str">
            <v>บ้านเขว้า</v>
          </cell>
        </row>
        <row r="330">
          <cell r="B330">
            <v>3603</v>
          </cell>
          <cell r="C330" t="str">
            <v>คอนสวรรค์</v>
          </cell>
        </row>
        <row r="331">
          <cell r="B331">
            <v>3604</v>
          </cell>
          <cell r="C331" t="str">
            <v>เกษตรสมบูรณ์</v>
          </cell>
        </row>
        <row r="332">
          <cell r="B332">
            <v>3605</v>
          </cell>
          <cell r="C332" t="str">
            <v>หนองบัวแดง</v>
          </cell>
        </row>
        <row r="333">
          <cell r="B333">
            <v>3606</v>
          </cell>
          <cell r="C333" t="str">
            <v>จัตุรัส</v>
          </cell>
        </row>
        <row r="334">
          <cell r="B334">
            <v>3607</v>
          </cell>
          <cell r="C334" t="str">
            <v>บำเหน็จณรงค์</v>
          </cell>
        </row>
        <row r="335">
          <cell r="B335">
            <v>3608</v>
          </cell>
          <cell r="C335" t="str">
            <v>หนองบัวระเหว</v>
          </cell>
        </row>
        <row r="336">
          <cell r="B336">
            <v>3609</v>
          </cell>
          <cell r="C336" t="str">
            <v>เทพสถิต</v>
          </cell>
        </row>
        <row r="337">
          <cell r="B337">
            <v>3610</v>
          </cell>
          <cell r="C337" t="str">
            <v>ภูเขียว</v>
          </cell>
        </row>
        <row r="338">
          <cell r="B338">
            <v>3611</v>
          </cell>
          <cell r="C338" t="str">
            <v>บ้านแท่น</v>
          </cell>
        </row>
        <row r="339">
          <cell r="B339">
            <v>3612</v>
          </cell>
          <cell r="C339" t="str">
            <v>แก้งคร้อ</v>
          </cell>
        </row>
        <row r="340">
          <cell r="B340">
            <v>3613</v>
          </cell>
          <cell r="C340" t="str">
            <v>คอนสาร</v>
          </cell>
        </row>
        <row r="341">
          <cell r="B341">
            <v>3614</v>
          </cell>
          <cell r="C341" t="str">
            <v>ภักดีชุมพล</v>
          </cell>
        </row>
        <row r="342">
          <cell r="B342">
            <v>3615</v>
          </cell>
          <cell r="C342" t="str">
            <v>เนินสง่า</v>
          </cell>
        </row>
        <row r="343">
          <cell r="B343">
            <v>3616</v>
          </cell>
          <cell r="C343" t="str">
            <v>ซับใหญ่</v>
          </cell>
        </row>
        <row r="344">
          <cell r="B344">
            <v>3701</v>
          </cell>
          <cell r="C344" t="str">
            <v>เมืองอำนาจเจริญ</v>
          </cell>
        </row>
        <row r="345">
          <cell r="B345">
            <v>3702</v>
          </cell>
          <cell r="C345" t="str">
            <v>ชานุมาน</v>
          </cell>
        </row>
        <row r="346">
          <cell r="B346">
            <v>3703</v>
          </cell>
          <cell r="C346" t="str">
            <v>ปทุมราชวงศา</v>
          </cell>
        </row>
        <row r="347">
          <cell r="B347">
            <v>3704</v>
          </cell>
          <cell r="C347" t="str">
            <v>พนา</v>
          </cell>
        </row>
        <row r="348">
          <cell r="B348">
            <v>3705</v>
          </cell>
          <cell r="C348" t="str">
            <v>เสนางคนิคม</v>
          </cell>
        </row>
        <row r="349">
          <cell r="B349">
            <v>3706</v>
          </cell>
          <cell r="C349" t="str">
            <v>หัวตะพาน</v>
          </cell>
        </row>
        <row r="350">
          <cell r="B350">
            <v>3707</v>
          </cell>
          <cell r="C350" t="str">
            <v>ลืออำนาจ</v>
          </cell>
        </row>
        <row r="351">
          <cell r="B351">
            <v>3801</v>
          </cell>
          <cell r="C351" t="str">
            <v>บึงกาฬ</v>
          </cell>
        </row>
        <row r="352">
          <cell r="B352">
            <v>3802</v>
          </cell>
          <cell r="C352" t="str">
            <v>พรเจริญ</v>
          </cell>
        </row>
        <row r="353">
          <cell r="B353">
            <v>3803</v>
          </cell>
          <cell r="C353" t="str">
            <v>โซ่พิสัย</v>
          </cell>
        </row>
        <row r="354">
          <cell r="B354">
            <v>3804</v>
          </cell>
          <cell r="C354" t="str">
            <v>เซกา</v>
          </cell>
        </row>
        <row r="355">
          <cell r="B355">
            <v>3805</v>
          </cell>
          <cell r="C355" t="str">
            <v>ปากคาด</v>
          </cell>
        </row>
        <row r="356">
          <cell r="B356">
            <v>3806</v>
          </cell>
          <cell r="C356" t="str">
            <v>บึงโขงหลง</v>
          </cell>
        </row>
        <row r="357">
          <cell r="B357">
            <v>3807</v>
          </cell>
          <cell r="C357" t="str">
            <v>ศรีวิไล</v>
          </cell>
        </row>
        <row r="358">
          <cell r="B358">
            <v>3808</v>
          </cell>
          <cell r="C358" t="str">
            <v>บุ่งคล้า</v>
          </cell>
        </row>
        <row r="359">
          <cell r="B359">
            <v>3901</v>
          </cell>
          <cell r="C359" t="str">
            <v>เมืองหนองบัวลำภู</v>
          </cell>
        </row>
        <row r="360">
          <cell r="B360">
            <v>3902</v>
          </cell>
          <cell r="C360" t="str">
            <v>นากลาง</v>
          </cell>
        </row>
        <row r="361">
          <cell r="B361">
            <v>3903</v>
          </cell>
          <cell r="C361" t="str">
            <v>โนนสัง</v>
          </cell>
        </row>
        <row r="362">
          <cell r="B362">
            <v>3904</v>
          </cell>
          <cell r="C362" t="str">
            <v>ศรีบุญเรือง</v>
          </cell>
        </row>
        <row r="363">
          <cell r="B363">
            <v>3905</v>
          </cell>
          <cell r="C363" t="str">
            <v>สุวรรณคูหา</v>
          </cell>
        </row>
        <row r="364">
          <cell r="B364">
            <v>3906</v>
          </cell>
          <cell r="C364" t="str">
            <v>นาวัง</v>
          </cell>
        </row>
        <row r="365">
          <cell r="B365">
            <v>4001</v>
          </cell>
          <cell r="C365" t="str">
            <v>เมืองขอนแก่น</v>
          </cell>
        </row>
        <row r="366">
          <cell r="B366">
            <v>4002</v>
          </cell>
          <cell r="C366" t="str">
            <v>บ้านฝาง</v>
          </cell>
        </row>
        <row r="367">
          <cell r="B367">
            <v>4003</v>
          </cell>
          <cell r="C367" t="str">
            <v>พระยืน</v>
          </cell>
        </row>
        <row r="368">
          <cell r="B368">
            <v>4004</v>
          </cell>
          <cell r="C368" t="str">
            <v>หนองเรือ</v>
          </cell>
        </row>
        <row r="369">
          <cell r="B369">
            <v>4005</v>
          </cell>
          <cell r="C369" t="str">
            <v>ชุมแพ</v>
          </cell>
        </row>
        <row r="370">
          <cell r="B370">
            <v>4006</v>
          </cell>
          <cell r="C370" t="str">
            <v>สีชมพู</v>
          </cell>
        </row>
        <row r="371">
          <cell r="B371">
            <v>4007</v>
          </cell>
          <cell r="C371" t="str">
            <v>น้ำพอง</v>
          </cell>
        </row>
        <row r="372">
          <cell r="B372">
            <v>4008</v>
          </cell>
          <cell r="C372" t="str">
            <v>อุบลรัตน์</v>
          </cell>
        </row>
        <row r="373">
          <cell r="B373">
            <v>4009</v>
          </cell>
          <cell r="C373" t="str">
            <v>กระนวน</v>
          </cell>
        </row>
        <row r="374">
          <cell r="B374">
            <v>4010</v>
          </cell>
          <cell r="C374" t="str">
            <v>บ้านไผ่</v>
          </cell>
        </row>
        <row r="375">
          <cell r="B375">
            <v>4011</v>
          </cell>
          <cell r="C375" t="str">
            <v>เปือยน้อย</v>
          </cell>
        </row>
        <row r="376">
          <cell r="B376">
            <v>4012</v>
          </cell>
          <cell r="C376" t="str">
            <v>พล</v>
          </cell>
        </row>
        <row r="377">
          <cell r="B377">
            <v>4013</v>
          </cell>
          <cell r="C377" t="str">
            <v>แวงใหญ่</v>
          </cell>
        </row>
        <row r="378">
          <cell r="B378">
            <v>4014</v>
          </cell>
          <cell r="C378" t="str">
            <v>แวงน้อย</v>
          </cell>
        </row>
        <row r="379">
          <cell r="B379">
            <v>4015</v>
          </cell>
          <cell r="C379" t="str">
            <v>หนองสองห้อง</v>
          </cell>
        </row>
        <row r="380">
          <cell r="B380">
            <v>4016</v>
          </cell>
          <cell r="C380" t="str">
            <v>ภูเวียง</v>
          </cell>
        </row>
        <row r="381">
          <cell r="B381">
            <v>4017</v>
          </cell>
          <cell r="C381" t="str">
            <v>มัญจาคีรี</v>
          </cell>
        </row>
        <row r="382">
          <cell r="B382">
            <v>4018</v>
          </cell>
          <cell r="C382" t="str">
            <v>ชนบท</v>
          </cell>
        </row>
        <row r="383">
          <cell r="B383">
            <v>4019</v>
          </cell>
          <cell r="C383" t="str">
            <v>เขาสวนกวาง</v>
          </cell>
        </row>
        <row r="384">
          <cell r="B384">
            <v>4020</v>
          </cell>
          <cell r="C384" t="str">
            <v>ภูผาม่าน</v>
          </cell>
        </row>
        <row r="385">
          <cell r="B385">
            <v>4021</v>
          </cell>
          <cell r="C385" t="str">
            <v>ซำสูง</v>
          </cell>
        </row>
        <row r="386">
          <cell r="B386">
            <v>4022</v>
          </cell>
          <cell r="C386" t="str">
            <v>โคกโพธิ์</v>
          </cell>
        </row>
        <row r="387">
          <cell r="B387">
            <v>4023</v>
          </cell>
          <cell r="C387" t="str">
            <v>หนองนา</v>
          </cell>
        </row>
        <row r="388">
          <cell r="B388">
            <v>4024</v>
          </cell>
          <cell r="C388" t="str">
            <v>บ้านแฮ</v>
          </cell>
        </row>
        <row r="389">
          <cell r="B389">
            <v>4025</v>
          </cell>
          <cell r="C389" t="str">
            <v>โนนศิลา</v>
          </cell>
        </row>
        <row r="390">
          <cell r="B390">
            <v>4101</v>
          </cell>
          <cell r="C390" t="str">
            <v>เมืองอุดรธานี</v>
          </cell>
        </row>
        <row r="391">
          <cell r="B391">
            <v>4102</v>
          </cell>
          <cell r="C391" t="str">
            <v>กุดจับ</v>
          </cell>
        </row>
        <row r="392">
          <cell r="B392">
            <v>4103</v>
          </cell>
          <cell r="C392" t="str">
            <v>หนองวัวซอ</v>
          </cell>
        </row>
        <row r="393">
          <cell r="B393">
            <v>4104</v>
          </cell>
          <cell r="C393" t="str">
            <v>กุมภวาปี</v>
          </cell>
        </row>
        <row r="394">
          <cell r="B394">
            <v>4105</v>
          </cell>
          <cell r="C394" t="str">
            <v>โนนสะอาด</v>
          </cell>
        </row>
        <row r="395">
          <cell r="B395">
            <v>4106</v>
          </cell>
          <cell r="C395" t="str">
            <v>หนองหาน</v>
          </cell>
        </row>
        <row r="396">
          <cell r="B396">
            <v>4107</v>
          </cell>
          <cell r="C396" t="str">
            <v>ทุ่งฝน</v>
          </cell>
        </row>
        <row r="397">
          <cell r="B397">
            <v>4108</v>
          </cell>
          <cell r="C397" t="str">
            <v>ไชยวาน</v>
          </cell>
        </row>
        <row r="398">
          <cell r="B398">
            <v>4109</v>
          </cell>
          <cell r="C398" t="str">
            <v>ศรีธาตุ</v>
          </cell>
        </row>
        <row r="399">
          <cell r="B399">
            <v>4110</v>
          </cell>
          <cell r="C399" t="str">
            <v>วังสามหมอ</v>
          </cell>
        </row>
        <row r="400">
          <cell r="B400">
            <v>4111</v>
          </cell>
          <cell r="C400" t="str">
            <v>บ้านดุง</v>
          </cell>
        </row>
        <row r="401">
          <cell r="B401">
            <v>4117</v>
          </cell>
          <cell r="C401" t="str">
            <v>บ้านผือ</v>
          </cell>
        </row>
        <row r="402">
          <cell r="B402">
            <v>4118</v>
          </cell>
          <cell r="C402" t="str">
            <v>น้ำโสม</v>
          </cell>
        </row>
        <row r="403">
          <cell r="B403">
            <v>4119</v>
          </cell>
          <cell r="C403" t="str">
            <v>เพ็ญ</v>
          </cell>
        </row>
        <row r="404">
          <cell r="B404">
            <v>4120</v>
          </cell>
          <cell r="C404" t="str">
            <v>สร้างคอม</v>
          </cell>
        </row>
        <row r="405">
          <cell r="B405">
            <v>4121</v>
          </cell>
          <cell r="C405" t="str">
            <v>หนองแสง</v>
          </cell>
        </row>
        <row r="406">
          <cell r="B406">
            <v>4122</v>
          </cell>
          <cell r="C406" t="str">
            <v>นายูง</v>
          </cell>
        </row>
        <row r="407">
          <cell r="B407">
            <v>4123</v>
          </cell>
          <cell r="C407" t="str">
            <v>พิบูลย์รักษ์</v>
          </cell>
        </row>
        <row r="408">
          <cell r="B408">
            <v>4124</v>
          </cell>
          <cell r="C408" t="str">
            <v>กู่แก้ว</v>
          </cell>
        </row>
        <row r="409">
          <cell r="B409">
            <v>4125</v>
          </cell>
          <cell r="C409" t="str">
            <v>ประจักษ์</v>
          </cell>
        </row>
        <row r="410">
          <cell r="B410">
            <v>4201</v>
          </cell>
          <cell r="C410" t="str">
            <v>เมืองเลย</v>
          </cell>
        </row>
        <row r="411">
          <cell r="B411">
            <v>4202</v>
          </cell>
          <cell r="C411" t="str">
            <v>นาด้วง</v>
          </cell>
        </row>
        <row r="412">
          <cell r="B412">
            <v>4203</v>
          </cell>
          <cell r="C412" t="str">
            <v>เชียงคาน</v>
          </cell>
        </row>
        <row r="413">
          <cell r="B413">
            <v>4204</v>
          </cell>
          <cell r="C413" t="str">
            <v>ปากชม</v>
          </cell>
        </row>
        <row r="414">
          <cell r="B414">
            <v>4205</v>
          </cell>
          <cell r="C414" t="str">
            <v>ด่านซ้าย</v>
          </cell>
        </row>
        <row r="415">
          <cell r="B415">
            <v>4206</v>
          </cell>
          <cell r="C415" t="str">
            <v>นาแห้ว</v>
          </cell>
        </row>
        <row r="416">
          <cell r="B416">
            <v>4207</v>
          </cell>
          <cell r="C416" t="str">
            <v>ภูเรือ</v>
          </cell>
        </row>
        <row r="417">
          <cell r="B417">
            <v>4208</v>
          </cell>
          <cell r="C417" t="str">
            <v>ท่าลี่</v>
          </cell>
        </row>
        <row r="418">
          <cell r="B418">
            <v>4209</v>
          </cell>
          <cell r="C418" t="str">
            <v>วังสะพุง</v>
          </cell>
        </row>
        <row r="419">
          <cell r="B419">
            <v>4210</v>
          </cell>
          <cell r="C419" t="str">
            <v>ภูกระดึง</v>
          </cell>
        </row>
        <row r="420">
          <cell r="B420">
            <v>4211</v>
          </cell>
          <cell r="C420" t="str">
            <v>ภูหลวง</v>
          </cell>
        </row>
        <row r="421">
          <cell r="B421">
            <v>4212</v>
          </cell>
          <cell r="C421" t="str">
            <v>ผาขาว</v>
          </cell>
        </row>
        <row r="422">
          <cell r="B422">
            <v>4213</v>
          </cell>
          <cell r="C422" t="str">
            <v>เอราวัณ</v>
          </cell>
        </row>
        <row r="423">
          <cell r="B423">
            <v>4214</v>
          </cell>
          <cell r="C423" t="str">
            <v>หนองหิน</v>
          </cell>
        </row>
        <row r="424">
          <cell r="B424">
            <v>4301</v>
          </cell>
          <cell r="C424" t="str">
            <v>เมืองหนองคาย</v>
          </cell>
        </row>
        <row r="425">
          <cell r="B425">
            <v>4302</v>
          </cell>
          <cell r="C425" t="str">
            <v>ท่าบ่อ</v>
          </cell>
        </row>
        <row r="426">
          <cell r="B426">
            <v>4305</v>
          </cell>
          <cell r="C426" t="str">
            <v>โพนพิสัย</v>
          </cell>
        </row>
        <row r="427">
          <cell r="B427">
            <v>4307</v>
          </cell>
          <cell r="C427" t="str">
            <v>ศรีเชียงใหม่</v>
          </cell>
        </row>
        <row r="428">
          <cell r="B428">
            <v>4308</v>
          </cell>
          <cell r="C428" t="str">
            <v>สังคม</v>
          </cell>
        </row>
        <row r="429">
          <cell r="B429">
            <v>4314</v>
          </cell>
          <cell r="C429" t="str">
            <v>สระใคร</v>
          </cell>
        </row>
        <row r="430">
          <cell r="B430">
            <v>4315</v>
          </cell>
          <cell r="C430" t="str">
            <v>เฝ้าไร่</v>
          </cell>
        </row>
        <row r="431">
          <cell r="B431">
            <v>4316</v>
          </cell>
          <cell r="C431" t="str">
            <v>รัตนวาปี</v>
          </cell>
        </row>
        <row r="432">
          <cell r="B432">
            <v>4317</v>
          </cell>
          <cell r="C432" t="str">
            <v>โพธิ์ตาก</v>
          </cell>
        </row>
        <row r="433">
          <cell r="B433">
            <v>4401</v>
          </cell>
          <cell r="C433" t="str">
            <v>เมืองมหาสารคาม</v>
          </cell>
        </row>
        <row r="434">
          <cell r="B434">
            <v>4402</v>
          </cell>
          <cell r="C434" t="str">
            <v>แกดำ</v>
          </cell>
        </row>
        <row r="435">
          <cell r="B435">
            <v>4403</v>
          </cell>
          <cell r="C435" t="str">
            <v>โกสุมพิสัย</v>
          </cell>
        </row>
        <row r="436">
          <cell r="B436">
            <v>4404</v>
          </cell>
          <cell r="C436" t="str">
            <v>กันทรวิชัย</v>
          </cell>
        </row>
        <row r="437">
          <cell r="B437">
            <v>4405</v>
          </cell>
          <cell r="C437" t="str">
            <v>เชียงยืน</v>
          </cell>
        </row>
        <row r="438">
          <cell r="B438">
            <v>4406</v>
          </cell>
          <cell r="C438" t="str">
            <v>บรบือ</v>
          </cell>
        </row>
        <row r="439">
          <cell r="B439">
            <v>4407</v>
          </cell>
          <cell r="C439" t="str">
            <v>นาเชือก</v>
          </cell>
        </row>
        <row r="440">
          <cell r="B440">
            <v>4408</v>
          </cell>
          <cell r="C440" t="str">
            <v>พยัคฆภูมิพิสัย</v>
          </cell>
        </row>
        <row r="441">
          <cell r="B441">
            <v>4409</v>
          </cell>
          <cell r="C441" t="str">
            <v>วาปีปทุม</v>
          </cell>
        </row>
        <row r="442">
          <cell r="B442">
            <v>4410</v>
          </cell>
          <cell r="C442" t="str">
            <v>นาดูน</v>
          </cell>
        </row>
        <row r="443">
          <cell r="B443">
            <v>4411</v>
          </cell>
          <cell r="C443" t="str">
            <v>ยางสีสุราช</v>
          </cell>
        </row>
        <row r="444">
          <cell r="B444">
            <v>4412</v>
          </cell>
          <cell r="C444" t="str">
            <v>กุดรัง</v>
          </cell>
        </row>
        <row r="445">
          <cell r="B445">
            <v>4413</v>
          </cell>
          <cell r="C445" t="str">
            <v>ชื่นชม</v>
          </cell>
        </row>
        <row r="446">
          <cell r="B446">
            <v>4501</v>
          </cell>
          <cell r="C446" t="str">
            <v>เมืองร้อยเอ็ด</v>
          </cell>
        </row>
        <row r="447">
          <cell r="B447">
            <v>4502</v>
          </cell>
          <cell r="C447" t="str">
            <v>เกษตรวิสัย</v>
          </cell>
        </row>
        <row r="448">
          <cell r="B448">
            <v>4503</v>
          </cell>
          <cell r="C448" t="str">
            <v>ปทุมรัตต์</v>
          </cell>
        </row>
        <row r="449">
          <cell r="B449">
            <v>4504</v>
          </cell>
          <cell r="C449" t="str">
            <v>จตุรพักตรพิมาน</v>
          </cell>
        </row>
        <row r="450">
          <cell r="B450">
            <v>4505</v>
          </cell>
          <cell r="C450" t="str">
            <v>ธวัชบุรี</v>
          </cell>
        </row>
        <row r="451">
          <cell r="B451">
            <v>4506</v>
          </cell>
          <cell r="C451" t="str">
            <v>พนมไพร</v>
          </cell>
        </row>
        <row r="452">
          <cell r="B452">
            <v>4507</v>
          </cell>
          <cell r="C452" t="str">
            <v>โพนทอง</v>
          </cell>
        </row>
        <row r="453">
          <cell r="B453">
            <v>4508</v>
          </cell>
          <cell r="C453" t="str">
            <v>โพธิ์ชัย</v>
          </cell>
        </row>
        <row r="454">
          <cell r="B454">
            <v>4509</v>
          </cell>
          <cell r="C454" t="str">
            <v>หนองพอก</v>
          </cell>
        </row>
        <row r="455">
          <cell r="B455">
            <v>4510</v>
          </cell>
          <cell r="C455" t="str">
            <v>เสลภูมิ</v>
          </cell>
        </row>
        <row r="456">
          <cell r="B456">
            <v>4511</v>
          </cell>
          <cell r="C456" t="str">
            <v>สุวรรณภูมิ</v>
          </cell>
        </row>
        <row r="457">
          <cell r="B457">
            <v>4512</v>
          </cell>
          <cell r="C457" t="str">
            <v>เมืองสรวง</v>
          </cell>
        </row>
        <row r="458">
          <cell r="B458">
            <v>4513</v>
          </cell>
          <cell r="C458" t="str">
            <v>โพนทราย</v>
          </cell>
        </row>
        <row r="459">
          <cell r="B459">
            <v>4514</v>
          </cell>
          <cell r="C459" t="str">
            <v>อาจสามารถ</v>
          </cell>
        </row>
        <row r="460">
          <cell r="B460">
            <v>4515</v>
          </cell>
          <cell r="C460" t="str">
            <v>เมยวดี</v>
          </cell>
        </row>
        <row r="461">
          <cell r="B461">
            <v>4516</v>
          </cell>
          <cell r="C461" t="str">
            <v>ศรีสมเด็จ</v>
          </cell>
        </row>
        <row r="462">
          <cell r="B462">
            <v>4517</v>
          </cell>
          <cell r="C462" t="str">
            <v>จังหาร</v>
          </cell>
        </row>
        <row r="463">
          <cell r="B463">
            <v>4518</v>
          </cell>
          <cell r="C463" t="str">
            <v>เชียงขวัญ</v>
          </cell>
        </row>
        <row r="464">
          <cell r="B464">
            <v>4519</v>
          </cell>
          <cell r="C464" t="str">
            <v>หนองฮี</v>
          </cell>
        </row>
        <row r="465">
          <cell r="B465">
            <v>4520</v>
          </cell>
          <cell r="C465" t="str">
            <v>ทุ่งเขาหลวง</v>
          </cell>
        </row>
        <row r="466">
          <cell r="B466">
            <v>4601</v>
          </cell>
          <cell r="C466" t="str">
            <v>เมืองกาฬสินธ์</v>
          </cell>
        </row>
        <row r="467">
          <cell r="B467">
            <v>4602</v>
          </cell>
          <cell r="C467" t="str">
            <v>นามน</v>
          </cell>
        </row>
        <row r="468">
          <cell r="B468">
            <v>4603</v>
          </cell>
          <cell r="C468" t="str">
            <v>กมลาไสย</v>
          </cell>
        </row>
        <row r="469">
          <cell r="B469">
            <v>4604</v>
          </cell>
          <cell r="C469" t="str">
            <v>ร่องคำ</v>
          </cell>
        </row>
        <row r="470">
          <cell r="B470">
            <v>4605</v>
          </cell>
          <cell r="C470" t="str">
            <v>กุฉินารายณ์</v>
          </cell>
        </row>
        <row r="471">
          <cell r="B471">
            <v>4606</v>
          </cell>
          <cell r="C471" t="str">
            <v>เขาวง</v>
          </cell>
        </row>
        <row r="472">
          <cell r="B472">
            <v>4607</v>
          </cell>
          <cell r="C472" t="str">
            <v>ยางตลาด</v>
          </cell>
        </row>
        <row r="473">
          <cell r="B473">
            <v>4608</v>
          </cell>
          <cell r="C473" t="str">
            <v>ห้วยเม็ก</v>
          </cell>
        </row>
        <row r="474">
          <cell r="B474">
            <v>4609</v>
          </cell>
          <cell r="C474" t="str">
            <v>สหัสขันธ์</v>
          </cell>
        </row>
        <row r="475">
          <cell r="B475">
            <v>4610</v>
          </cell>
          <cell r="C475" t="str">
            <v>คำม่วง</v>
          </cell>
        </row>
        <row r="476">
          <cell r="B476">
            <v>4611</v>
          </cell>
          <cell r="C476" t="str">
            <v>ท่าคันโท</v>
          </cell>
        </row>
        <row r="477">
          <cell r="B477">
            <v>4612</v>
          </cell>
          <cell r="C477" t="str">
            <v>หนองกุงศรี</v>
          </cell>
        </row>
        <row r="478">
          <cell r="B478">
            <v>4613</v>
          </cell>
          <cell r="C478" t="str">
            <v>สมเด็จ</v>
          </cell>
        </row>
        <row r="479">
          <cell r="B479">
            <v>4614</v>
          </cell>
          <cell r="C479" t="str">
            <v>ห้วยผึ้ง</v>
          </cell>
        </row>
        <row r="480">
          <cell r="B480">
            <v>4615</v>
          </cell>
          <cell r="C480" t="str">
            <v>สามชัย</v>
          </cell>
        </row>
        <row r="481">
          <cell r="B481">
            <v>4616</v>
          </cell>
          <cell r="C481" t="str">
            <v>นาคู</v>
          </cell>
        </row>
        <row r="482">
          <cell r="B482">
            <v>4617</v>
          </cell>
          <cell r="C482" t="str">
            <v>ดอนจาน</v>
          </cell>
        </row>
        <row r="483">
          <cell r="B483">
            <v>4618</v>
          </cell>
          <cell r="C483" t="str">
            <v>ฆ้องชัยพัฒนา</v>
          </cell>
        </row>
        <row r="484">
          <cell r="B484">
            <v>4701</v>
          </cell>
          <cell r="C484" t="str">
            <v>เมืองสกลนคร</v>
          </cell>
        </row>
        <row r="485">
          <cell r="B485">
            <v>4702</v>
          </cell>
          <cell r="C485" t="str">
            <v>กุสุมาลย์</v>
          </cell>
        </row>
        <row r="486">
          <cell r="B486">
            <v>4703</v>
          </cell>
          <cell r="C486" t="str">
            <v>กุดบาก</v>
          </cell>
        </row>
        <row r="487">
          <cell r="B487">
            <v>4704</v>
          </cell>
          <cell r="C487" t="str">
            <v>พรรณานิคม</v>
          </cell>
        </row>
        <row r="488">
          <cell r="B488">
            <v>4705</v>
          </cell>
          <cell r="C488" t="str">
            <v>พังโคน</v>
          </cell>
        </row>
        <row r="489">
          <cell r="B489">
            <v>4706</v>
          </cell>
          <cell r="C489" t="str">
            <v>วาริชภูมิ</v>
          </cell>
        </row>
        <row r="490">
          <cell r="B490">
            <v>4707</v>
          </cell>
          <cell r="C490" t="str">
            <v>นิคมน้ำอูน</v>
          </cell>
        </row>
        <row r="491">
          <cell r="B491">
            <v>4708</v>
          </cell>
          <cell r="C491" t="str">
            <v>วานรนิวาส</v>
          </cell>
        </row>
        <row r="492">
          <cell r="B492">
            <v>4709</v>
          </cell>
          <cell r="C492" t="str">
            <v>คำตากล้า</v>
          </cell>
        </row>
        <row r="493">
          <cell r="B493">
            <v>4710</v>
          </cell>
          <cell r="C493" t="str">
            <v>บ้านม่วง</v>
          </cell>
        </row>
        <row r="494">
          <cell r="B494">
            <v>4711</v>
          </cell>
          <cell r="C494" t="str">
            <v>อากาศอำนวย</v>
          </cell>
        </row>
        <row r="495">
          <cell r="B495">
            <v>4712</v>
          </cell>
          <cell r="C495" t="str">
            <v>สว่างแดนดิน</v>
          </cell>
        </row>
        <row r="496">
          <cell r="B496">
            <v>4713</v>
          </cell>
          <cell r="C496" t="str">
            <v>ส่องดาว</v>
          </cell>
        </row>
        <row r="497">
          <cell r="B497">
            <v>4714</v>
          </cell>
          <cell r="C497" t="str">
            <v>เต่างอย</v>
          </cell>
        </row>
        <row r="498">
          <cell r="B498">
            <v>4715</v>
          </cell>
          <cell r="C498" t="str">
            <v>โคกศรีสุพรรณ</v>
          </cell>
        </row>
        <row r="499">
          <cell r="B499">
            <v>4716</v>
          </cell>
          <cell r="C499" t="str">
            <v>เจริญศิลป์</v>
          </cell>
        </row>
        <row r="500">
          <cell r="B500">
            <v>4717</v>
          </cell>
          <cell r="C500" t="str">
            <v>โพนนาแก้ว</v>
          </cell>
        </row>
        <row r="501">
          <cell r="B501">
            <v>4718</v>
          </cell>
          <cell r="C501" t="str">
            <v>ภูพาน</v>
          </cell>
        </row>
        <row r="502">
          <cell r="B502">
            <v>4801</v>
          </cell>
          <cell r="C502" t="str">
            <v>เมืองนครพนม</v>
          </cell>
        </row>
        <row r="503">
          <cell r="B503">
            <v>4802</v>
          </cell>
          <cell r="C503" t="str">
            <v>ปลาปาก</v>
          </cell>
        </row>
        <row r="504">
          <cell r="B504">
            <v>4803</v>
          </cell>
          <cell r="C504" t="str">
            <v>ท่าอุเทน</v>
          </cell>
        </row>
        <row r="505">
          <cell r="B505">
            <v>4804</v>
          </cell>
          <cell r="C505" t="str">
            <v>บ้านแพง</v>
          </cell>
        </row>
        <row r="506">
          <cell r="B506">
            <v>4805</v>
          </cell>
          <cell r="C506" t="str">
            <v>ธาตุพนม</v>
          </cell>
        </row>
        <row r="507">
          <cell r="B507">
            <v>4806</v>
          </cell>
          <cell r="C507" t="str">
            <v>เรณูนคร</v>
          </cell>
        </row>
        <row r="508">
          <cell r="B508">
            <v>4807</v>
          </cell>
          <cell r="C508" t="str">
            <v>นาแก</v>
          </cell>
        </row>
        <row r="509">
          <cell r="B509">
            <v>4808</v>
          </cell>
          <cell r="C509" t="str">
            <v>ศรีสงคราม</v>
          </cell>
        </row>
        <row r="510">
          <cell r="B510">
            <v>4809</v>
          </cell>
          <cell r="C510" t="str">
            <v>นาหว้า</v>
          </cell>
        </row>
        <row r="511">
          <cell r="B511">
            <v>4810</v>
          </cell>
          <cell r="C511" t="str">
            <v>โพนสวรรค์</v>
          </cell>
        </row>
        <row r="512">
          <cell r="B512">
            <v>4811</v>
          </cell>
          <cell r="C512" t="str">
            <v>นาทม</v>
          </cell>
        </row>
        <row r="513">
          <cell r="B513">
            <v>4812</v>
          </cell>
          <cell r="C513" t="str">
            <v>วังยาง</v>
          </cell>
        </row>
        <row r="514">
          <cell r="B514">
            <v>4901</v>
          </cell>
          <cell r="C514" t="str">
            <v>เมืองมุกดาหาร</v>
          </cell>
        </row>
        <row r="515">
          <cell r="B515">
            <v>4902</v>
          </cell>
          <cell r="C515" t="str">
            <v>นิคมคำสร้อย</v>
          </cell>
        </row>
        <row r="516">
          <cell r="B516">
            <v>4903</v>
          </cell>
          <cell r="C516" t="str">
            <v>ดอนตาล</v>
          </cell>
        </row>
        <row r="517">
          <cell r="B517">
            <v>4904</v>
          </cell>
          <cell r="C517" t="str">
            <v>ดงหลวง</v>
          </cell>
        </row>
        <row r="518">
          <cell r="B518">
            <v>4905</v>
          </cell>
          <cell r="C518" t="str">
            <v>คำชะอี</v>
          </cell>
        </row>
        <row r="519">
          <cell r="B519">
            <v>4906</v>
          </cell>
          <cell r="C519" t="str">
            <v>ว่านใหญ่</v>
          </cell>
        </row>
        <row r="520">
          <cell r="B520">
            <v>4907</v>
          </cell>
          <cell r="C520" t="str">
            <v>หนองสูง</v>
          </cell>
        </row>
        <row r="521">
          <cell r="B521">
            <v>5001</v>
          </cell>
          <cell r="C521" t="str">
            <v>เมืองเชียงใหม่</v>
          </cell>
        </row>
        <row r="522">
          <cell r="B522">
            <v>5002</v>
          </cell>
          <cell r="C522" t="str">
            <v>จอมทอง</v>
          </cell>
        </row>
        <row r="523">
          <cell r="B523">
            <v>5003</v>
          </cell>
          <cell r="C523" t="str">
            <v>แม่แจ่ม</v>
          </cell>
        </row>
        <row r="524">
          <cell r="B524">
            <v>5004</v>
          </cell>
          <cell r="C524" t="str">
            <v>เชียงดาว</v>
          </cell>
        </row>
        <row r="525">
          <cell r="B525">
            <v>5005</v>
          </cell>
          <cell r="C525" t="str">
            <v>ดอยสะเก็ด</v>
          </cell>
        </row>
        <row r="526">
          <cell r="B526">
            <v>5006</v>
          </cell>
          <cell r="C526" t="str">
            <v>แม่แตง</v>
          </cell>
        </row>
        <row r="527">
          <cell r="B527">
            <v>5007</v>
          </cell>
          <cell r="C527" t="str">
            <v>แม่ริม</v>
          </cell>
        </row>
        <row r="528">
          <cell r="B528">
            <v>5008</v>
          </cell>
          <cell r="C528" t="str">
            <v>สะเมิง</v>
          </cell>
        </row>
        <row r="529">
          <cell r="B529">
            <v>5009</v>
          </cell>
          <cell r="C529" t="str">
            <v>ฝาง</v>
          </cell>
        </row>
        <row r="530">
          <cell r="B530">
            <v>5010</v>
          </cell>
          <cell r="C530" t="str">
            <v>แม่อาย</v>
          </cell>
        </row>
        <row r="531">
          <cell r="B531">
            <v>5011</v>
          </cell>
          <cell r="C531" t="str">
            <v>พร้าว</v>
          </cell>
        </row>
        <row r="532">
          <cell r="B532">
            <v>5012</v>
          </cell>
          <cell r="C532" t="str">
            <v>สันป่าตอง</v>
          </cell>
        </row>
        <row r="533">
          <cell r="B533">
            <v>5013</v>
          </cell>
          <cell r="C533" t="str">
            <v>สันกำแพง</v>
          </cell>
        </row>
        <row r="534">
          <cell r="B534">
            <v>5014</v>
          </cell>
          <cell r="C534" t="str">
            <v>สันทราย</v>
          </cell>
        </row>
        <row r="535">
          <cell r="B535">
            <v>5015</v>
          </cell>
          <cell r="C535" t="str">
            <v>หางดง</v>
          </cell>
        </row>
        <row r="536">
          <cell r="B536">
            <v>5016</v>
          </cell>
          <cell r="C536" t="str">
            <v>ฮอด</v>
          </cell>
        </row>
        <row r="537">
          <cell r="B537">
            <v>5017</v>
          </cell>
          <cell r="C537" t="str">
            <v>ดอยเต่า</v>
          </cell>
        </row>
        <row r="538">
          <cell r="B538">
            <v>5018</v>
          </cell>
          <cell r="C538" t="str">
            <v>อมก๋อย</v>
          </cell>
        </row>
        <row r="539">
          <cell r="B539">
            <v>5019</v>
          </cell>
          <cell r="C539" t="str">
            <v>สารภี</v>
          </cell>
        </row>
        <row r="540">
          <cell r="B540">
            <v>5020</v>
          </cell>
          <cell r="C540" t="str">
            <v>เวียงแหง</v>
          </cell>
        </row>
        <row r="541">
          <cell r="B541">
            <v>5021</v>
          </cell>
          <cell r="C541" t="str">
            <v>ไชยปราการ</v>
          </cell>
        </row>
        <row r="542">
          <cell r="B542">
            <v>5022</v>
          </cell>
          <cell r="C542" t="str">
            <v>แม่วาง</v>
          </cell>
        </row>
        <row r="543">
          <cell r="B543">
            <v>5023</v>
          </cell>
          <cell r="C543" t="str">
            <v>แม่ออน</v>
          </cell>
        </row>
        <row r="544">
          <cell r="B544">
            <v>5024</v>
          </cell>
          <cell r="C544" t="str">
            <v>ดอยหล่อ</v>
          </cell>
        </row>
        <row r="545">
          <cell r="B545">
            <v>5025</v>
          </cell>
          <cell r="C545" t="str">
            <v>กัลยาณิวัฒนา</v>
          </cell>
        </row>
        <row r="546">
          <cell r="B546">
            <v>5101</v>
          </cell>
          <cell r="C546" t="str">
            <v>เมืองลำพูน</v>
          </cell>
        </row>
        <row r="547">
          <cell r="B547">
            <v>5102</v>
          </cell>
          <cell r="C547" t="str">
            <v>แม่ทา</v>
          </cell>
        </row>
        <row r="548">
          <cell r="B548">
            <v>5103</v>
          </cell>
          <cell r="C548" t="str">
            <v>บ้านโฮ่ง</v>
          </cell>
        </row>
        <row r="549">
          <cell r="B549">
            <v>5104</v>
          </cell>
          <cell r="C549" t="str">
            <v>ลี้</v>
          </cell>
        </row>
        <row r="550">
          <cell r="B550">
            <v>5105</v>
          </cell>
          <cell r="C550" t="str">
            <v>ทุ่งหัวช้าง</v>
          </cell>
        </row>
        <row r="551">
          <cell r="B551">
            <v>5106</v>
          </cell>
          <cell r="C551" t="str">
            <v>ป่าซาง</v>
          </cell>
        </row>
        <row r="552">
          <cell r="B552">
            <v>5107</v>
          </cell>
          <cell r="C552" t="str">
            <v>บ้านธิ</v>
          </cell>
        </row>
        <row r="553">
          <cell r="B553">
            <v>5108</v>
          </cell>
          <cell r="C553" t="str">
            <v>เวียงหนองล่อง</v>
          </cell>
        </row>
        <row r="554">
          <cell r="B554">
            <v>5201</v>
          </cell>
          <cell r="C554" t="str">
            <v>เมืองลำปาง</v>
          </cell>
        </row>
        <row r="555">
          <cell r="B555">
            <v>5202</v>
          </cell>
          <cell r="C555" t="str">
            <v>แม่เมาะ</v>
          </cell>
        </row>
        <row r="556">
          <cell r="B556">
            <v>5203</v>
          </cell>
          <cell r="C556" t="str">
            <v>เกาะคา</v>
          </cell>
        </row>
        <row r="557">
          <cell r="B557">
            <v>5204</v>
          </cell>
          <cell r="C557" t="str">
            <v>เสริมงาม</v>
          </cell>
        </row>
        <row r="558">
          <cell r="B558">
            <v>5205</v>
          </cell>
          <cell r="C558" t="str">
            <v>งาว</v>
          </cell>
        </row>
        <row r="559">
          <cell r="B559">
            <v>5206</v>
          </cell>
          <cell r="C559" t="str">
            <v>แจ้ห่ม</v>
          </cell>
        </row>
        <row r="560">
          <cell r="B560">
            <v>5207</v>
          </cell>
          <cell r="C560" t="str">
            <v>วังเหนือ</v>
          </cell>
        </row>
        <row r="561">
          <cell r="B561">
            <v>5208</v>
          </cell>
          <cell r="C561" t="str">
            <v>เถิน</v>
          </cell>
        </row>
        <row r="562">
          <cell r="B562">
            <v>5209</v>
          </cell>
          <cell r="C562" t="str">
            <v>แม่พริก</v>
          </cell>
        </row>
        <row r="563">
          <cell r="B563">
            <v>5210</v>
          </cell>
          <cell r="C563" t="str">
            <v>แม่ทะ</v>
          </cell>
        </row>
        <row r="564">
          <cell r="B564">
            <v>5211</v>
          </cell>
          <cell r="C564" t="str">
            <v>สบปราบ</v>
          </cell>
        </row>
        <row r="565">
          <cell r="B565">
            <v>5212</v>
          </cell>
          <cell r="C565" t="str">
            <v>ห้างฉัตร</v>
          </cell>
        </row>
        <row r="566">
          <cell r="B566">
            <v>5213</v>
          </cell>
          <cell r="C566" t="str">
            <v>เมืองปาน</v>
          </cell>
        </row>
        <row r="567">
          <cell r="B567">
            <v>5301</v>
          </cell>
          <cell r="C567" t="str">
            <v>เมืองอุตรดิตถ์</v>
          </cell>
        </row>
        <row r="568">
          <cell r="B568">
            <v>5302</v>
          </cell>
          <cell r="C568" t="str">
            <v>ตรอน</v>
          </cell>
        </row>
        <row r="569">
          <cell r="B569">
            <v>5303</v>
          </cell>
          <cell r="C569" t="str">
            <v>ท่าปลา</v>
          </cell>
        </row>
        <row r="570">
          <cell r="B570">
            <v>5304</v>
          </cell>
          <cell r="C570" t="str">
            <v>น้ำปาด</v>
          </cell>
        </row>
        <row r="571">
          <cell r="B571">
            <v>5305</v>
          </cell>
          <cell r="C571" t="str">
            <v>ฟากท่า</v>
          </cell>
        </row>
        <row r="572">
          <cell r="B572">
            <v>5306</v>
          </cell>
          <cell r="C572" t="str">
            <v>บ้านโคก</v>
          </cell>
        </row>
        <row r="573">
          <cell r="B573">
            <v>5307</v>
          </cell>
          <cell r="C573" t="str">
            <v>พิชัย</v>
          </cell>
        </row>
        <row r="574">
          <cell r="B574">
            <v>5308</v>
          </cell>
          <cell r="C574" t="str">
            <v>ลับแล</v>
          </cell>
        </row>
        <row r="575">
          <cell r="B575">
            <v>5309</v>
          </cell>
          <cell r="C575" t="str">
            <v>ทองแสนขัน</v>
          </cell>
        </row>
        <row r="576">
          <cell r="B576">
            <v>5401</v>
          </cell>
          <cell r="C576" t="str">
            <v>เมืองแพร่</v>
          </cell>
        </row>
        <row r="577">
          <cell r="B577">
            <v>5402</v>
          </cell>
          <cell r="C577" t="str">
            <v>ร้องกวาง</v>
          </cell>
        </row>
        <row r="578">
          <cell r="B578">
            <v>5403</v>
          </cell>
          <cell r="C578" t="str">
            <v>ลอง</v>
          </cell>
        </row>
        <row r="579">
          <cell r="B579">
            <v>5404</v>
          </cell>
          <cell r="C579" t="str">
            <v>สูงเม่น</v>
          </cell>
        </row>
        <row r="580">
          <cell r="B580">
            <v>5405</v>
          </cell>
          <cell r="C580" t="str">
            <v>เด่นชัย</v>
          </cell>
        </row>
        <row r="581">
          <cell r="B581">
            <v>5406</v>
          </cell>
          <cell r="C581" t="str">
            <v>สอง</v>
          </cell>
        </row>
        <row r="582">
          <cell r="B582">
            <v>5407</v>
          </cell>
          <cell r="C582" t="str">
            <v>วังชิ้น</v>
          </cell>
        </row>
        <row r="583">
          <cell r="B583">
            <v>5408</v>
          </cell>
          <cell r="C583" t="str">
            <v>หนองม่วงไข่</v>
          </cell>
        </row>
        <row r="584">
          <cell r="B584">
            <v>5501</v>
          </cell>
          <cell r="C584" t="str">
            <v>เมืองน่าน</v>
          </cell>
        </row>
        <row r="585">
          <cell r="B585">
            <v>5502</v>
          </cell>
          <cell r="C585" t="str">
            <v>แม่จริม</v>
          </cell>
        </row>
        <row r="586">
          <cell r="B586">
            <v>5503</v>
          </cell>
          <cell r="C586" t="str">
            <v>บ้านหลวง</v>
          </cell>
        </row>
        <row r="587">
          <cell r="B587">
            <v>5504</v>
          </cell>
          <cell r="C587" t="str">
            <v>นาน้อย</v>
          </cell>
        </row>
        <row r="588">
          <cell r="B588">
            <v>5505</v>
          </cell>
          <cell r="C588" t="str">
            <v>ปัว</v>
          </cell>
        </row>
        <row r="589">
          <cell r="B589">
            <v>5506</v>
          </cell>
          <cell r="C589" t="str">
            <v>ท่าวังผา</v>
          </cell>
        </row>
        <row r="590">
          <cell r="B590">
            <v>5507</v>
          </cell>
          <cell r="C590" t="str">
            <v>เวียงสา</v>
          </cell>
        </row>
        <row r="591">
          <cell r="B591">
            <v>5508</v>
          </cell>
          <cell r="C591" t="str">
            <v>ทุ่งช้าง</v>
          </cell>
        </row>
        <row r="592">
          <cell r="B592">
            <v>5509</v>
          </cell>
          <cell r="C592" t="str">
            <v>เชียงกลาง</v>
          </cell>
        </row>
        <row r="593">
          <cell r="B593">
            <v>5510</v>
          </cell>
          <cell r="C593" t="str">
            <v>นาหมื่น</v>
          </cell>
        </row>
        <row r="594">
          <cell r="B594">
            <v>5511</v>
          </cell>
          <cell r="C594" t="str">
            <v>สันติสุข</v>
          </cell>
        </row>
        <row r="595">
          <cell r="B595">
            <v>5512</v>
          </cell>
          <cell r="C595" t="str">
            <v>บ่อเกลือ</v>
          </cell>
        </row>
        <row r="596">
          <cell r="B596">
            <v>5513</v>
          </cell>
          <cell r="C596" t="str">
            <v>สองแคว</v>
          </cell>
        </row>
        <row r="597">
          <cell r="B597">
            <v>5514</v>
          </cell>
          <cell r="C597" t="str">
            <v>ภูเพียง</v>
          </cell>
        </row>
        <row r="598">
          <cell r="B598">
            <v>5515</v>
          </cell>
          <cell r="C598" t="str">
            <v>เฉลิมพระเกียรติ</v>
          </cell>
        </row>
        <row r="599">
          <cell r="B599">
            <v>5601</v>
          </cell>
          <cell r="C599" t="str">
            <v>เมืองพะเยา</v>
          </cell>
        </row>
        <row r="600">
          <cell r="B600">
            <v>5602</v>
          </cell>
          <cell r="C600" t="str">
            <v>จุน</v>
          </cell>
        </row>
        <row r="601">
          <cell r="B601">
            <v>5603</v>
          </cell>
          <cell r="C601" t="str">
            <v>เชียงคำ</v>
          </cell>
        </row>
        <row r="602">
          <cell r="B602">
            <v>5604</v>
          </cell>
          <cell r="C602" t="str">
            <v>เชียงม่วน</v>
          </cell>
        </row>
        <row r="603">
          <cell r="B603">
            <v>5605</v>
          </cell>
          <cell r="C603" t="str">
            <v>ดอกคำใต้</v>
          </cell>
        </row>
        <row r="604">
          <cell r="B604">
            <v>5606</v>
          </cell>
          <cell r="C604" t="str">
            <v>ปง</v>
          </cell>
        </row>
        <row r="605">
          <cell r="B605">
            <v>5607</v>
          </cell>
          <cell r="C605" t="str">
            <v>แม่ใจ</v>
          </cell>
        </row>
        <row r="606">
          <cell r="B606">
            <v>5608</v>
          </cell>
          <cell r="C606" t="str">
            <v>ภูซาง</v>
          </cell>
        </row>
        <row r="607">
          <cell r="B607">
            <v>5609</v>
          </cell>
          <cell r="C607" t="str">
            <v>ภูกามยาว</v>
          </cell>
        </row>
        <row r="608">
          <cell r="B608">
            <v>5701</v>
          </cell>
          <cell r="C608" t="str">
            <v>เมืองเชียงราย</v>
          </cell>
        </row>
        <row r="609">
          <cell r="B609">
            <v>5702</v>
          </cell>
          <cell r="C609" t="str">
            <v>เวียงชัย</v>
          </cell>
        </row>
        <row r="610">
          <cell r="B610">
            <v>5703</v>
          </cell>
          <cell r="C610" t="str">
            <v>เชียงของ</v>
          </cell>
        </row>
        <row r="611">
          <cell r="B611">
            <v>5704</v>
          </cell>
          <cell r="C611" t="str">
            <v>เทิง</v>
          </cell>
        </row>
        <row r="612">
          <cell r="B612">
            <v>5705</v>
          </cell>
          <cell r="C612" t="str">
            <v>พาน</v>
          </cell>
        </row>
        <row r="613">
          <cell r="B613">
            <v>5706</v>
          </cell>
          <cell r="C613" t="str">
            <v>ป่าแดด</v>
          </cell>
        </row>
        <row r="614">
          <cell r="B614">
            <v>5707</v>
          </cell>
          <cell r="C614" t="str">
            <v>แม่จัน</v>
          </cell>
        </row>
        <row r="615">
          <cell r="B615">
            <v>5708</v>
          </cell>
          <cell r="C615" t="str">
            <v>เชียงแสน</v>
          </cell>
        </row>
        <row r="616">
          <cell r="B616">
            <v>5709</v>
          </cell>
          <cell r="C616" t="str">
            <v>แม่สาย</v>
          </cell>
        </row>
        <row r="617">
          <cell r="B617">
            <v>5710</v>
          </cell>
          <cell r="C617" t="str">
            <v>แม่สรวย</v>
          </cell>
        </row>
        <row r="618">
          <cell r="B618">
            <v>5711</v>
          </cell>
          <cell r="C618" t="str">
            <v>เวียงป่าเป้า</v>
          </cell>
        </row>
        <row r="619">
          <cell r="B619">
            <v>5712</v>
          </cell>
          <cell r="C619" t="str">
            <v>พญาเม็งราย</v>
          </cell>
        </row>
        <row r="620">
          <cell r="B620">
            <v>5713</v>
          </cell>
          <cell r="C620" t="str">
            <v>เวียงแก่น</v>
          </cell>
        </row>
        <row r="621">
          <cell r="B621">
            <v>5714</v>
          </cell>
          <cell r="C621" t="str">
            <v>ขุนตาล</v>
          </cell>
        </row>
        <row r="622">
          <cell r="B622">
            <v>5715</v>
          </cell>
          <cell r="C622" t="str">
            <v>แม่ฟ้าหลวง</v>
          </cell>
        </row>
        <row r="623">
          <cell r="B623">
            <v>5716</v>
          </cell>
          <cell r="C623" t="str">
            <v>แม่ลาว</v>
          </cell>
        </row>
        <row r="624">
          <cell r="B624">
            <v>5717</v>
          </cell>
          <cell r="C624" t="str">
            <v>เวียงเชียงรุ้ง</v>
          </cell>
        </row>
        <row r="625">
          <cell r="B625">
            <v>5718</v>
          </cell>
          <cell r="C625" t="str">
            <v>ดอยหลวง</v>
          </cell>
        </row>
        <row r="626">
          <cell r="B626">
            <v>5801</v>
          </cell>
          <cell r="C626" t="str">
            <v>เมืองแม่ฮ่องสอน</v>
          </cell>
        </row>
        <row r="627">
          <cell r="B627">
            <v>5802</v>
          </cell>
          <cell r="C627" t="str">
            <v>ขุนยวม</v>
          </cell>
        </row>
        <row r="628">
          <cell r="B628">
            <v>5803</v>
          </cell>
          <cell r="C628" t="str">
            <v>ปาย</v>
          </cell>
        </row>
        <row r="629">
          <cell r="B629">
            <v>5804</v>
          </cell>
          <cell r="C629" t="str">
            <v>แม่สะเรียง</v>
          </cell>
        </row>
        <row r="630">
          <cell r="B630">
            <v>5805</v>
          </cell>
          <cell r="C630" t="str">
            <v>แม่ลาน้อย</v>
          </cell>
        </row>
        <row r="631">
          <cell r="B631">
            <v>5806</v>
          </cell>
          <cell r="C631" t="str">
            <v>สบเมย</v>
          </cell>
        </row>
        <row r="632">
          <cell r="B632">
            <v>5807</v>
          </cell>
          <cell r="C632" t="str">
            <v>ปางมะผ้า</v>
          </cell>
        </row>
        <row r="633">
          <cell r="B633">
            <v>6001</v>
          </cell>
          <cell r="C633" t="str">
            <v>เมืองนครสวรรค์</v>
          </cell>
        </row>
        <row r="634">
          <cell r="B634">
            <v>6002</v>
          </cell>
          <cell r="C634" t="str">
            <v>โกรกพระ</v>
          </cell>
        </row>
        <row r="635">
          <cell r="B635">
            <v>6003</v>
          </cell>
          <cell r="C635" t="str">
            <v>ชุมแสง</v>
          </cell>
        </row>
        <row r="636">
          <cell r="B636">
            <v>6004</v>
          </cell>
          <cell r="C636" t="str">
            <v>หนองบัว</v>
          </cell>
        </row>
        <row r="637">
          <cell r="B637">
            <v>6005</v>
          </cell>
          <cell r="C637" t="str">
            <v>บรรพตพิสัย</v>
          </cell>
        </row>
        <row r="638">
          <cell r="B638">
            <v>6006</v>
          </cell>
          <cell r="C638" t="str">
            <v>เก้าเลี้ยว</v>
          </cell>
        </row>
        <row r="639">
          <cell r="B639">
            <v>6007</v>
          </cell>
          <cell r="C639" t="str">
            <v>ตาคลี</v>
          </cell>
        </row>
        <row r="640">
          <cell r="B640">
            <v>6008</v>
          </cell>
          <cell r="C640" t="str">
            <v>ท่าตะโก</v>
          </cell>
        </row>
        <row r="641">
          <cell r="B641">
            <v>6009</v>
          </cell>
          <cell r="C641" t="str">
            <v>ไพศาลี</v>
          </cell>
        </row>
        <row r="642">
          <cell r="B642">
            <v>6010</v>
          </cell>
          <cell r="C642" t="str">
            <v>พยุหะคีรี</v>
          </cell>
        </row>
        <row r="643">
          <cell r="B643">
            <v>6011</v>
          </cell>
          <cell r="C643" t="str">
            <v>ลาดยาว</v>
          </cell>
        </row>
        <row r="644">
          <cell r="B644">
            <v>6012</v>
          </cell>
          <cell r="C644" t="str">
            <v>ตากฟ้า</v>
          </cell>
        </row>
        <row r="645">
          <cell r="B645">
            <v>6013</v>
          </cell>
          <cell r="C645" t="str">
            <v>แม่วงก์</v>
          </cell>
        </row>
        <row r="646">
          <cell r="B646">
            <v>6014</v>
          </cell>
          <cell r="C646" t="str">
            <v>แม่เปิน</v>
          </cell>
        </row>
        <row r="647">
          <cell r="B647">
            <v>6015</v>
          </cell>
          <cell r="C647" t="str">
            <v>ชุมตาบง</v>
          </cell>
        </row>
        <row r="648">
          <cell r="B648">
            <v>6101</v>
          </cell>
          <cell r="C648" t="str">
            <v>เมืองอุทัยธานี</v>
          </cell>
        </row>
        <row r="649">
          <cell r="B649">
            <v>6102</v>
          </cell>
          <cell r="C649" t="str">
            <v>ทัพทัน</v>
          </cell>
        </row>
        <row r="650">
          <cell r="B650">
            <v>6103</v>
          </cell>
          <cell r="C650" t="str">
            <v>สว่างอารมณ์</v>
          </cell>
        </row>
        <row r="651">
          <cell r="B651">
            <v>6104</v>
          </cell>
          <cell r="C651" t="str">
            <v>หนองฉาง</v>
          </cell>
        </row>
        <row r="652">
          <cell r="B652">
            <v>6105</v>
          </cell>
          <cell r="C652" t="str">
            <v>หนองขาหย่าง</v>
          </cell>
        </row>
        <row r="653">
          <cell r="B653">
            <v>6106</v>
          </cell>
          <cell r="C653" t="str">
            <v>บ้านไร่</v>
          </cell>
        </row>
        <row r="654">
          <cell r="B654">
            <v>6107</v>
          </cell>
          <cell r="C654" t="str">
            <v>ลานสัก</v>
          </cell>
        </row>
        <row r="655">
          <cell r="B655">
            <v>6108</v>
          </cell>
          <cell r="C655" t="str">
            <v>ห้วยคต</v>
          </cell>
        </row>
        <row r="656">
          <cell r="B656">
            <v>6201</v>
          </cell>
          <cell r="C656" t="str">
            <v>เมืองกำแพงเพชร</v>
          </cell>
        </row>
        <row r="657">
          <cell r="B657">
            <v>6202</v>
          </cell>
          <cell r="C657" t="str">
            <v>ไทรงาม</v>
          </cell>
        </row>
        <row r="658">
          <cell r="B658">
            <v>6203</v>
          </cell>
          <cell r="C658" t="str">
            <v>คลองลาน</v>
          </cell>
        </row>
        <row r="659">
          <cell r="B659">
            <v>6204</v>
          </cell>
          <cell r="C659" t="str">
            <v>ขาณุวรลักษบุรี</v>
          </cell>
        </row>
        <row r="660">
          <cell r="B660">
            <v>6205</v>
          </cell>
          <cell r="C660" t="str">
            <v>คลองขลุง</v>
          </cell>
        </row>
        <row r="661">
          <cell r="B661">
            <v>6206</v>
          </cell>
          <cell r="C661" t="str">
            <v>พรานกระต่าย</v>
          </cell>
        </row>
        <row r="662">
          <cell r="B662">
            <v>6207</v>
          </cell>
          <cell r="C662" t="str">
            <v>ลานกระบือ</v>
          </cell>
        </row>
        <row r="663">
          <cell r="B663">
            <v>6208</v>
          </cell>
          <cell r="C663" t="str">
            <v>ทรายทองวัฒนา</v>
          </cell>
        </row>
        <row r="664">
          <cell r="B664">
            <v>6209</v>
          </cell>
          <cell r="C664" t="str">
            <v>ปางศิลาทอง</v>
          </cell>
        </row>
        <row r="665">
          <cell r="B665">
            <v>6210</v>
          </cell>
          <cell r="C665" t="str">
            <v>บึงสามัคคี</v>
          </cell>
        </row>
        <row r="666">
          <cell r="B666">
            <v>6211</v>
          </cell>
          <cell r="C666" t="str">
            <v>โกสัมพีนคร</v>
          </cell>
        </row>
        <row r="667">
          <cell r="B667">
            <v>6301</v>
          </cell>
          <cell r="C667" t="str">
            <v>เมืองตาก</v>
          </cell>
        </row>
        <row r="668">
          <cell r="B668">
            <v>6302</v>
          </cell>
          <cell r="C668" t="str">
            <v>บ้านตาก</v>
          </cell>
        </row>
        <row r="669">
          <cell r="B669">
            <v>6303</v>
          </cell>
          <cell r="C669" t="str">
            <v>สามเงา</v>
          </cell>
        </row>
        <row r="670">
          <cell r="B670">
            <v>6304</v>
          </cell>
          <cell r="C670" t="str">
            <v>แม่ระมาด</v>
          </cell>
        </row>
        <row r="671">
          <cell r="B671">
            <v>6305</v>
          </cell>
          <cell r="C671" t="str">
            <v>ท่าสองยาง</v>
          </cell>
        </row>
        <row r="672">
          <cell r="B672">
            <v>6306</v>
          </cell>
          <cell r="C672" t="str">
            <v>แม่สอด</v>
          </cell>
        </row>
        <row r="673">
          <cell r="B673">
            <v>6307</v>
          </cell>
          <cell r="C673" t="str">
            <v>พบพระ</v>
          </cell>
        </row>
        <row r="674">
          <cell r="B674">
            <v>6308</v>
          </cell>
          <cell r="C674" t="str">
            <v>อุ้มผาง</v>
          </cell>
        </row>
        <row r="675">
          <cell r="B675">
            <v>6309</v>
          </cell>
          <cell r="C675" t="str">
            <v>วังเจ้า</v>
          </cell>
        </row>
        <row r="676">
          <cell r="B676">
            <v>6401</v>
          </cell>
          <cell r="C676" t="str">
            <v>เมืองสุโขทัย</v>
          </cell>
        </row>
        <row r="677">
          <cell r="B677">
            <v>6402</v>
          </cell>
          <cell r="C677" t="str">
            <v>บ้านด่านลานหอย</v>
          </cell>
        </row>
        <row r="678">
          <cell r="B678">
            <v>6403</v>
          </cell>
          <cell r="C678" t="str">
            <v>คีรีมาศ</v>
          </cell>
        </row>
        <row r="679">
          <cell r="B679">
            <v>6404</v>
          </cell>
          <cell r="C679" t="str">
            <v>กงไกรลาศ</v>
          </cell>
        </row>
        <row r="680">
          <cell r="B680">
            <v>6405</v>
          </cell>
          <cell r="C680" t="str">
            <v>ศรีสัชนาลัย</v>
          </cell>
        </row>
        <row r="681">
          <cell r="B681">
            <v>6406</v>
          </cell>
          <cell r="C681" t="str">
            <v>ศรีสำโรง</v>
          </cell>
        </row>
        <row r="682">
          <cell r="B682">
            <v>6407</v>
          </cell>
          <cell r="C682" t="str">
            <v>สวรรคโลก</v>
          </cell>
        </row>
        <row r="683">
          <cell r="B683">
            <v>6408</v>
          </cell>
          <cell r="C683" t="str">
            <v>ศรีนคร</v>
          </cell>
        </row>
        <row r="684">
          <cell r="B684">
            <v>6409</v>
          </cell>
          <cell r="C684" t="str">
            <v>ทุ่งเสลี่ยม</v>
          </cell>
        </row>
        <row r="685">
          <cell r="B685">
            <v>6501</v>
          </cell>
          <cell r="C685" t="str">
            <v>เมืองพิษณุโลก</v>
          </cell>
        </row>
        <row r="686">
          <cell r="B686">
            <v>6502</v>
          </cell>
          <cell r="C686" t="str">
            <v>นครไทย</v>
          </cell>
        </row>
        <row r="687">
          <cell r="B687">
            <v>6503</v>
          </cell>
          <cell r="C687" t="str">
            <v>ชาติตระการ</v>
          </cell>
        </row>
        <row r="688">
          <cell r="B688">
            <v>6504</v>
          </cell>
          <cell r="C688" t="str">
            <v>บางระกำ</v>
          </cell>
        </row>
        <row r="689">
          <cell r="B689">
            <v>6505</v>
          </cell>
          <cell r="C689" t="str">
            <v>บางกระทุ่ม</v>
          </cell>
        </row>
        <row r="690">
          <cell r="B690">
            <v>6506</v>
          </cell>
          <cell r="C690" t="str">
            <v>พรหมพิราม</v>
          </cell>
        </row>
        <row r="691">
          <cell r="B691">
            <v>6507</v>
          </cell>
          <cell r="C691" t="str">
            <v>วัดโบสถ์</v>
          </cell>
        </row>
        <row r="692">
          <cell r="B692">
            <v>6508</v>
          </cell>
          <cell r="C692" t="str">
            <v>วังทอง</v>
          </cell>
        </row>
        <row r="693">
          <cell r="B693">
            <v>6509</v>
          </cell>
          <cell r="C693" t="str">
            <v>เนินมะปราง</v>
          </cell>
        </row>
        <row r="694">
          <cell r="B694">
            <v>6601</v>
          </cell>
          <cell r="C694" t="str">
            <v>เมืองพิจิตร</v>
          </cell>
        </row>
        <row r="695">
          <cell r="B695">
            <v>6602</v>
          </cell>
          <cell r="C695" t="str">
            <v>วังทรายพูน</v>
          </cell>
        </row>
        <row r="696">
          <cell r="B696">
            <v>6603</v>
          </cell>
          <cell r="C696" t="str">
            <v>โพธิ์ประทับช้าง</v>
          </cell>
        </row>
        <row r="697">
          <cell r="B697">
            <v>6604</v>
          </cell>
          <cell r="C697" t="str">
            <v>ตะพานหิน</v>
          </cell>
        </row>
        <row r="698">
          <cell r="B698">
            <v>6605</v>
          </cell>
          <cell r="C698" t="str">
            <v>บางมูลนาก</v>
          </cell>
        </row>
        <row r="699">
          <cell r="B699">
            <v>6606</v>
          </cell>
          <cell r="C699" t="str">
            <v>โพทะเล</v>
          </cell>
        </row>
        <row r="700">
          <cell r="B700">
            <v>6607</v>
          </cell>
          <cell r="C700" t="str">
            <v>สามง่าม</v>
          </cell>
        </row>
        <row r="701">
          <cell r="B701">
            <v>6608</v>
          </cell>
          <cell r="C701" t="str">
            <v>ทับคล้อ</v>
          </cell>
        </row>
        <row r="702">
          <cell r="B702">
            <v>6609</v>
          </cell>
          <cell r="C702" t="str">
            <v>สากเหล็ก</v>
          </cell>
        </row>
        <row r="703">
          <cell r="B703">
            <v>6610</v>
          </cell>
          <cell r="C703" t="str">
            <v>บึงนาราง</v>
          </cell>
        </row>
        <row r="704">
          <cell r="B704">
            <v>6611</v>
          </cell>
          <cell r="C704" t="str">
            <v>ดงเจริญ</v>
          </cell>
        </row>
        <row r="705">
          <cell r="B705">
            <v>6612</v>
          </cell>
          <cell r="C705" t="str">
            <v>วชิรบารมี</v>
          </cell>
        </row>
        <row r="706">
          <cell r="B706">
            <v>6701</v>
          </cell>
          <cell r="C706" t="str">
            <v>เมืองเพชรบูรณ์</v>
          </cell>
        </row>
        <row r="707">
          <cell r="B707">
            <v>6702</v>
          </cell>
          <cell r="C707" t="str">
            <v>ชนแดน</v>
          </cell>
        </row>
        <row r="708">
          <cell r="B708">
            <v>6703</v>
          </cell>
          <cell r="C708" t="str">
            <v>หล่มสัก</v>
          </cell>
        </row>
        <row r="709">
          <cell r="B709">
            <v>6704</v>
          </cell>
          <cell r="C709" t="str">
            <v>หล่มเก่า</v>
          </cell>
        </row>
        <row r="710">
          <cell r="B710">
            <v>6705</v>
          </cell>
          <cell r="C710" t="str">
            <v>วิเชียรบุรี</v>
          </cell>
        </row>
        <row r="711">
          <cell r="B711">
            <v>6706</v>
          </cell>
          <cell r="C711" t="str">
            <v>ศรีเทพ</v>
          </cell>
        </row>
        <row r="712">
          <cell r="B712">
            <v>6707</v>
          </cell>
          <cell r="C712" t="str">
            <v>หนองไผ่</v>
          </cell>
        </row>
        <row r="713">
          <cell r="B713">
            <v>6708</v>
          </cell>
          <cell r="C713" t="str">
            <v>บึงสามพัน</v>
          </cell>
        </row>
        <row r="714">
          <cell r="B714">
            <v>6709</v>
          </cell>
          <cell r="C714" t="str">
            <v>น้ำหนาว</v>
          </cell>
        </row>
        <row r="715">
          <cell r="B715">
            <v>6710</v>
          </cell>
          <cell r="C715" t="str">
            <v>วังโป่ง</v>
          </cell>
        </row>
        <row r="716">
          <cell r="B716">
            <v>6711</v>
          </cell>
          <cell r="C716" t="str">
            <v>เขาค้อ</v>
          </cell>
        </row>
        <row r="717">
          <cell r="B717">
            <v>7001</v>
          </cell>
          <cell r="C717" t="str">
            <v>เมืองราชบุรี</v>
          </cell>
        </row>
        <row r="718">
          <cell r="B718">
            <v>7002</v>
          </cell>
          <cell r="C718" t="str">
            <v>จอมบึง</v>
          </cell>
        </row>
        <row r="719">
          <cell r="B719">
            <v>7003</v>
          </cell>
          <cell r="C719" t="str">
            <v>สวนผึ้ง</v>
          </cell>
        </row>
        <row r="720">
          <cell r="B720">
            <v>7004</v>
          </cell>
          <cell r="C720" t="str">
            <v>ดำเนินสะดวก</v>
          </cell>
        </row>
        <row r="721">
          <cell r="B721">
            <v>7005</v>
          </cell>
          <cell r="C721" t="str">
            <v>บ้านโป่ง</v>
          </cell>
        </row>
        <row r="722">
          <cell r="B722">
            <v>7006</v>
          </cell>
          <cell r="C722" t="str">
            <v>บางแพ</v>
          </cell>
        </row>
        <row r="723">
          <cell r="B723">
            <v>7007</v>
          </cell>
          <cell r="C723" t="str">
            <v>โพธาราม</v>
          </cell>
        </row>
        <row r="724">
          <cell r="B724">
            <v>7008</v>
          </cell>
          <cell r="C724" t="str">
            <v>ปากท่อ</v>
          </cell>
        </row>
        <row r="725">
          <cell r="B725">
            <v>7009</v>
          </cell>
          <cell r="C725" t="str">
            <v>วัดเพลง</v>
          </cell>
        </row>
        <row r="726">
          <cell r="B726">
            <v>7010</v>
          </cell>
          <cell r="C726" t="str">
            <v>บ้านคา</v>
          </cell>
        </row>
        <row r="727">
          <cell r="B727">
            <v>7101</v>
          </cell>
          <cell r="C727" t="str">
            <v>เมืองกาญจนบุรี</v>
          </cell>
        </row>
        <row r="728">
          <cell r="B728">
            <v>7102</v>
          </cell>
          <cell r="C728" t="str">
            <v>ไทรโยค</v>
          </cell>
        </row>
        <row r="729">
          <cell r="B729">
            <v>7103</v>
          </cell>
          <cell r="C729" t="str">
            <v>บ่อพลอย</v>
          </cell>
        </row>
        <row r="730">
          <cell r="B730">
            <v>7104</v>
          </cell>
          <cell r="C730" t="str">
            <v>ศรีสวัสดิ์</v>
          </cell>
        </row>
        <row r="731">
          <cell r="B731">
            <v>7105</v>
          </cell>
          <cell r="C731" t="str">
            <v>ท่ามะกา</v>
          </cell>
        </row>
        <row r="732">
          <cell r="B732">
            <v>7106</v>
          </cell>
          <cell r="C732" t="str">
            <v>ท่าม่วง</v>
          </cell>
        </row>
        <row r="733">
          <cell r="B733">
            <v>7107</v>
          </cell>
          <cell r="C733" t="str">
            <v>ทองผาภูมิ</v>
          </cell>
        </row>
        <row r="734">
          <cell r="B734">
            <v>7108</v>
          </cell>
          <cell r="C734" t="str">
            <v>สังขละบุรี</v>
          </cell>
        </row>
        <row r="735">
          <cell r="B735">
            <v>7109</v>
          </cell>
          <cell r="C735" t="str">
            <v>พนมทวน</v>
          </cell>
        </row>
        <row r="736">
          <cell r="B736">
            <v>7110</v>
          </cell>
          <cell r="C736" t="str">
            <v>เลาขวัญ</v>
          </cell>
        </row>
        <row r="737">
          <cell r="B737">
            <v>7111</v>
          </cell>
          <cell r="C737" t="str">
            <v>ด่านมะขามเตี้ย</v>
          </cell>
        </row>
        <row r="738">
          <cell r="B738">
            <v>7112</v>
          </cell>
          <cell r="C738" t="str">
            <v>หนองปรือ</v>
          </cell>
        </row>
        <row r="739">
          <cell r="B739">
            <v>7113</v>
          </cell>
          <cell r="C739" t="str">
            <v>ห้วยกระเจา</v>
          </cell>
        </row>
        <row r="740">
          <cell r="B740">
            <v>7201</v>
          </cell>
          <cell r="C740" t="str">
            <v>เมืองสุพรรณบุรี</v>
          </cell>
        </row>
        <row r="741">
          <cell r="B741">
            <v>7202</v>
          </cell>
          <cell r="C741" t="str">
            <v>เดิมบางนางบวช</v>
          </cell>
        </row>
        <row r="742">
          <cell r="B742">
            <v>7203</v>
          </cell>
          <cell r="C742" t="str">
            <v>ด่านช้าง</v>
          </cell>
        </row>
        <row r="743">
          <cell r="B743">
            <v>7204</v>
          </cell>
          <cell r="C743" t="str">
            <v>บางปลาม้า</v>
          </cell>
        </row>
        <row r="744">
          <cell r="B744">
            <v>7205</v>
          </cell>
          <cell r="C744" t="str">
            <v>ศรีประจันต์</v>
          </cell>
        </row>
        <row r="745">
          <cell r="B745">
            <v>7206</v>
          </cell>
          <cell r="C745" t="str">
            <v>ดอนเจดีย์</v>
          </cell>
        </row>
        <row r="746">
          <cell r="B746">
            <v>7207</v>
          </cell>
          <cell r="C746" t="str">
            <v>สองพี่น้อง</v>
          </cell>
        </row>
        <row r="747">
          <cell r="B747">
            <v>7208</v>
          </cell>
          <cell r="C747" t="str">
            <v>สามชุก</v>
          </cell>
        </row>
        <row r="748">
          <cell r="B748">
            <v>7209</v>
          </cell>
          <cell r="C748" t="str">
            <v>อู่ทอง</v>
          </cell>
        </row>
        <row r="749">
          <cell r="B749">
            <v>7210</v>
          </cell>
          <cell r="C749" t="str">
            <v>หนองหญ้าไซ</v>
          </cell>
        </row>
        <row r="750">
          <cell r="B750">
            <v>7301</v>
          </cell>
          <cell r="C750" t="str">
            <v>เมืองนครปฐม</v>
          </cell>
        </row>
        <row r="751">
          <cell r="B751">
            <v>7302</v>
          </cell>
          <cell r="C751" t="str">
            <v>กำแพงแสน</v>
          </cell>
        </row>
        <row r="752">
          <cell r="B752">
            <v>7303</v>
          </cell>
          <cell r="C752" t="str">
            <v>นครชัยศรี</v>
          </cell>
        </row>
        <row r="753">
          <cell r="B753">
            <v>7304</v>
          </cell>
          <cell r="C753" t="str">
            <v>ดอนตูม</v>
          </cell>
        </row>
        <row r="754">
          <cell r="B754">
            <v>7305</v>
          </cell>
          <cell r="C754" t="str">
            <v>บางเลน</v>
          </cell>
        </row>
        <row r="755">
          <cell r="B755">
            <v>7306</v>
          </cell>
          <cell r="C755" t="str">
            <v>สามพราน</v>
          </cell>
        </row>
        <row r="756">
          <cell r="B756">
            <v>7307</v>
          </cell>
          <cell r="C756" t="str">
            <v>พุทธมณฑล</v>
          </cell>
        </row>
        <row r="757">
          <cell r="B757">
            <v>7401</v>
          </cell>
          <cell r="C757" t="str">
            <v>เมืองสมุทรสาคร</v>
          </cell>
        </row>
        <row r="758">
          <cell r="B758">
            <v>7402</v>
          </cell>
          <cell r="C758" t="str">
            <v>กระทุ่มแบน</v>
          </cell>
        </row>
        <row r="759">
          <cell r="B759">
            <v>7403</v>
          </cell>
          <cell r="C759" t="str">
            <v>บ้านแพ้ว</v>
          </cell>
        </row>
        <row r="760">
          <cell r="B760">
            <v>7501</v>
          </cell>
          <cell r="C760" t="str">
            <v>เมืองสมุทรสงคราม</v>
          </cell>
        </row>
        <row r="761">
          <cell r="B761">
            <v>7502</v>
          </cell>
          <cell r="C761" t="str">
            <v>บางคนที</v>
          </cell>
        </row>
        <row r="762">
          <cell r="B762">
            <v>7503</v>
          </cell>
          <cell r="C762" t="str">
            <v>อัมพวา</v>
          </cell>
        </row>
        <row r="763">
          <cell r="B763">
            <v>7601</v>
          </cell>
          <cell r="C763" t="str">
            <v>เมืองเพชรบุรี</v>
          </cell>
        </row>
        <row r="764">
          <cell r="B764">
            <v>7602</v>
          </cell>
          <cell r="C764" t="str">
            <v>เขาย้อย</v>
          </cell>
        </row>
        <row r="765">
          <cell r="B765">
            <v>7603</v>
          </cell>
          <cell r="C765" t="str">
            <v>หนองหญ้าปล้อง</v>
          </cell>
        </row>
        <row r="766">
          <cell r="B766">
            <v>7604</v>
          </cell>
          <cell r="C766" t="str">
            <v>ชะอำ</v>
          </cell>
        </row>
        <row r="767">
          <cell r="B767">
            <v>7605</v>
          </cell>
          <cell r="C767" t="str">
            <v>ท่ายาง</v>
          </cell>
        </row>
        <row r="768">
          <cell r="B768">
            <v>7606</v>
          </cell>
          <cell r="C768" t="str">
            <v>บ้านลาด</v>
          </cell>
        </row>
        <row r="769">
          <cell r="B769">
            <v>7607</v>
          </cell>
          <cell r="C769" t="str">
            <v>บ้านแหลม</v>
          </cell>
        </row>
        <row r="770">
          <cell r="B770">
            <v>7608</v>
          </cell>
          <cell r="C770" t="str">
            <v>แก่งกระจาน</v>
          </cell>
        </row>
        <row r="771">
          <cell r="B771">
            <v>7701</v>
          </cell>
          <cell r="C771" t="str">
            <v>เมืองประจวบคีรีขันธ์</v>
          </cell>
        </row>
        <row r="772">
          <cell r="B772">
            <v>7702</v>
          </cell>
          <cell r="C772" t="str">
            <v>กุยบุรี</v>
          </cell>
        </row>
        <row r="773">
          <cell r="B773">
            <v>7703</v>
          </cell>
          <cell r="C773" t="str">
            <v>ทับสะแก</v>
          </cell>
        </row>
        <row r="774">
          <cell r="B774">
            <v>7704</v>
          </cell>
          <cell r="C774" t="str">
            <v>บางสะพาน</v>
          </cell>
        </row>
        <row r="775">
          <cell r="B775">
            <v>7705</v>
          </cell>
          <cell r="C775" t="str">
            <v>บางสะพานน้อย</v>
          </cell>
        </row>
        <row r="776">
          <cell r="B776">
            <v>7706</v>
          </cell>
          <cell r="C776" t="str">
            <v>ปราณบุรี</v>
          </cell>
        </row>
        <row r="777">
          <cell r="B777">
            <v>7707</v>
          </cell>
          <cell r="C777" t="str">
            <v>หัวหิน</v>
          </cell>
        </row>
        <row r="778">
          <cell r="B778">
            <v>7708</v>
          </cell>
          <cell r="C778" t="str">
            <v>สามร้อยยอด</v>
          </cell>
        </row>
        <row r="779">
          <cell r="B779">
            <v>8001</v>
          </cell>
          <cell r="C779" t="str">
            <v>เมืองนครศรีธรรมราช</v>
          </cell>
        </row>
        <row r="780">
          <cell r="B780">
            <v>8002</v>
          </cell>
          <cell r="C780" t="str">
            <v>พรหมคีรี</v>
          </cell>
        </row>
        <row r="781">
          <cell r="B781">
            <v>8003</v>
          </cell>
          <cell r="C781" t="str">
            <v>ลานสกา</v>
          </cell>
        </row>
        <row r="782">
          <cell r="B782">
            <v>8004</v>
          </cell>
          <cell r="C782" t="str">
            <v>ฉวาง</v>
          </cell>
        </row>
        <row r="783">
          <cell r="B783">
            <v>8005</v>
          </cell>
          <cell r="C783" t="str">
            <v>พิปูน</v>
          </cell>
        </row>
        <row r="784">
          <cell r="B784">
            <v>8006</v>
          </cell>
          <cell r="C784" t="str">
            <v>เชียรใหญ่</v>
          </cell>
        </row>
        <row r="785">
          <cell r="B785">
            <v>8007</v>
          </cell>
          <cell r="C785" t="str">
            <v>ชะอวด</v>
          </cell>
        </row>
        <row r="786">
          <cell r="B786">
            <v>8008</v>
          </cell>
          <cell r="C786" t="str">
            <v>ท่าศาลา</v>
          </cell>
        </row>
        <row r="787">
          <cell r="B787">
            <v>8009</v>
          </cell>
          <cell r="C787" t="str">
            <v>ทุ่งสง</v>
          </cell>
        </row>
        <row r="788">
          <cell r="B788">
            <v>8010</v>
          </cell>
          <cell r="C788" t="str">
            <v>นาบอน</v>
          </cell>
        </row>
        <row r="789">
          <cell r="B789">
            <v>8011</v>
          </cell>
          <cell r="C789" t="str">
            <v>ทุ่งใหญ่</v>
          </cell>
        </row>
        <row r="790">
          <cell r="B790">
            <v>8012</v>
          </cell>
          <cell r="C790" t="str">
            <v>ปากพนัง</v>
          </cell>
        </row>
        <row r="791">
          <cell r="B791">
            <v>8013</v>
          </cell>
          <cell r="C791" t="str">
            <v>ร่อนพิบูลย์</v>
          </cell>
        </row>
        <row r="792">
          <cell r="B792">
            <v>8014</v>
          </cell>
          <cell r="C792" t="str">
            <v>สิชล</v>
          </cell>
        </row>
        <row r="793">
          <cell r="B793">
            <v>8015</v>
          </cell>
          <cell r="C793" t="str">
            <v>ขนอม</v>
          </cell>
        </row>
        <row r="794">
          <cell r="B794">
            <v>8016</v>
          </cell>
          <cell r="C794" t="str">
            <v>หัวไทร</v>
          </cell>
        </row>
        <row r="795">
          <cell r="B795">
            <v>8017</v>
          </cell>
          <cell r="C795" t="str">
            <v>บางขัน</v>
          </cell>
        </row>
        <row r="796">
          <cell r="B796">
            <v>8018</v>
          </cell>
          <cell r="C796" t="str">
            <v>ถ้ำพรรณรา</v>
          </cell>
        </row>
        <row r="797">
          <cell r="B797">
            <v>8019</v>
          </cell>
          <cell r="C797" t="str">
            <v>จุฬาภรณ์</v>
          </cell>
        </row>
        <row r="798">
          <cell r="B798">
            <v>8020</v>
          </cell>
          <cell r="C798" t="str">
            <v>พระพรหม</v>
          </cell>
        </row>
        <row r="799">
          <cell r="B799">
            <v>8021</v>
          </cell>
          <cell r="C799" t="str">
            <v>นบพิตำ</v>
          </cell>
        </row>
        <row r="800">
          <cell r="B800">
            <v>8022</v>
          </cell>
          <cell r="C800" t="str">
            <v>ช้างกลาง</v>
          </cell>
        </row>
        <row r="801">
          <cell r="B801">
            <v>8023</v>
          </cell>
          <cell r="C801" t="str">
            <v>เฉลิมพระเกียรติ</v>
          </cell>
        </row>
        <row r="802">
          <cell r="B802">
            <v>8101</v>
          </cell>
          <cell r="C802" t="str">
            <v>เมืองกระบี่</v>
          </cell>
        </row>
        <row r="803">
          <cell r="B803">
            <v>8102</v>
          </cell>
          <cell r="C803" t="str">
            <v>เขาพนม</v>
          </cell>
        </row>
        <row r="804">
          <cell r="B804">
            <v>8103</v>
          </cell>
          <cell r="C804" t="str">
            <v>เกาะลันตา</v>
          </cell>
        </row>
        <row r="805">
          <cell r="B805">
            <v>8104</v>
          </cell>
          <cell r="C805" t="str">
            <v>คลองท่อม</v>
          </cell>
        </row>
        <row r="806">
          <cell r="B806">
            <v>8105</v>
          </cell>
          <cell r="C806" t="str">
            <v>อ่าวลึก</v>
          </cell>
        </row>
        <row r="807">
          <cell r="B807">
            <v>8106</v>
          </cell>
          <cell r="C807" t="str">
            <v>ปลายพระยา</v>
          </cell>
        </row>
        <row r="808">
          <cell r="B808">
            <v>8107</v>
          </cell>
          <cell r="C808" t="str">
            <v>ลำทับ</v>
          </cell>
        </row>
        <row r="809">
          <cell r="B809">
            <v>8108</v>
          </cell>
          <cell r="C809" t="str">
            <v>เหนือคลอง</v>
          </cell>
        </row>
        <row r="810">
          <cell r="B810">
            <v>8201</v>
          </cell>
          <cell r="C810" t="str">
            <v>เมืองพังงา</v>
          </cell>
        </row>
        <row r="811">
          <cell r="B811">
            <v>8202</v>
          </cell>
          <cell r="C811" t="str">
            <v>เกาะยาว</v>
          </cell>
        </row>
        <row r="812">
          <cell r="B812">
            <v>8203</v>
          </cell>
          <cell r="C812" t="str">
            <v>กะปง</v>
          </cell>
        </row>
        <row r="813">
          <cell r="B813">
            <v>8204</v>
          </cell>
          <cell r="C813" t="str">
            <v>ตะกั่วทุ่ง</v>
          </cell>
        </row>
        <row r="814">
          <cell r="B814">
            <v>8205</v>
          </cell>
          <cell r="C814" t="str">
            <v>ตะกั่วป่า</v>
          </cell>
        </row>
        <row r="815">
          <cell r="B815">
            <v>8206</v>
          </cell>
          <cell r="C815" t="str">
            <v>คุระบุรี</v>
          </cell>
        </row>
        <row r="816">
          <cell r="B816">
            <v>8207</v>
          </cell>
          <cell r="C816" t="str">
            <v>ทับปุด</v>
          </cell>
        </row>
        <row r="817">
          <cell r="B817">
            <v>8208</v>
          </cell>
          <cell r="C817" t="str">
            <v>ท้ายเหมือง</v>
          </cell>
        </row>
        <row r="818">
          <cell r="B818">
            <v>8301</v>
          </cell>
          <cell r="C818" t="str">
            <v>เมืองภูเก็ต</v>
          </cell>
        </row>
        <row r="819">
          <cell r="B819">
            <v>8302</v>
          </cell>
          <cell r="C819" t="str">
            <v>กะทู้</v>
          </cell>
        </row>
        <row r="820">
          <cell r="B820">
            <v>8303</v>
          </cell>
          <cell r="C820" t="str">
            <v>ถลาง</v>
          </cell>
        </row>
        <row r="821">
          <cell r="B821">
            <v>8401</v>
          </cell>
          <cell r="C821" t="str">
            <v>เมืองสุราษฎร์ธานี</v>
          </cell>
        </row>
        <row r="822">
          <cell r="B822">
            <v>8402</v>
          </cell>
          <cell r="C822" t="str">
            <v>กาญจนดิษฐ์</v>
          </cell>
        </row>
        <row r="823">
          <cell r="B823">
            <v>8403</v>
          </cell>
          <cell r="C823" t="str">
            <v>ดอนสัก</v>
          </cell>
        </row>
        <row r="824">
          <cell r="B824">
            <v>8404</v>
          </cell>
          <cell r="C824" t="str">
            <v>เกาะสมุย</v>
          </cell>
        </row>
        <row r="825">
          <cell r="B825">
            <v>8405</v>
          </cell>
          <cell r="C825" t="str">
            <v>เกาะพะงัน</v>
          </cell>
        </row>
        <row r="826">
          <cell r="B826">
            <v>8406</v>
          </cell>
          <cell r="C826" t="str">
            <v>ไชยา</v>
          </cell>
        </row>
        <row r="827">
          <cell r="B827">
            <v>8407</v>
          </cell>
          <cell r="C827" t="str">
            <v>ท่าชนะ</v>
          </cell>
        </row>
        <row r="828">
          <cell r="B828">
            <v>8408</v>
          </cell>
          <cell r="C828" t="str">
            <v>คีรีรัฐนิคม</v>
          </cell>
        </row>
        <row r="829">
          <cell r="B829">
            <v>8409</v>
          </cell>
          <cell r="C829" t="str">
            <v>บ้านตาขุน</v>
          </cell>
        </row>
        <row r="830">
          <cell r="B830">
            <v>8410</v>
          </cell>
          <cell r="C830" t="str">
            <v>พนม</v>
          </cell>
        </row>
        <row r="831">
          <cell r="B831">
            <v>8411</v>
          </cell>
          <cell r="C831" t="str">
            <v>ท่าฉาง</v>
          </cell>
        </row>
        <row r="832">
          <cell r="B832">
            <v>8412</v>
          </cell>
          <cell r="C832" t="str">
            <v>บ้านนาสาร</v>
          </cell>
        </row>
        <row r="833">
          <cell r="B833">
            <v>8413</v>
          </cell>
          <cell r="C833" t="str">
            <v>บ้านนาเดิม</v>
          </cell>
        </row>
        <row r="834">
          <cell r="B834">
            <v>8414</v>
          </cell>
          <cell r="C834" t="str">
            <v>เคียนซา</v>
          </cell>
        </row>
        <row r="835">
          <cell r="B835">
            <v>8415</v>
          </cell>
          <cell r="C835" t="str">
            <v>เวียงสระ</v>
          </cell>
        </row>
        <row r="836">
          <cell r="B836">
            <v>8416</v>
          </cell>
          <cell r="C836" t="str">
            <v>พระแสง</v>
          </cell>
        </row>
        <row r="837">
          <cell r="B837">
            <v>8417</v>
          </cell>
          <cell r="C837" t="str">
            <v>พุนพิน</v>
          </cell>
        </row>
        <row r="838">
          <cell r="B838">
            <v>8418</v>
          </cell>
          <cell r="C838" t="str">
            <v>ชัยบุรี</v>
          </cell>
        </row>
        <row r="839">
          <cell r="B839">
            <v>8419</v>
          </cell>
          <cell r="C839" t="str">
            <v>วิภาวดี</v>
          </cell>
        </row>
        <row r="840">
          <cell r="B840">
            <v>8501</v>
          </cell>
          <cell r="C840" t="str">
            <v>เมืองระนอง</v>
          </cell>
        </row>
        <row r="841">
          <cell r="B841">
            <v>8502</v>
          </cell>
          <cell r="C841" t="str">
            <v>ละอุ่น</v>
          </cell>
        </row>
        <row r="842">
          <cell r="B842">
            <v>8503</v>
          </cell>
          <cell r="C842" t="str">
            <v>กะเปอร์</v>
          </cell>
        </row>
        <row r="843">
          <cell r="B843">
            <v>8504</v>
          </cell>
          <cell r="C843" t="str">
            <v>กระบุรี</v>
          </cell>
        </row>
        <row r="844">
          <cell r="B844">
            <v>8505</v>
          </cell>
          <cell r="C844" t="str">
            <v>สุขสำราญ</v>
          </cell>
        </row>
        <row r="845">
          <cell r="B845">
            <v>8601</v>
          </cell>
          <cell r="C845" t="str">
            <v>เมืองชุมพร</v>
          </cell>
        </row>
        <row r="846">
          <cell r="B846">
            <v>8602</v>
          </cell>
          <cell r="C846" t="str">
            <v>ท่าแซะ</v>
          </cell>
        </row>
        <row r="847">
          <cell r="B847">
            <v>8603</v>
          </cell>
          <cell r="C847" t="str">
            <v>ปะทิว</v>
          </cell>
        </row>
        <row r="848">
          <cell r="B848">
            <v>8604</v>
          </cell>
          <cell r="C848" t="str">
            <v>หลังสวน</v>
          </cell>
        </row>
        <row r="849">
          <cell r="B849">
            <v>8605</v>
          </cell>
          <cell r="C849" t="str">
            <v>ละแม</v>
          </cell>
        </row>
        <row r="850">
          <cell r="B850">
            <v>8606</v>
          </cell>
          <cell r="C850" t="str">
            <v>พะโต๊ะ</v>
          </cell>
        </row>
        <row r="851">
          <cell r="B851">
            <v>8607</v>
          </cell>
          <cell r="C851" t="str">
            <v>สวี</v>
          </cell>
        </row>
        <row r="852">
          <cell r="B852">
            <v>8608</v>
          </cell>
          <cell r="C852" t="str">
            <v>ทุ่งตะโก</v>
          </cell>
        </row>
        <row r="853">
          <cell r="B853">
            <v>9001</v>
          </cell>
          <cell r="C853" t="str">
            <v>เมืองสงขลา</v>
          </cell>
        </row>
        <row r="854">
          <cell r="B854">
            <v>9002</v>
          </cell>
          <cell r="C854" t="str">
            <v>สทิงพระ</v>
          </cell>
        </row>
        <row r="855">
          <cell r="B855">
            <v>9003</v>
          </cell>
          <cell r="C855" t="str">
            <v>จะนะ</v>
          </cell>
        </row>
        <row r="856">
          <cell r="B856">
            <v>9004</v>
          </cell>
          <cell r="C856" t="str">
            <v>นาทวี</v>
          </cell>
        </row>
        <row r="857">
          <cell r="B857">
            <v>9005</v>
          </cell>
          <cell r="C857" t="str">
            <v>เทพา</v>
          </cell>
        </row>
        <row r="858">
          <cell r="B858">
            <v>9006</v>
          </cell>
          <cell r="C858" t="str">
            <v>สะบ้าย้อย</v>
          </cell>
        </row>
        <row r="859">
          <cell r="B859">
            <v>9007</v>
          </cell>
          <cell r="C859" t="str">
            <v>ระโนด</v>
          </cell>
        </row>
        <row r="860">
          <cell r="B860">
            <v>9008</v>
          </cell>
          <cell r="C860" t="str">
            <v>กระแสสินธุ์</v>
          </cell>
        </row>
        <row r="861">
          <cell r="B861">
            <v>9009</v>
          </cell>
          <cell r="C861" t="str">
            <v>รัตภูมิ</v>
          </cell>
        </row>
        <row r="862">
          <cell r="B862">
            <v>9010</v>
          </cell>
          <cell r="C862" t="str">
            <v>สะเดา</v>
          </cell>
        </row>
        <row r="863">
          <cell r="B863">
            <v>9011</v>
          </cell>
          <cell r="C863" t="str">
            <v>หาดใหญ่</v>
          </cell>
        </row>
        <row r="864">
          <cell r="B864">
            <v>9012</v>
          </cell>
          <cell r="C864" t="str">
            <v>นาหม่อม</v>
          </cell>
        </row>
        <row r="865">
          <cell r="B865">
            <v>9013</v>
          </cell>
          <cell r="C865" t="str">
            <v>ควนเนียง</v>
          </cell>
        </row>
        <row r="866">
          <cell r="B866">
            <v>9014</v>
          </cell>
          <cell r="C866" t="str">
            <v>บางกล่ำ</v>
          </cell>
        </row>
        <row r="867">
          <cell r="B867">
            <v>9015</v>
          </cell>
          <cell r="C867" t="str">
            <v>สิงหนคร</v>
          </cell>
        </row>
        <row r="868">
          <cell r="B868">
            <v>9016</v>
          </cell>
          <cell r="C868" t="str">
            <v>คลองหอยโข่ง</v>
          </cell>
        </row>
        <row r="869">
          <cell r="B869">
            <v>9101</v>
          </cell>
          <cell r="C869" t="str">
            <v>เมืองสตูล</v>
          </cell>
        </row>
        <row r="870">
          <cell r="B870">
            <v>9102</v>
          </cell>
          <cell r="C870" t="str">
            <v>ควนโดน</v>
          </cell>
        </row>
        <row r="871">
          <cell r="B871">
            <v>9103</v>
          </cell>
          <cell r="C871" t="str">
            <v>ควนกาหลง</v>
          </cell>
        </row>
        <row r="872">
          <cell r="B872">
            <v>9104</v>
          </cell>
          <cell r="C872" t="str">
            <v>ท่าแพ</v>
          </cell>
        </row>
        <row r="873">
          <cell r="B873">
            <v>9105</v>
          </cell>
          <cell r="C873" t="str">
            <v>ละงู</v>
          </cell>
        </row>
        <row r="874">
          <cell r="B874">
            <v>9106</v>
          </cell>
          <cell r="C874" t="str">
            <v>ทุ่งหว้า</v>
          </cell>
        </row>
        <row r="875">
          <cell r="B875">
            <v>9107</v>
          </cell>
          <cell r="C875" t="str">
            <v>มะนัง</v>
          </cell>
        </row>
        <row r="876">
          <cell r="B876">
            <v>9201</v>
          </cell>
          <cell r="C876" t="str">
            <v>เมืองตรัง</v>
          </cell>
        </row>
        <row r="877">
          <cell r="B877">
            <v>9202</v>
          </cell>
          <cell r="C877" t="str">
            <v>กันตัง</v>
          </cell>
        </row>
        <row r="878">
          <cell r="B878">
            <v>9203</v>
          </cell>
          <cell r="C878" t="str">
            <v>ย่านตาขาว</v>
          </cell>
        </row>
        <row r="879">
          <cell r="B879">
            <v>9204</v>
          </cell>
          <cell r="C879" t="str">
            <v>ปะเหลียน</v>
          </cell>
        </row>
        <row r="880">
          <cell r="B880">
            <v>9205</v>
          </cell>
          <cell r="C880" t="str">
            <v>สิเกา</v>
          </cell>
        </row>
        <row r="881">
          <cell r="B881">
            <v>9206</v>
          </cell>
          <cell r="C881" t="str">
            <v>ห้วยยอด</v>
          </cell>
        </row>
        <row r="882">
          <cell r="B882">
            <v>9207</v>
          </cell>
          <cell r="C882" t="str">
            <v>วังวิเศษ</v>
          </cell>
        </row>
        <row r="883">
          <cell r="B883">
            <v>9208</v>
          </cell>
          <cell r="C883" t="str">
            <v>นาโยง</v>
          </cell>
        </row>
        <row r="884">
          <cell r="B884">
            <v>9209</v>
          </cell>
          <cell r="C884" t="str">
            <v>รัษฎา</v>
          </cell>
        </row>
        <row r="885">
          <cell r="B885">
            <v>9210</v>
          </cell>
          <cell r="C885" t="str">
            <v>หาดสำราญ</v>
          </cell>
        </row>
        <row r="886">
          <cell r="B886">
            <v>9301</v>
          </cell>
          <cell r="C886" t="str">
            <v>เมืองพัทลุง</v>
          </cell>
        </row>
        <row r="887">
          <cell r="B887">
            <v>9302</v>
          </cell>
          <cell r="C887" t="str">
            <v>กงหรา</v>
          </cell>
        </row>
        <row r="888">
          <cell r="B888">
            <v>9303</v>
          </cell>
          <cell r="C888" t="str">
            <v>เขาชัยสน</v>
          </cell>
        </row>
        <row r="889">
          <cell r="B889">
            <v>9304</v>
          </cell>
          <cell r="C889" t="str">
            <v>ตะโหมด</v>
          </cell>
        </row>
        <row r="890">
          <cell r="B890">
            <v>9305</v>
          </cell>
          <cell r="C890" t="str">
            <v>ควนขนุน</v>
          </cell>
        </row>
        <row r="891">
          <cell r="B891">
            <v>9306</v>
          </cell>
          <cell r="C891" t="str">
            <v>ปากพะยูน</v>
          </cell>
        </row>
        <row r="892">
          <cell r="B892">
            <v>9307</v>
          </cell>
          <cell r="C892" t="str">
            <v>ศรีบรรพต</v>
          </cell>
        </row>
        <row r="893">
          <cell r="B893">
            <v>9308</v>
          </cell>
          <cell r="C893" t="str">
            <v>ป่าบอน</v>
          </cell>
        </row>
        <row r="894">
          <cell r="B894">
            <v>9309</v>
          </cell>
          <cell r="C894" t="str">
            <v>บางแก้ว</v>
          </cell>
        </row>
        <row r="895">
          <cell r="B895">
            <v>9310</v>
          </cell>
          <cell r="C895" t="str">
            <v>ป่าพยอม</v>
          </cell>
        </row>
        <row r="896">
          <cell r="B896">
            <v>9311</v>
          </cell>
          <cell r="C896" t="str">
            <v>ศรีนครินทร์</v>
          </cell>
        </row>
        <row r="897">
          <cell r="B897">
            <v>9401</v>
          </cell>
          <cell r="C897" t="str">
            <v>เมืองปัตตานี</v>
          </cell>
        </row>
        <row r="898">
          <cell r="B898">
            <v>9402</v>
          </cell>
          <cell r="C898" t="str">
            <v>โคกโพธิ์</v>
          </cell>
        </row>
        <row r="899">
          <cell r="B899">
            <v>9403</v>
          </cell>
          <cell r="C899" t="str">
            <v>หนองจิก</v>
          </cell>
        </row>
        <row r="900">
          <cell r="B900">
            <v>9404</v>
          </cell>
          <cell r="C900" t="str">
            <v>ปะนาเระ</v>
          </cell>
        </row>
        <row r="901">
          <cell r="B901">
            <v>9405</v>
          </cell>
          <cell r="C901" t="str">
            <v>มายอ</v>
          </cell>
        </row>
        <row r="902">
          <cell r="B902">
            <v>9406</v>
          </cell>
          <cell r="C902" t="str">
            <v>ทุ่งยางแดง</v>
          </cell>
        </row>
        <row r="903">
          <cell r="B903">
            <v>9407</v>
          </cell>
          <cell r="C903" t="str">
            <v>สายบุรี</v>
          </cell>
        </row>
        <row r="904">
          <cell r="B904">
            <v>9408</v>
          </cell>
          <cell r="C904" t="str">
            <v>ไม้แก่น</v>
          </cell>
        </row>
        <row r="905">
          <cell r="B905">
            <v>9409</v>
          </cell>
          <cell r="C905" t="str">
            <v>ยะหริ่ง</v>
          </cell>
        </row>
        <row r="906">
          <cell r="B906">
            <v>9410</v>
          </cell>
          <cell r="C906" t="str">
            <v>ยะรัง</v>
          </cell>
        </row>
        <row r="907">
          <cell r="B907">
            <v>9411</v>
          </cell>
          <cell r="C907" t="str">
            <v>กะพ้อ</v>
          </cell>
        </row>
        <row r="908">
          <cell r="B908">
            <v>9412</v>
          </cell>
          <cell r="C908" t="str">
            <v>แม่ลาน</v>
          </cell>
        </row>
        <row r="909">
          <cell r="B909">
            <v>9501</v>
          </cell>
          <cell r="C909" t="str">
            <v>เมืองยะลา</v>
          </cell>
        </row>
        <row r="910">
          <cell r="B910">
            <v>9502</v>
          </cell>
          <cell r="C910" t="str">
            <v>เบตง</v>
          </cell>
        </row>
        <row r="911">
          <cell r="B911">
            <v>9503</v>
          </cell>
          <cell r="C911" t="str">
            <v>บันนังสตา</v>
          </cell>
        </row>
        <row r="912">
          <cell r="B912">
            <v>9504</v>
          </cell>
          <cell r="C912" t="str">
            <v>ธารโต</v>
          </cell>
        </row>
        <row r="913">
          <cell r="B913">
            <v>9505</v>
          </cell>
          <cell r="C913" t="str">
            <v>ยะหา</v>
          </cell>
        </row>
        <row r="914">
          <cell r="B914">
            <v>9506</v>
          </cell>
          <cell r="C914" t="str">
            <v>รามัน</v>
          </cell>
        </row>
        <row r="915">
          <cell r="B915">
            <v>9507</v>
          </cell>
          <cell r="C915" t="str">
            <v>กาบัง</v>
          </cell>
        </row>
        <row r="916">
          <cell r="B916">
            <v>9508</v>
          </cell>
          <cell r="C916" t="str">
            <v>กรงปีนัง</v>
          </cell>
        </row>
        <row r="917">
          <cell r="B917">
            <v>9601</v>
          </cell>
          <cell r="C917" t="str">
            <v>เมืองนราธิวาส</v>
          </cell>
        </row>
        <row r="918">
          <cell r="B918">
            <v>9602</v>
          </cell>
          <cell r="C918" t="str">
            <v>ตากใบ</v>
          </cell>
        </row>
        <row r="919">
          <cell r="B919">
            <v>9603</v>
          </cell>
          <cell r="C919" t="str">
            <v>บาเจาะ</v>
          </cell>
        </row>
        <row r="920">
          <cell r="B920">
            <v>9604</v>
          </cell>
          <cell r="C920" t="str">
            <v>ยี่งอ</v>
          </cell>
        </row>
        <row r="921">
          <cell r="B921">
            <v>9605</v>
          </cell>
          <cell r="C921" t="str">
            <v>ระแงะ</v>
          </cell>
        </row>
        <row r="922">
          <cell r="B922">
            <v>9606</v>
          </cell>
          <cell r="C922" t="str">
            <v>รือเสาะ</v>
          </cell>
        </row>
        <row r="923">
          <cell r="B923">
            <v>9607</v>
          </cell>
          <cell r="C923" t="str">
            <v>ศรีสาคร</v>
          </cell>
        </row>
        <row r="924">
          <cell r="B924">
            <v>9608</v>
          </cell>
          <cell r="C924" t="str">
            <v>แว้ง</v>
          </cell>
        </row>
        <row r="925">
          <cell r="B925">
            <v>9609</v>
          </cell>
          <cell r="C925" t="str">
            <v>สุคิริน</v>
          </cell>
        </row>
        <row r="926">
          <cell r="B926">
            <v>9610</v>
          </cell>
          <cell r="C926" t="str">
            <v>สุไหงโก-ลก</v>
          </cell>
        </row>
        <row r="927">
          <cell r="B927">
            <v>9611</v>
          </cell>
          <cell r="C927" t="str">
            <v>สุไหงปาดี</v>
          </cell>
        </row>
        <row r="928">
          <cell r="B928">
            <v>9612</v>
          </cell>
          <cell r="C928" t="str">
            <v>จะแนะ</v>
          </cell>
        </row>
        <row r="929">
          <cell r="B929">
            <v>9613</v>
          </cell>
          <cell r="C929" t="str">
            <v>เจาะไอร้อง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420B-84E9-4B90-AA51-6B948A352BC3}">
  <dimension ref="A1:L7523"/>
  <sheetViews>
    <sheetView tabSelected="1" topLeftCell="A7480" workbookViewId="0">
      <selection activeCell="F24" sqref="F24"/>
    </sheetView>
  </sheetViews>
  <sheetFormatPr baseColWidth="10" defaultColWidth="8.83203125" defaultRowHeight="15" x14ac:dyDescent="0.2"/>
  <cols>
    <col min="1" max="5" width="14.6640625" customWidth="1"/>
    <col min="6" max="6" width="24.1640625" customWidth="1"/>
    <col min="7" max="7" width="8.33203125" bestFit="1" customWidth="1"/>
    <col min="9" max="9" width="13.6640625" hidden="1" customWidth="1"/>
    <col min="10" max="11" width="0" hidden="1" customWidth="1"/>
    <col min="12" max="12" width="12.6640625" hidden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">
      <c r="A2" t="s">
        <v>11</v>
      </c>
      <c r="B2" t="str">
        <f>VLOOKUP(A2,[1]Province!A:B,2,FALSE)</f>
        <v>กรุงเทพมหานคร</v>
      </c>
      <c r="C2">
        <v>1001</v>
      </c>
      <c r="D2" t="str">
        <f>VLOOKUP(C2,[1]District!B:C,2,FALSE)</f>
        <v>พระนคร</v>
      </c>
      <c r="E2">
        <v>100101</v>
      </c>
      <c r="F2" t="s">
        <v>12</v>
      </c>
      <c r="G2" t="s">
        <v>13</v>
      </c>
      <c r="I2" s="3" t="s">
        <v>0</v>
      </c>
      <c r="J2" t="s">
        <v>14</v>
      </c>
      <c r="K2">
        <v>200</v>
      </c>
      <c r="L2" t="s">
        <v>15</v>
      </c>
    </row>
    <row r="3" spans="1:12" x14ac:dyDescent="0.2">
      <c r="A3" t="s">
        <v>11</v>
      </c>
      <c r="B3" t="str">
        <f>VLOOKUP(A3,[1]Province!A:B,2,FALSE)</f>
        <v>กรุงเทพมหานคร</v>
      </c>
      <c r="C3">
        <v>1001</v>
      </c>
      <c r="D3" t="str">
        <f>VLOOKUP(C3,[1]District!B:C,2,FALSE)</f>
        <v>พระนคร</v>
      </c>
      <c r="E3">
        <v>100102</v>
      </c>
      <c r="F3" t="s">
        <v>16</v>
      </c>
      <c r="G3" t="s">
        <v>13</v>
      </c>
      <c r="I3" s="3" t="s">
        <v>2</v>
      </c>
      <c r="J3" t="s">
        <v>14</v>
      </c>
      <c r="K3">
        <v>200</v>
      </c>
      <c r="L3" t="s">
        <v>17</v>
      </c>
    </row>
    <row r="4" spans="1:12" x14ac:dyDescent="0.2">
      <c r="A4" t="s">
        <v>11</v>
      </c>
      <c r="B4" t="str">
        <f>VLOOKUP(A4,[1]Province!A:B,2,FALSE)</f>
        <v>กรุงเทพมหานคร</v>
      </c>
      <c r="C4">
        <v>1001</v>
      </c>
      <c r="D4" t="str">
        <f>VLOOKUP(C4,[1]District!B:C,2,FALSE)</f>
        <v>พระนคร</v>
      </c>
      <c r="E4">
        <v>100105</v>
      </c>
      <c r="F4" t="s">
        <v>18</v>
      </c>
      <c r="G4" t="s">
        <v>13</v>
      </c>
      <c r="I4" t="s">
        <v>4</v>
      </c>
      <c r="J4" t="s">
        <v>14</v>
      </c>
      <c r="K4">
        <v>200</v>
      </c>
      <c r="L4" t="s">
        <v>19</v>
      </c>
    </row>
    <row r="5" spans="1:12" x14ac:dyDescent="0.2">
      <c r="A5" t="s">
        <v>11</v>
      </c>
      <c r="B5" t="str">
        <f>VLOOKUP(A5,[1]Province!A:B,2,FALSE)</f>
        <v>กรุงเทพมหานคร</v>
      </c>
      <c r="C5">
        <v>1001</v>
      </c>
      <c r="D5" t="str">
        <f>VLOOKUP(C5,[1]District!B:C,2,FALSE)</f>
        <v>พระนคร</v>
      </c>
      <c r="E5">
        <v>100110</v>
      </c>
      <c r="F5" t="s">
        <v>20</v>
      </c>
      <c r="G5" t="s">
        <v>13</v>
      </c>
      <c r="I5" t="s">
        <v>5</v>
      </c>
      <c r="J5" t="s">
        <v>14</v>
      </c>
      <c r="K5">
        <v>200</v>
      </c>
      <c r="L5" t="s">
        <v>21</v>
      </c>
    </row>
    <row r="6" spans="1:12" x14ac:dyDescent="0.2">
      <c r="A6" t="s">
        <v>11</v>
      </c>
      <c r="B6" t="str">
        <f>VLOOKUP(A6,[1]Province!A:B,2,FALSE)</f>
        <v>กรุงเทพมหานคร</v>
      </c>
      <c r="C6">
        <v>1001</v>
      </c>
      <c r="D6" t="str">
        <f>VLOOKUP(C6,[1]District!B:C,2,FALSE)</f>
        <v>พระนคร</v>
      </c>
      <c r="E6">
        <v>100111</v>
      </c>
      <c r="F6" t="s">
        <v>22</v>
      </c>
      <c r="G6" t="s">
        <v>13</v>
      </c>
      <c r="I6" t="s">
        <v>23</v>
      </c>
      <c r="J6" t="s">
        <v>14</v>
      </c>
      <c r="K6">
        <v>200</v>
      </c>
      <c r="L6" t="s">
        <v>24</v>
      </c>
    </row>
    <row r="7" spans="1:12" x14ac:dyDescent="0.2">
      <c r="A7" t="s">
        <v>11</v>
      </c>
      <c r="B7" t="str">
        <f>VLOOKUP(A7,[1]Province!A:B,2,FALSE)</f>
        <v>กรุงเทพมหานคร</v>
      </c>
      <c r="C7">
        <v>1001</v>
      </c>
      <c r="D7" t="str">
        <f>VLOOKUP(C7,[1]District!B:C,2,FALSE)</f>
        <v>พระนคร</v>
      </c>
      <c r="E7">
        <v>100112</v>
      </c>
      <c r="F7" t="s">
        <v>25</v>
      </c>
      <c r="G7" t="s">
        <v>13</v>
      </c>
    </row>
    <row r="8" spans="1:12" x14ac:dyDescent="0.2">
      <c r="A8" t="s">
        <v>11</v>
      </c>
      <c r="B8" t="str">
        <f>VLOOKUP(A8,[1]Province!A:B,2,FALSE)</f>
        <v>กรุงเทพมหานคร</v>
      </c>
      <c r="C8">
        <v>1001</v>
      </c>
      <c r="D8" t="str">
        <f>VLOOKUP(C8,[1]District!B:C,2,FALSE)</f>
        <v>พระนคร</v>
      </c>
      <c r="E8">
        <v>100103</v>
      </c>
      <c r="F8" t="s">
        <v>26</v>
      </c>
      <c r="G8" t="s">
        <v>13</v>
      </c>
    </row>
    <row r="9" spans="1:12" x14ac:dyDescent="0.2">
      <c r="A9" t="s">
        <v>11</v>
      </c>
      <c r="B9" t="str">
        <f>VLOOKUP(A9,[1]Province!A:B,2,FALSE)</f>
        <v>กรุงเทพมหานคร</v>
      </c>
      <c r="C9">
        <v>1001</v>
      </c>
      <c r="D9" t="str">
        <f>VLOOKUP(C9,[1]District!B:C,2,FALSE)</f>
        <v>พระนคร</v>
      </c>
      <c r="E9">
        <v>100104</v>
      </c>
      <c r="F9" t="s">
        <v>27</v>
      </c>
      <c r="G9" t="s">
        <v>13</v>
      </c>
    </row>
    <row r="10" spans="1:12" x14ac:dyDescent="0.2">
      <c r="A10" t="s">
        <v>11</v>
      </c>
      <c r="B10" t="str">
        <f>VLOOKUP(A10,[1]Province!A:B,2,FALSE)</f>
        <v>กรุงเทพมหานคร</v>
      </c>
      <c r="C10">
        <v>1001</v>
      </c>
      <c r="D10" t="str">
        <f>VLOOKUP(C10,[1]District!B:C,2,FALSE)</f>
        <v>พระนคร</v>
      </c>
      <c r="E10">
        <v>100106</v>
      </c>
      <c r="F10" t="s">
        <v>28</v>
      </c>
      <c r="G10" t="s">
        <v>13</v>
      </c>
    </row>
    <row r="11" spans="1:12" x14ac:dyDescent="0.2">
      <c r="A11" t="s">
        <v>11</v>
      </c>
      <c r="B11" t="str">
        <f>VLOOKUP(A11,[1]Province!A:B,2,FALSE)</f>
        <v>กรุงเทพมหานคร</v>
      </c>
      <c r="C11">
        <v>1001</v>
      </c>
      <c r="D11" t="str">
        <f>VLOOKUP(C11,[1]District!B:C,2,FALSE)</f>
        <v>พระนคร</v>
      </c>
      <c r="E11">
        <v>100107</v>
      </c>
      <c r="F11" t="s">
        <v>29</v>
      </c>
      <c r="G11" t="s">
        <v>13</v>
      </c>
    </row>
    <row r="12" spans="1:12" x14ac:dyDescent="0.2">
      <c r="A12" t="s">
        <v>11</v>
      </c>
      <c r="B12" t="str">
        <f>VLOOKUP(A12,[1]Province!A:B,2,FALSE)</f>
        <v>กรุงเทพมหานคร</v>
      </c>
      <c r="C12">
        <v>1001</v>
      </c>
      <c r="D12" t="str">
        <f>VLOOKUP(C12,[1]District!B:C,2,FALSE)</f>
        <v>พระนคร</v>
      </c>
      <c r="E12">
        <v>100108</v>
      </c>
      <c r="F12" t="s">
        <v>30</v>
      </c>
      <c r="G12" t="s">
        <v>13</v>
      </c>
    </row>
    <row r="13" spans="1:12" x14ac:dyDescent="0.2">
      <c r="A13" t="s">
        <v>11</v>
      </c>
      <c r="B13" t="str">
        <f>VLOOKUP(A13,[1]Province!A:B,2,FALSE)</f>
        <v>กรุงเทพมหานคร</v>
      </c>
      <c r="C13">
        <v>1001</v>
      </c>
      <c r="D13" t="str">
        <f>VLOOKUP(C13,[1]District!B:C,2,FALSE)</f>
        <v>พระนคร</v>
      </c>
      <c r="E13">
        <v>100109</v>
      </c>
      <c r="F13" t="s">
        <v>31</v>
      </c>
      <c r="G13" t="s">
        <v>13</v>
      </c>
    </row>
    <row r="14" spans="1:12" x14ac:dyDescent="0.2">
      <c r="A14" t="s">
        <v>11</v>
      </c>
      <c r="B14" t="str">
        <f>VLOOKUP(A14,[1]Province!A:B,2,FALSE)</f>
        <v>กรุงเทพมหานคร</v>
      </c>
      <c r="C14">
        <v>1002</v>
      </c>
      <c r="D14" t="str">
        <f>VLOOKUP(C14,[1]District!B:C,2,FALSE)</f>
        <v>ดุสิต</v>
      </c>
      <c r="E14">
        <v>100201</v>
      </c>
      <c r="F14" t="s">
        <v>32</v>
      </c>
      <c r="G14" t="s">
        <v>33</v>
      </c>
    </row>
    <row r="15" spans="1:12" x14ac:dyDescent="0.2">
      <c r="A15" t="s">
        <v>11</v>
      </c>
      <c r="B15" t="str">
        <f>VLOOKUP(A15,[1]Province!A:B,2,FALSE)</f>
        <v>กรุงเทพมหานคร</v>
      </c>
      <c r="C15">
        <v>1002</v>
      </c>
      <c r="D15" t="str">
        <f>VLOOKUP(C15,[1]District!B:C,2,FALSE)</f>
        <v>ดุสิต</v>
      </c>
      <c r="E15">
        <v>100202</v>
      </c>
      <c r="F15" t="s">
        <v>34</v>
      </c>
      <c r="G15" t="s">
        <v>33</v>
      </c>
    </row>
    <row r="16" spans="1:12" x14ac:dyDescent="0.2">
      <c r="A16" t="s">
        <v>11</v>
      </c>
      <c r="B16" t="str">
        <f>VLOOKUP(A16,[1]Province!A:B,2,FALSE)</f>
        <v>กรุงเทพมหานคร</v>
      </c>
      <c r="C16">
        <v>1002</v>
      </c>
      <c r="D16" t="str">
        <f>VLOOKUP(C16,[1]District!B:C,2,FALSE)</f>
        <v>ดุสิต</v>
      </c>
      <c r="E16">
        <v>100203</v>
      </c>
      <c r="F16" t="s">
        <v>35</v>
      </c>
      <c r="G16" t="s">
        <v>33</v>
      </c>
    </row>
    <row r="17" spans="1:7" x14ac:dyDescent="0.2">
      <c r="A17" t="s">
        <v>11</v>
      </c>
      <c r="B17" t="str">
        <f>VLOOKUP(A17,[1]Province!A:B,2,FALSE)</f>
        <v>กรุงเทพมหานคร</v>
      </c>
      <c r="C17">
        <v>1002</v>
      </c>
      <c r="D17" t="str">
        <f>VLOOKUP(C17,[1]District!B:C,2,FALSE)</f>
        <v>ดุสิต</v>
      </c>
      <c r="E17">
        <v>100204</v>
      </c>
      <c r="F17" t="s">
        <v>36</v>
      </c>
      <c r="G17" t="s">
        <v>33</v>
      </c>
    </row>
    <row r="18" spans="1:7" x14ac:dyDescent="0.2">
      <c r="A18" t="s">
        <v>11</v>
      </c>
      <c r="B18" t="str">
        <f>VLOOKUP(A18,[1]Province!A:B,2,FALSE)</f>
        <v>กรุงเทพมหานคร</v>
      </c>
      <c r="C18">
        <v>1002</v>
      </c>
      <c r="D18" t="str">
        <f>VLOOKUP(C18,[1]District!B:C,2,FALSE)</f>
        <v>ดุสิต</v>
      </c>
      <c r="E18">
        <v>100206</v>
      </c>
      <c r="F18" t="s">
        <v>37</v>
      </c>
      <c r="G18" t="s">
        <v>33</v>
      </c>
    </row>
    <row r="19" spans="1:7" x14ac:dyDescent="0.2">
      <c r="A19" t="s">
        <v>11</v>
      </c>
      <c r="B19" t="str">
        <f>VLOOKUP(A19,[1]Province!A:B,2,FALSE)</f>
        <v>กรุงเทพมหานคร</v>
      </c>
      <c r="C19">
        <v>1003</v>
      </c>
      <c r="D19" t="str">
        <f>VLOOKUP(C19,[1]District!B:C,2,FALSE)</f>
        <v>หนองจอก</v>
      </c>
      <c r="E19">
        <v>100301</v>
      </c>
      <c r="F19" t="s">
        <v>38</v>
      </c>
      <c r="G19" t="s">
        <v>39</v>
      </c>
    </row>
    <row r="20" spans="1:7" x14ac:dyDescent="0.2">
      <c r="A20" t="s">
        <v>11</v>
      </c>
      <c r="B20" t="str">
        <f>VLOOKUP(A20,[1]Province!A:B,2,FALSE)</f>
        <v>กรุงเทพมหานคร</v>
      </c>
      <c r="C20">
        <v>1003</v>
      </c>
      <c r="D20" t="str">
        <f>VLOOKUP(C20,[1]District!B:C,2,FALSE)</f>
        <v>หนองจอก</v>
      </c>
      <c r="E20">
        <v>100302</v>
      </c>
      <c r="F20" t="s">
        <v>40</v>
      </c>
      <c r="G20" t="s">
        <v>39</v>
      </c>
    </row>
    <row r="21" spans="1:7" x14ac:dyDescent="0.2">
      <c r="A21" t="s">
        <v>11</v>
      </c>
      <c r="B21" t="str">
        <f>VLOOKUP(A21,[1]Province!A:B,2,FALSE)</f>
        <v>กรุงเทพมหานคร</v>
      </c>
      <c r="C21">
        <v>1003</v>
      </c>
      <c r="D21" t="str">
        <f>VLOOKUP(C21,[1]District!B:C,2,FALSE)</f>
        <v>หนองจอก</v>
      </c>
      <c r="E21">
        <v>100305</v>
      </c>
      <c r="F21" t="s">
        <v>41</v>
      </c>
      <c r="G21" t="s">
        <v>39</v>
      </c>
    </row>
    <row r="22" spans="1:7" x14ac:dyDescent="0.2">
      <c r="A22" t="s">
        <v>11</v>
      </c>
      <c r="B22" t="str">
        <f>VLOOKUP(A22,[1]Province!A:B,2,FALSE)</f>
        <v>กรุงเทพมหานคร</v>
      </c>
      <c r="C22">
        <v>1003</v>
      </c>
      <c r="D22" t="str">
        <f>VLOOKUP(C22,[1]District!B:C,2,FALSE)</f>
        <v>หนองจอก</v>
      </c>
      <c r="E22">
        <v>100303</v>
      </c>
      <c r="F22" t="s">
        <v>42</v>
      </c>
      <c r="G22" t="s">
        <v>39</v>
      </c>
    </row>
    <row r="23" spans="1:7" x14ac:dyDescent="0.2">
      <c r="A23" t="s">
        <v>11</v>
      </c>
      <c r="B23" t="str">
        <f>VLOOKUP(A23,[1]Province!A:B,2,FALSE)</f>
        <v>กรุงเทพมหานคร</v>
      </c>
      <c r="C23">
        <v>1003</v>
      </c>
      <c r="D23" t="str">
        <f>VLOOKUP(C23,[1]District!B:C,2,FALSE)</f>
        <v>หนองจอก</v>
      </c>
      <c r="E23">
        <v>100304</v>
      </c>
      <c r="F23" t="s">
        <v>43</v>
      </c>
      <c r="G23" t="s">
        <v>39</v>
      </c>
    </row>
    <row r="24" spans="1:7" x14ac:dyDescent="0.2">
      <c r="A24" t="s">
        <v>11</v>
      </c>
      <c r="B24" t="str">
        <f>VLOOKUP(A24,[1]Province!A:B,2,FALSE)</f>
        <v>กรุงเทพมหานคร</v>
      </c>
      <c r="C24">
        <v>1003</v>
      </c>
      <c r="D24" t="str">
        <f>VLOOKUP(C24,[1]District!B:C,2,FALSE)</f>
        <v>หนองจอก</v>
      </c>
      <c r="E24">
        <v>100306</v>
      </c>
      <c r="F24" t="s">
        <v>44</v>
      </c>
      <c r="G24" t="s">
        <v>39</v>
      </c>
    </row>
    <row r="25" spans="1:7" x14ac:dyDescent="0.2">
      <c r="A25" t="s">
        <v>11</v>
      </c>
      <c r="B25" t="str">
        <f>VLOOKUP(A25,[1]Province!A:B,2,FALSE)</f>
        <v>กรุงเทพมหานคร</v>
      </c>
      <c r="C25">
        <v>1003</v>
      </c>
      <c r="D25" t="str">
        <f>VLOOKUP(C25,[1]District!B:C,2,FALSE)</f>
        <v>หนองจอก</v>
      </c>
      <c r="E25">
        <v>100307</v>
      </c>
      <c r="F25" t="s">
        <v>45</v>
      </c>
      <c r="G25" t="s">
        <v>39</v>
      </c>
    </row>
    <row r="26" spans="1:7" x14ac:dyDescent="0.2">
      <c r="A26" t="s">
        <v>11</v>
      </c>
      <c r="B26" t="str">
        <f>VLOOKUP(A26,[1]Province!A:B,2,FALSE)</f>
        <v>กรุงเทพมหานคร</v>
      </c>
      <c r="C26">
        <v>1003</v>
      </c>
      <c r="D26" t="str">
        <f>VLOOKUP(C26,[1]District!B:C,2,FALSE)</f>
        <v>หนองจอก</v>
      </c>
      <c r="E26">
        <v>100308</v>
      </c>
      <c r="F26" t="s">
        <v>46</v>
      </c>
      <c r="G26" t="s">
        <v>39</v>
      </c>
    </row>
    <row r="27" spans="1:7" x14ac:dyDescent="0.2">
      <c r="A27" t="s">
        <v>11</v>
      </c>
      <c r="B27" t="str">
        <f>VLOOKUP(A27,[1]Province!A:B,2,FALSE)</f>
        <v>กรุงเทพมหานคร</v>
      </c>
      <c r="C27">
        <v>1004</v>
      </c>
      <c r="D27" t="str">
        <f>VLOOKUP(C27,[1]District!B:C,2,FALSE)</f>
        <v>บางรัก</v>
      </c>
      <c r="E27">
        <v>100401</v>
      </c>
      <c r="F27" t="s">
        <v>47</v>
      </c>
      <c r="G27" t="s">
        <v>48</v>
      </c>
    </row>
    <row r="28" spans="1:7" x14ac:dyDescent="0.2">
      <c r="A28" t="s">
        <v>11</v>
      </c>
      <c r="B28" t="str">
        <f>VLOOKUP(A28,[1]Province!A:B,2,FALSE)</f>
        <v>กรุงเทพมหานคร</v>
      </c>
      <c r="C28">
        <v>1004</v>
      </c>
      <c r="D28" t="str">
        <f>VLOOKUP(C28,[1]District!B:C,2,FALSE)</f>
        <v>บางรัก</v>
      </c>
      <c r="E28">
        <v>100402</v>
      </c>
      <c r="F28" t="s">
        <v>49</v>
      </c>
      <c r="G28" t="s">
        <v>48</v>
      </c>
    </row>
    <row r="29" spans="1:7" x14ac:dyDescent="0.2">
      <c r="A29" t="s">
        <v>11</v>
      </c>
      <c r="B29" t="str">
        <f>VLOOKUP(A29,[1]Province!A:B,2,FALSE)</f>
        <v>กรุงเทพมหานคร</v>
      </c>
      <c r="C29">
        <v>1004</v>
      </c>
      <c r="D29" t="str">
        <f>VLOOKUP(C29,[1]District!B:C,2,FALSE)</f>
        <v>บางรัก</v>
      </c>
      <c r="E29">
        <v>100405</v>
      </c>
      <c r="F29" t="s">
        <v>50</v>
      </c>
      <c r="G29" t="s">
        <v>48</v>
      </c>
    </row>
    <row r="30" spans="1:7" x14ac:dyDescent="0.2">
      <c r="A30" t="s">
        <v>11</v>
      </c>
      <c r="B30" t="str">
        <f>VLOOKUP(A30,[1]Province!A:B,2,FALSE)</f>
        <v>กรุงเทพมหานคร</v>
      </c>
      <c r="C30">
        <v>1004</v>
      </c>
      <c r="D30" t="str">
        <f>VLOOKUP(C30,[1]District!B:C,2,FALSE)</f>
        <v>บางรัก</v>
      </c>
      <c r="E30">
        <v>100403</v>
      </c>
      <c r="F30" t="s">
        <v>51</v>
      </c>
      <c r="G30" t="s">
        <v>48</v>
      </c>
    </row>
    <row r="31" spans="1:7" x14ac:dyDescent="0.2">
      <c r="A31" t="s">
        <v>11</v>
      </c>
      <c r="B31" t="str">
        <f>VLOOKUP(A31,[1]Province!A:B,2,FALSE)</f>
        <v>กรุงเทพมหานคร</v>
      </c>
      <c r="C31">
        <v>1004</v>
      </c>
      <c r="D31" t="str">
        <f>VLOOKUP(C31,[1]District!B:C,2,FALSE)</f>
        <v>บางรัก</v>
      </c>
      <c r="E31">
        <v>100404</v>
      </c>
      <c r="F31" t="s">
        <v>52</v>
      </c>
      <c r="G31" t="s">
        <v>48</v>
      </c>
    </row>
    <row r="32" spans="1:7" x14ac:dyDescent="0.2">
      <c r="A32" t="s">
        <v>11</v>
      </c>
      <c r="B32" t="str">
        <f>VLOOKUP(A32,[1]Province!A:B,2,FALSE)</f>
        <v>กรุงเทพมหานคร</v>
      </c>
      <c r="C32">
        <v>1005</v>
      </c>
      <c r="D32" t="str">
        <f>VLOOKUP(C32,[1]District!B:C,2,FALSE)</f>
        <v>บางเขน</v>
      </c>
      <c r="E32">
        <v>100502</v>
      </c>
      <c r="F32" t="s">
        <v>53</v>
      </c>
      <c r="G32" t="s">
        <v>54</v>
      </c>
    </row>
    <row r="33" spans="1:7" x14ac:dyDescent="0.2">
      <c r="A33" t="s">
        <v>11</v>
      </c>
      <c r="B33" t="str">
        <f>VLOOKUP(A33,[1]Province!A:B,2,FALSE)</f>
        <v>กรุงเทพมหานคร</v>
      </c>
      <c r="C33">
        <v>1005</v>
      </c>
      <c r="D33" t="str">
        <f>VLOOKUP(C33,[1]District!B:C,2,FALSE)</f>
        <v>บางเขน</v>
      </c>
      <c r="E33">
        <v>100508</v>
      </c>
      <c r="F33" t="s">
        <v>55</v>
      </c>
      <c r="G33" t="s">
        <v>54</v>
      </c>
    </row>
    <row r="34" spans="1:7" x14ac:dyDescent="0.2">
      <c r="A34" t="s">
        <v>11</v>
      </c>
      <c r="B34" t="str">
        <f>VLOOKUP(A34,[1]Province!A:B,2,FALSE)</f>
        <v>กรุงเทพมหานคร</v>
      </c>
      <c r="C34">
        <v>1006</v>
      </c>
      <c r="D34" t="str">
        <f>VLOOKUP(C34,[1]District!B:C,2,FALSE)</f>
        <v>บางกะปิ</v>
      </c>
      <c r="E34">
        <v>100601</v>
      </c>
      <c r="F34" t="s">
        <v>56</v>
      </c>
      <c r="G34" t="s">
        <v>57</v>
      </c>
    </row>
    <row r="35" spans="1:7" x14ac:dyDescent="0.2">
      <c r="A35" t="s">
        <v>11</v>
      </c>
      <c r="B35" t="str">
        <f>VLOOKUP(A35,[1]Province!A:B,2,FALSE)</f>
        <v>กรุงเทพมหานคร</v>
      </c>
      <c r="C35">
        <v>1006</v>
      </c>
      <c r="D35" t="str">
        <f>VLOOKUP(C35,[1]District!B:C,2,FALSE)</f>
        <v>บางกะปิ</v>
      </c>
      <c r="E35">
        <v>100608</v>
      </c>
      <c r="F35" t="s">
        <v>58</v>
      </c>
      <c r="G35" t="s">
        <v>57</v>
      </c>
    </row>
    <row r="36" spans="1:7" x14ac:dyDescent="0.2">
      <c r="A36" t="s">
        <v>11</v>
      </c>
      <c r="B36" t="str">
        <f>VLOOKUP(A36,[1]Province!A:B,2,FALSE)</f>
        <v>กรุงเทพมหานคร</v>
      </c>
      <c r="C36">
        <v>1007</v>
      </c>
      <c r="D36" t="str">
        <f>VLOOKUP(C36,[1]District!B:C,2,FALSE)</f>
        <v>ปทุมวัน</v>
      </c>
      <c r="E36">
        <v>100701</v>
      </c>
      <c r="F36" t="s">
        <v>59</v>
      </c>
      <c r="G36" t="s">
        <v>60</v>
      </c>
    </row>
    <row r="37" spans="1:7" x14ac:dyDescent="0.2">
      <c r="A37" t="s">
        <v>11</v>
      </c>
      <c r="B37" t="str">
        <f>VLOOKUP(A37,[1]Province!A:B,2,FALSE)</f>
        <v>กรุงเทพมหานคร</v>
      </c>
      <c r="C37">
        <v>1007</v>
      </c>
      <c r="D37" t="str">
        <f>VLOOKUP(C37,[1]District!B:C,2,FALSE)</f>
        <v>ปทุมวัน</v>
      </c>
      <c r="E37">
        <v>100702</v>
      </c>
      <c r="F37" t="s">
        <v>61</v>
      </c>
      <c r="G37" t="s">
        <v>60</v>
      </c>
    </row>
    <row r="38" spans="1:7" x14ac:dyDescent="0.2">
      <c r="A38" t="s">
        <v>11</v>
      </c>
      <c r="B38" t="str">
        <f>VLOOKUP(A38,[1]Province!A:B,2,FALSE)</f>
        <v>กรุงเทพมหานคร</v>
      </c>
      <c r="C38">
        <v>1007</v>
      </c>
      <c r="D38" t="str">
        <f>VLOOKUP(C38,[1]District!B:C,2,FALSE)</f>
        <v>ปทุมวัน</v>
      </c>
      <c r="E38">
        <v>100703</v>
      </c>
      <c r="F38" t="s">
        <v>62</v>
      </c>
      <c r="G38" t="s">
        <v>60</v>
      </c>
    </row>
    <row r="39" spans="1:7" x14ac:dyDescent="0.2">
      <c r="A39" t="s">
        <v>11</v>
      </c>
      <c r="B39" t="str">
        <f>VLOOKUP(A39,[1]Province!A:B,2,FALSE)</f>
        <v>กรุงเทพมหานคร</v>
      </c>
      <c r="C39">
        <v>1007</v>
      </c>
      <c r="D39" t="str">
        <f>VLOOKUP(C39,[1]District!B:C,2,FALSE)</f>
        <v>ปทุมวัน</v>
      </c>
      <c r="E39">
        <v>100704</v>
      </c>
      <c r="F39" t="s">
        <v>63</v>
      </c>
      <c r="G39" t="s">
        <v>60</v>
      </c>
    </row>
    <row r="40" spans="1:7" x14ac:dyDescent="0.2">
      <c r="A40" t="s">
        <v>11</v>
      </c>
      <c r="B40" t="str">
        <f>VLOOKUP(A40,[1]Province!A:B,2,FALSE)</f>
        <v>กรุงเทพมหานคร</v>
      </c>
      <c r="C40">
        <v>1008</v>
      </c>
      <c r="D40" t="str">
        <f>VLOOKUP(C40,[1]District!B:C,2,FALSE)</f>
        <v>ป้อมปราบศัตรูพ่าย</v>
      </c>
      <c r="E40">
        <v>100801</v>
      </c>
      <c r="F40" t="s">
        <v>64</v>
      </c>
      <c r="G40" t="s">
        <v>65</v>
      </c>
    </row>
    <row r="41" spans="1:7" x14ac:dyDescent="0.2">
      <c r="A41" t="s">
        <v>11</v>
      </c>
      <c r="B41" t="str">
        <f>VLOOKUP(A41,[1]Province!A:B,2,FALSE)</f>
        <v>กรุงเทพมหานคร</v>
      </c>
      <c r="C41">
        <v>1008</v>
      </c>
      <c r="D41" t="str">
        <f>VLOOKUP(C41,[1]District!B:C,2,FALSE)</f>
        <v>ป้อมปราบศัตรูพ่าย</v>
      </c>
      <c r="E41">
        <v>100802</v>
      </c>
      <c r="F41" t="s">
        <v>66</v>
      </c>
      <c r="G41" t="s">
        <v>65</v>
      </c>
    </row>
    <row r="42" spans="1:7" x14ac:dyDescent="0.2">
      <c r="A42" t="s">
        <v>11</v>
      </c>
      <c r="B42" t="str">
        <f>VLOOKUP(A42,[1]Province!A:B,2,FALSE)</f>
        <v>กรุงเทพมหานคร</v>
      </c>
      <c r="C42">
        <v>1008</v>
      </c>
      <c r="D42" t="str">
        <f>VLOOKUP(C42,[1]District!B:C,2,FALSE)</f>
        <v>ป้อมปราบศัตรูพ่าย</v>
      </c>
      <c r="E42">
        <v>100805</v>
      </c>
      <c r="F42" t="s">
        <v>67</v>
      </c>
      <c r="G42" t="s">
        <v>65</v>
      </c>
    </row>
    <row r="43" spans="1:7" x14ac:dyDescent="0.2">
      <c r="A43" t="s">
        <v>11</v>
      </c>
      <c r="B43" t="str">
        <f>VLOOKUP(A43,[1]Province!A:B,2,FALSE)</f>
        <v>กรุงเทพมหานคร</v>
      </c>
      <c r="C43">
        <v>1008</v>
      </c>
      <c r="D43" t="str">
        <f>VLOOKUP(C43,[1]District!B:C,2,FALSE)</f>
        <v>ป้อมปราบศัตรูพ่าย</v>
      </c>
      <c r="E43">
        <v>100803</v>
      </c>
      <c r="F43" t="s">
        <v>68</v>
      </c>
      <c r="G43" t="s">
        <v>65</v>
      </c>
    </row>
    <row r="44" spans="1:7" x14ac:dyDescent="0.2">
      <c r="A44" t="s">
        <v>11</v>
      </c>
      <c r="B44" t="str">
        <f>VLOOKUP(A44,[1]Province!A:B,2,FALSE)</f>
        <v>กรุงเทพมหานคร</v>
      </c>
      <c r="C44">
        <v>1008</v>
      </c>
      <c r="D44" t="str">
        <f>VLOOKUP(C44,[1]District!B:C,2,FALSE)</f>
        <v>ป้อมปราบศัตรูพ่าย</v>
      </c>
      <c r="E44">
        <v>100804</v>
      </c>
      <c r="F44" t="s">
        <v>69</v>
      </c>
      <c r="G44" t="s">
        <v>65</v>
      </c>
    </row>
    <row r="45" spans="1:7" x14ac:dyDescent="0.2">
      <c r="A45" t="s">
        <v>11</v>
      </c>
      <c r="B45" t="str">
        <f>VLOOKUP(A45,[1]Province!A:B,2,FALSE)</f>
        <v>กรุงเทพมหานคร</v>
      </c>
      <c r="C45">
        <v>1009</v>
      </c>
      <c r="D45" t="str">
        <f>VLOOKUP(C45,[1]District!B:C,2,FALSE)</f>
        <v>พระโขนง</v>
      </c>
      <c r="E45">
        <v>100905</v>
      </c>
      <c r="F45" t="s">
        <v>70</v>
      </c>
      <c r="G45" t="s">
        <v>71</v>
      </c>
    </row>
    <row r="46" spans="1:7" x14ac:dyDescent="0.2">
      <c r="A46" t="s">
        <v>11</v>
      </c>
      <c r="B46" t="str">
        <f>VLOOKUP(A46,[1]Province!A:B,2,FALSE)</f>
        <v>กรุงเทพมหานคร</v>
      </c>
      <c r="C46">
        <v>1010</v>
      </c>
      <c r="D46" t="str">
        <f>VLOOKUP(C46,[1]District!B:C,2,FALSE)</f>
        <v>มีนบุรี</v>
      </c>
      <c r="E46">
        <v>101001</v>
      </c>
      <c r="F46" t="s">
        <v>72</v>
      </c>
      <c r="G46" t="s">
        <v>73</v>
      </c>
    </row>
    <row r="47" spans="1:7" x14ac:dyDescent="0.2">
      <c r="A47" t="s">
        <v>11</v>
      </c>
      <c r="B47" t="str">
        <f>VLOOKUP(A47,[1]Province!A:B,2,FALSE)</f>
        <v>กรุงเทพมหานคร</v>
      </c>
      <c r="C47">
        <v>1010</v>
      </c>
      <c r="D47" t="str">
        <f>VLOOKUP(C47,[1]District!B:C,2,FALSE)</f>
        <v>มีนบุรี</v>
      </c>
      <c r="E47">
        <v>101002</v>
      </c>
      <c r="F47" t="s">
        <v>74</v>
      </c>
      <c r="G47" t="s">
        <v>73</v>
      </c>
    </row>
    <row r="48" spans="1:7" x14ac:dyDescent="0.2">
      <c r="A48" t="s">
        <v>11</v>
      </c>
      <c r="B48" t="str">
        <f>VLOOKUP(A48,[1]Province!A:B,2,FALSE)</f>
        <v>กรุงเทพมหานคร</v>
      </c>
      <c r="C48">
        <v>1011</v>
      </c>
      <c r="D48" t="str">
        <f>VLOOKUP(C48,[1]District!B:C,2,FALSE)</f>
        <v>ลาดกระบัง</v>
      </c>
      <c r="E48">
        <v>101101</v>
      </c>
      <c r="F48" t="s">
        <v>75</v>
      </c>
      <c r="G48" t="s">
        <v>76</v>
      </c>
    </row>
    <row r="49" spans="1:7" x14ac:dyDescent="0.2">
      <c r="A49" t="s">
        <v>11</v>
      </c>
      <c r="B49" t="str">
        <f>VLOOKUP(A49,[1]Province!A:B,2,FALSE)</f>
        <v>กรุงเทพมหานคร</v>
      </c>
      <c r="C49">
        <v>1011</v>
      </c>
      <c r="D49" t="str">
        <f>VLOOKUP(C49,[1]District!B:C,2,FALSE)</f>
        <v>ลาดกระบัง</v>
      </c>
      <c r="E49">
        <v>101102</v>
      </c>
      <c r="F49" t="s">
        <v>77</v>
      </c>
      <c r="G49" t="s">
        <v>76</v>
      </c>
    </row>
    <row r="50" spans="1:7" x14ac:dyDescent="0.2">
      <c r="A50" t="s">
        <v>11</v>
      </c>
      <c r="B50" t="str">
        <f>VLOOKUP(A50,[1]Province!A:B,2,FALSE)</f>
        <v>กรุงเทพมหานคร</v>
      </c>
      <c r="C50">
        <v>1011</v>
      </c>
      <c r="D50" t="str">
        <f>VLOOKUP(C50,[1]District!B:C,2,FALSE)</f>
        <v>ลาดกระบัง</v>
      </c>
      <c r="E50">
        <v>101105</v>
      </c>
      <c r="F50" t="s">
        <v>78</v>
      </c>
      <c r="G50" t="s">
        <v>76</v>
      </c>
    </row>
    <row r="51" spans="1:7" x14ac:dyDescent="0.2">
      <c r="A51" t="s">
        <v>11</v>
      </c>
      <c r="B51" t="str">
        <f>VLOOKUP(A51,[1]Province!A:B,2,FALSE)</f>
        <v>กรุงเทพมหานคร</v>
      </c>
      <c r="C51">
        <v>1011</v>
      </c>
      <c r="D51" t="str">
        <f>VLOOKUP(C51,[1]District!B:C,2,FALSE)</f>
        <v>ลาดกระบัง</v>
      </c>
      <c r="E51">
        <v>101103</v>
      </c>
      <c r="F51" t="s">
        <v>79</v>
      </c>
      <c r="G51" t="s">
        <v>76</v>
      </c>
    </row>
    <row r="52" spans="1:7" x14ac:dyDescent="0.2">
      <c r="A52" t="s">
        <v>11</v>
      </c>
      <c r="B52" t="str">
        <f>VLOOKUP(A52,[1]Province!A:B,2,FALSE)</f>
        <v>กรุงเทพมหานคร</v>
      </c>
      <c r="C52">
        <v>1011</v>
      </c>
      <c r="D52" t="str">
        <f>VLOOKUP(C52,[1]District!B:C,2,FALSE)</f>
        <v>ลาดกระบัง</v>
      </c>
      <c r="E52">
        <v>101104</v>
      </c>
      <c r="F52" t="s">
        <v>80</v>
      </c>
      <c r="G52" t="s">
        <v>76</v>
      </c>
    </row>
    <row r="53" spans="1:7" x14ac:dyDescent="0.2">
      <c r="A53" t="s">
        <v>11</v>
      </c>
      <c r="B53" t="str">
        <f>VLOOKUP(A53,[1]Province!A:B,2,FALSE)</f>
        <v>กรุงเทพมหานคร</v>
      </c>
      <c r="C53">
        <v>1011</v>
      </c>
      <c r="D53" t="str">
        <f>VLOOKUP(C53,[1]District!B:C,2,FALSE)</f>
        <v>ลาดกระบัง</v>
      </c>
      <c r="E53">
        <v>101106</v>
      </c>
      <c r="F53" t="s">
        <v>81</v>
      </c>
      <c r="G53" t="s">
        <v>76</v>
      </c>
    </row>
    <row r="54" spans="1:7" x14ac:dyDescent="0.2">
      <c r="A54" t="s">
        <v>11</v>
      </c>
      <c r="B54" t="str">
        <f>VLOOKUP(A54,[1]Province!A:B,2,FALSE)</f>
        <v>กรุงเทพมหานคร</v>
      </c>
      <c r="C54">
        <v>1012</v>
      </c>
      <c r="D54" t="str">
        <f>VLOOKUP(C54,[1]District!B:C,2,FALSE)</f>
        <v>ยานนาวา</v>
      </c>
      <c r="E54">
        <v>101203</v>
      </c>
      <c r="F54" t="s">
        <v>82</v>
      </c>
      <c r="G54" t="s">
        <v>83</v>
      </c>
    </row>
    <row r="55" spans="1:7" x14ac:dyDescent="0.2">
      <c r="A55" t="s">
        <v>11</v>
      </c>
      <c r="B55" t="str">
        <f>VLOOKUP(A55,[1]Province!A:B,2,FALSE)</f>
        <v>กรุงเทพมหานคร</v>
      </c>
      <c r="C55">
        <v>1012</v>
      </c>
      <c r="D55" t="str">
        <f>VLOOKUP(C55,[1]District!B:C,2,FALSE)</f>
        <v>ยานนาวา</v>
      </c>
      <c r="E55">
        <v>101204</v>
      </c>
      <c r="F55" t="s">
        <v>84</v>
      </c>
      <c r="G55" t="s">
        <v>83</v>
      </c>
    </row>
    <row r="56" spans="1:7" x14ac:dyDescent="0.2">
      <c r="A56" t="s">
        <v>11</v>
      </c>
      <c r="B56" t="str">
        <f>VLOOKUP(A56,[1]Province!A:B,2,FALSE)</f>
        <v>กรุงเทพมหานคร</v>
      </c>
      <c r="C56">
        <v>1013</v>
      </c>
      <c r="D56" t="str">
        <f>VLOOKUP(C56,[1]District!B:C,2,FALSE)</f>
        <v>สัมพันธวงศ์</v>
      </c>
      <c r="E56">
        <v>101301</v>
      </c>
      <c r="F56" t="s">
        <v>85</v>
      </c>
      <c r="G56" t="s">
        <v>65</v>
      </c>
    </row>
    <row r="57" spans="1:7" x14ac:dyDescent="0.2">
      <c r="A57" t="s">
        <v>11</v>
      </c>
      <c r="B57" t="str">
        <f>VLOOKUP(A57,[1]Province!A:B,2,FALSE)</f>
        <v>กรุงเทพมหานคร</v>
      </c>
      <c r="C57">
        <v>1013</v>
      </c>
      <c r="D57" t="str">
        <f>VLOOKUP(C57,[1]District!B:C,2,FALSE)</f>
        <v>สัมพันธวงศ์</v>
      </c>
      <c r="E57">
        <v>101302</v>
      </c>
      <c r="F57" t="s">
        <v>86</v>
      </c>
      <c r="G57" t="s">
        <v>65</v>
      </c>
    </row>
    <row r="58" spans="1:7" x14ac:dyDescent="0.2">
      <c r="A58" t="s">
        <v>11</v>
      </c>
      <c r="B58" t="str">
        <f>VLOOKUP(A58,[1]Province!A:B,2,FALSE)</f>
        <v>กรุงเทพมหานคร</v>
      </c>
      <c r="C58">
        <v>1013</v>
      </c>
      <c r="D58" t="str">
        <f>VLOOKUP(C58,[1]District!B:C,2,FALSE)</f>
        <v>สัมพันธวงศ์</v>
      </c>
      <c r="E58">
        <v>101303</v>
      </c>
      <c r="F58" t="s">
        <v>87</v>
      </c>
      <c r="G58" t="s">
        <v>65</v>
      </c>
    </row>
    <row r="59" spans="1:7" x14ac:dyDescent="0.2">
      <c r="A59" t="s">
        <v>11</v>
      </c>
      <c r="B59" t="str">
        <f>VLOOKUP(A59,[1]Province!A:B,2,FALSE)</f>
        <v>กรุงเทพมหานคร</v>
      </c>
      <c r="C59">
        <v>1014</v>
      </c>
      <c r="D59" t="str">
        <f>VLOOKUP(C59,[1]District!B:C,2,FALSE)</f>
        <v>พญาไท</v>
      </c>
      <c r="E59">
        <v>101401</v>
      </c>
      <c r="F59" t="s">
        <v>88</v>
      </c>
      <c r="G59" t="s">
        <v>89</v>
      </c>
    </row>
    <row r="60" spans="1:7" x14ac:dyDescent="0.2">
      <c r="A60" t="s">
        <v>11</v>
      </c>
      <c r="B60" t="str">
        <f>VLOOKUP(A60,[1]Province!A:B,2,FALSE)</f>
        <v>กรุงเทพมหานคร</v>
      </c>
      <c r="C60">
        <v>1015</v>
      </c>
      <c r="D60" t="str">
        <f>VLOOKUP(C60,[1]District!B:C,2,FALSE)</f>
        <v>ธนบุรี</v>
      </c>
      <c r="E60">
        <v>101501</v>
      </c>
      <c r="F60" t="s">
        <v>90</v>
      </c>
      <c r="G60" t="s">
        <v>91</v>
      </c>
    </row>
    <row r="61" spans="1:7" x14ac:dyDescent="0.2">
      <c r="A61" t="s">
        <v>11</v>
      </c>
      <c r="B61" t="str">
        <f>VLOOKUP(A61,[1]Province!A:B,2,FALSE)</f>
        <v>กรุงเทพมหานคร</v>
      </c>
      <c r="C61">
        <v>1015</v>
      </c>
      <c r="D61" t="str">
        <f>VLOOKUP(C61,[1]District!B:C,2,FALSE)</f>
        <v>ธนบุรี</v>
      </c>
      <c r="E61">
        <v>101502</v>
      </c>
      <c r="F61" t="s">
        <v>92</v>
      </c>
      <c r="G61" t="s">
        <v>91</v>
      </c>
    </row>
    <row r="62" spans="1:7" x14ac:dyDescent="0.2">
      <c r="A62" t="s">
        <v>11</v>
      </c>
      <c r="B62" t="str">
        <f>VLOOKUP(A62,[1]Province!A:B,2,FALSE)</f>
        <v>กรุงเทพมหานคร</v>
      </c>
      <c r="C62">
        <v>1015</v>
      </c>
      <c r="D62" t="str">
        <f>VLOOKUP(C62,[1]District!B:C,2,FALSE)</f>
        <v>ธนบุรี</v>
      </c>
      <c r="E62">
        <v>101505</v>
      </c>
      <c r="F62" t="s">
        <v>93</v>
      </c>
      <c r="G62" t="s">
        <v>91</v>
      </c>
    </row>
    <row r="63" spans="1:7" x14ac:dyDescent="0.2">
      <c r="A63" t="s">
        <v>11</v>
      </c>
      <c r="B63" t="str">
        <f>VLOOKUP(A63,[1]Province!A:B,2,FALSE)</f>
        <v>กรุงเทพมหานคร</v>
      </c>
      <c r="C63">
        <v>1015</v>
      </c>
      <c r="D63" t="str">
        <f>VLOOKUP(C63,[1]District!B:C,2,FALSE)</f>
        <v>ธนบุรี</v>
      </c>
      <c r="E63">
        <v>101503</v>
      </c>
      <c r="F63" t="s">
        <v>94</v>
      </c>
      <c r="G63" t="s">
        <v>91</v>
      </c>
    </row>
    <row r="64" spans="1:7" x14ac:dyDescent="0.2">
      <c r="A64" t="s">
        <v>11</v>
      </c>
      <c r="B64" t="str">
        <f>VLOOKUP(A64,[1]Province!A:B,2,FALSE)</f>
        <v>กรุงเทพมหานคร</v>
      </c>
      <c r="C64">
        <v>1015</v>
      </c>
      <c r="D64" t="str">
        <f>VLOOKUP(C64,[1]District!B:C,2,FALSE)</f>
        <v>ธนบุรี</v>
      </c>
      <c r="E64">
        <v>101504</v>
      </c>
      <c r="F64" t="s">
        <v>95</v>
      </c>
      <c r="G64" t="s">
        <v>91</v>
      </c>
    </row>
    <row r="65" spans="1:7" x14ac:dyDescent="0.2">
      <c r="A65" t="s">
        <v>11</v>
      </c>
      <c r="B65" t="str">
        <f>VLOOKUP(A65,[1]Province!A:B,2,FALSE)</f>
        <v>กรุงเทพมหานคร</v>
      </c>
      <c r="C65">
        <v>1015</v>
      </c>
      <c r="D65" t="str">
        <f>VLOOKUP(C65,[1]District!B:C,2,FALSE)</f>
        <v>ธนบุรี</v>
      </c>
      <c r="E65">
        <v>101506</v>
      </c>
      <c r="F65" t="s">
        <v>96</v>
      </c>
      <c r="G65" t="s">
        <v>91</v>
      </c>
    </row>
    <row r="66" spans="1:7" x14ac:dyDescent="0.2">
      <c r="A66" t="s">
        <v>11</v>
      </c>
      <c r="B66" t="str">
        <f>VLOOKUP(A66,[1]Province!A:B,2,FALSE)</f>
        <v>กรุงเทพมหานคร</v>
      </c>
      <c r="C66">
        <v>1015</v>
      </c>
      <c r="D66" t="str">
        <f>VLOOKUP(C66,[1]District!B:C,2,FALSE)</f>
        <v>ธนบุรี</v>
      </c>
      <c r="E66">
        <v>101507</v>
      </c>
      <c r="F66" t="s">
        <v>97</v>
      </c>
      <c r="G66" t="s">
        <v>91</v>
      </c>
    </row>
    <row r="67" spans="1:7" x14ac:dyDescent="0.2">
      <c r="A67" t="s">
        <v>11</v>
      </c>
      <c r="B67" t="str">
        <f>VLOOKUP(A67,[1]Province!A:B,2,FALSE)</f>
        <v>กรุงเทพมหานคร</v>
      </c>
      <c r="C67">
        <v>1016</v>
      </c>
      <c r="D67" t="str">
        <f>VLOOKUP(C67,[1]District!B:C,2,FALSE)</f>
        <v>บางกอกใหญ่</v>
      </c>
      <c r="E67">
        <v>101601</v>
      </c>
      <c r="F67" t="s">
        <v>98</v>
      </c>
      <c r="G67" t="s">
        <v>91</v>
      </c>
    </row>
    <row r="68" spans="1:7" x14ac:dyDescent="0.2">
      <c r="A68" t="s">
        <v>11</v>
      </c>
      <c r="B68" t="str">
        <f>VLOOKUP(A68,[1]Province!A:B,2,FALSE)</f>
        <v>กรุงเทพมหานคร</v>
      </c>
      <c r="C68">
        <v>1016</v>
      </c>
      <c r="D68" t="str">
        <f>VLOOKUP(C68,[1]District!B:C,2,FALSE)</f>
        <v>บางกอกใหญ่</v>
      </c>
      <c r="E68">
        <v>101602</v>
      </c>
      <c r="F68" t="s">
        <v>99</v>
      </c>
      <c r="G68" t="s">
        <v>91</v>
      </c>
    </row>
    <row r="69" spans="1:7" x14ac:dyDescent="0.2">
      <c r="A69" t="s">
        <v>11</v>
      </c>
      <c r="B69" t="str">
        <f>VLOOKUP(A69,[1]Province!A:B,2,FALSE)</f>
        <v>กรุงเทพมหานคร</v>
      </c>
      <c r="C69">
        <v>1017</v>
      </c>
      <c r="D69" t="str">
        <f>VLOOKUP(C69,[1]District!B:C,2,FALSE)</f>
        <v>ห้วยขวาง</v>
      </c>
      <c r="E69">
        <v>101701</v>
      </c>
      <c r="F69" t="s">
        <v>100</v>
      </c>
      <c r="G69" t="s">
        <v>101</v>
      </c>
    </row>
    <row r="70" spans="1:7" x14ac:dyDescent="0.2">
      <c r="A70" t="s">
        <v>11</v>
      </c>
      <c r="B70" t="str">
        <f>VLOOKUP(A70,[1]Province!A:B,2,FALSE)</f>
        <v>กรุงเทพมหานคร</v>
      </c>
      <c r="C70">
        <v>1017</v>
      </c>
      <c r="D70" t="str">
        <f>VLOOKUP(C70,[1]District!B:C,2,FALSE)</f>
        <v>ห้วยขวาง</v>
      </c>
      <c r="E70">
        <v>101702</v>
      </c>
      <c r="F70" t="s">
        <v>102</v>
      </c>
      <c r="G70" t="s">
        <v>101</v>
      </c>
    </row>
    <row r="71" spans="1:7" x14ac:dyDescent="0.2">
      <c r="A71" t="s">
        <v>11</v>
      </c>
      <c r="B71" t="str">
        <f>VLOOKUP(A71,[1]Province!A:B,2,FALSE)</f>
        <v>กรุงเทพมหานคร</v>
      </c>
      <c r="C71">
        <v>1017</v>
      </c>
      <c r="D71" t="str">
        <f>VLOOKUP(C71,[1]District!B:C,2,FALSE)</f>
        <v>ห้วยขวาง</v>
      </c>
      <c r="E71">
        <v>101704</v>
      </c>
      <c r="F71" t="s">
        <v>103</v>
      </c>
      <c r="G71" t="s">
        <v>101</v>
      </c>
    </row>
    <row r="72" spans="1:7" x14ac:dyDescent="0.2">
      <c r="A72" t="s">
        <v>11</v>
      </c>
      <c r="B72" t="str">
        <f>VLOOKUP(A72,[1]Province!A:B,2,FALSE)</f>
        <v>กรุงเทพมหานคร</v>
      </c>
      <c r="C72">
        <v>1018</v>
      </c>
      <c r="D72" t="str">
        <f>VLOOKUP(C72,[1]District!B:C,2,FALSE)</f>
        <v>คลองสาน</v>
      </c>
      <c r="E72">
        <v>101801</v>
      </c>
      <c r="F72" t="s">
        <v>104</v>
      </c>
      <c r="G72" t="s">
        <v>91</v>
      </c>
    </row>
    <row r="73" spans="1:7" x14ac:dyDescent="0.2">
      <c r="A73" t="s">
        <v>11</v>
      </c>
      <c r="B73" t="str">
        <f>VLOOKUP(A73,[1]Province!A:B,2,FALSE)</f>
        <v>กรุงเทพมหานคร</v>
      </c>
      <c r="C73">
        <v>1018</v>
      </c>
      <c r="D73" t="str">
        <f>VLOOKUP(C73,[1]District!B:C,2,FALSE)</f>
        <v>คลองสาน</v>
      </c>
      <c r="E73">
        <v>101802</v>
      </c>
      <c r="F73" t="s">
        <v>105</v>
      </c>
      <c r="G73" t="s">
        <v>91</v>
      </c>
    </row>
    <row r="74" spans="1:7" x14ac:dyDescent="0.2">
      <c r="A74" t="s">
        <v>11</v>
      </c>
      <c r="B74" t="str">
        <f>VLOOKUP(A74,[1]Province!A:B,2,FALSE)</f>
        <v>กรุงเทพมหานคร</v>
      </c>
      <c r="C74">
        <v>1018</v>
      </c>
      <c r="D74" t="str">
        <f>VLOOKUP(C74,[1]District!B:C,2,FALSE)</f>
        <v>คลองสาน</v>
      </c>
      <c r="E74">
        <v>101803</v>
      </c>
      <c r="F74" t="s">
        <v>106</v>
      </c>
      <c r="G74" t="s">
        <v>91</v>
      </c>
    </row>
    <row r="75" spans="1:7" x14ac:dyDescent="0.2">
      <c r="A75" t="s">
        <v>11</v>
      </c>
      <c r="B75" t="str">
        <f>VLOOKUP(A75,[1]Province!A:B,2,FALSE)</f>
        <v>กรุงเทพมหานคร</v>
      </c>
      <c r="C75">
        <v>1018</v>
      </c>
      <c r="D75" t="str">
        <f>VLOOKUP(C75,[1]District!B:C,2,FALSE)</f>
        <v>คลองสาน</v>
      </c>
      <c r="E75">
        <v>101804</v>
      </c>
      <c r="F75" t="s">
        <v>107</v>
      </c>
      <c r="G75" t="s">
        <v>91</v>
      </c>
    </row>
    <row r="76" spans="1:7" x14ac:dyDescent="0.2">
      <c r="A76" t="s">
        <v>11</v>
      </c>
      <c r="B76" t="str">
        <f>VLOOKUP(A76,[1]Province!A:B,2,FALSE)</f>
        <v>กรุงเทพมหานคร</v>
      </c>
      <c r="C76">
        <v>1019</v>
      </c>
      <c r="D76" t="str">
        <f>VLOOKUP(C76,[1]District!B:C,2,FALSE)</f>
        <v>ตลิ่งชัน</v>
      </c>
      <c r="E76">
        <v>101901</v>
      </c>
      <c r="F76" t="s">
        <v>108</v>
      </c>
      <c r="G76" t="s">
        <v>109</v>
      </c>
    </row>
    <row r="77" spans="1:7" x14ac:dyDescent="0.2">
      <c r="A77" t="s">
        <v>11</v>
      </c>
      <c r="B77" t="str">
        <f>VLOOKUP(A77,[1]Province!A:B,2,FALSE)</f>
        <v>กรุงเทพมหานคร</v>
      </c>
      <c r="C77">
        <v>1019</v>
      </c>
      <c r="D77" t="str">
        <f>VLOOKUP(C77,[1]District!B:C,2,FALSE)</f>
        <v>ตลิ่งชัน</v>
      </c>
      <c r="E77">
        <v>101902</v>
      </c>
      <c r="F77" t="s">
        <v>110</v>
      </c>
      <c r="G77" t="s">
        <v>109</v>
      </c>
    </row>
    <row r="78" spans="1:7" x14ac:dyDescent="0.2">
      <c r="A78" t="s">
        <v>11</v>
      </c>
      <c r="B78" t="str">
        <f>VLOOKUP(A78,[1]Province!A:B,2,FALSE)</f>
        <v>กรุงเทพมหานคร</v>
      </c>
      <c r="C78">
        <v>1019</v>
      </c>
      <c r="D78" t="str">
        <f>VLOOKUP(C78,[1]District!B:C,2,FALSE)</f>
        <v>ตลิ่งชัน</v>
      </c>
      <c r="E78">
        <v>101905</v>
      </c>
      <c r="F78" t="s">
        <v>111</v>
      </c>
      <c r="G78" t="s">
        <v>109</v>
      </c>
    </row>
    <row r="79" spans="1:7" x14ac:dyDescent="0.2">
      <c r="A79" t="s">
        <v>11</v>
      </c>
      <c r="B79" t="str">
        <f>VLOOKUP(A79,[1]Province!A:B,2,FALSE)</f>
        <v>กรุงเทพมหานคร</v>
      </c>
      <c r="C79">
        <v>1019</v>
      </c>
      <c r="D79" t="str">
        <f>VLOOKUP(C79,[1]District!B:C,2,FALSE)</f>
        <v>ตลิ่งชัน</v>
      </c>
      <c r="E79">
        <v>101903</v>
      </c>
      <c r="F79" t="s">
        <v>112</v>
      </c>
      <c r="G79" t="s">
        <v>109</v>
      </c>
    </row>
    <row r="80" spans="1:7" x14ac:dyDescent="0.2">
      <c r="A80" t="s">
        <v>11</v>
      </c>
      <c r="B80" t="str">
        <f>VLOOKUP(A80,[1]Province!A:B,2,FALSE)</f>
        <v>กรุงเทพมหานคร</v>
      </c>
      <c r="C80">
        <v>1019</v>
      </c>
      <c r="D80" t="str">
        <f>VLOOKUP(C80,[1]District!B:C,2,FALSE)</f>
        <v>ตลิ่งชัน</v>
      </c>
      <c r="E80">
        <v>101904</v>
      </c>
      <c r="F80" t="s">
        <v>113</v>
      </c>
      <c r="G80" t="s">
        <v>109</v>
      </c>
    </row>
    <row r="81" spans="1:7" x14ac:dyDescent="0.2">
      <c r="A81" t="s">
        <v>11</v>
      </c>
      <c r="B81" t="str">
        <f>VLOOKUP(A81,[1]Province!A:B,2,FALSE)</f>
        <v>กรุงเทพมหานคร</v>
      </c>
      <c r="C81">
        <v>1019</v>
      </c>
      <c r="D81" t="str">
        <f>VLOOKUP(C81,[1]District!B:C,2,FALSE)</f>
        <v>ตลิ่งชัน</v>
      </c>
      <c r="E81">
        <v>101907</v>
      </c>
      <c r="F81" t="s">
        <v>114</v>
      </c>
      <c r="G81" t="s">
        <v>109</v>
      </c>
    </row>
    <row r="82" spans="1:7" x14ac:dyDescent="0.2">
      <c r="A82" t="s">
        <v>11</v>
      </c>
      <c r="B82" t="str">
        <f>VLOOKUP(A82,[1]Province!A:B,2,FALSE)</f>
        <v>กรุงเทพมหานคร</v>
      </c>
      <c r="C82">
        <v>1020</v>
      </c>
      <c r="D82" t="str">
        <f>VLOOKUP(C82,[1]District!B:C,2,FALSE)</f>
        <v>บางกอกน้อย</v>
      </c>
      <c r="E82">
        <v>102005</v>
      </c>
      <c r="F82" t="s">
        <v>115</v>
      </c>
      <c r="G82" t="s">
        <v>116</v>
      </c>
    </row>
    <row r="83" spans="1:7" x14ac:dyDescent="0.2">
      <c r="A83" t="s">
        <v>11</v>
      </c>
      <c r="B83" t="str">
        <f>VLOOKUP(A83,[1]Province!A:B,2,FALSE)</f>
        <v>กรุงเทพมหานคร</v>
      </c>
      <c r="C83">
        <v>1020</v>
      </c>
      <c r="D83" t="str">
        <f>VLOOKUP(C83,[1]District!B:C,2,FALSE)</f>
        <v>บางกอกน้อย</v>
      </c>
      <c r="E83">
        <v>102004</v>
      </c>
      <c r="F83" t="s">
        <v>117</v>
      </c>
      <c r="G83" t="s">
        <v>116</v>
      </c>
    </row>
    <row r="84" spans="1:7" x14ac:dyDescent="0.2">
      <c r="A84" t="s">
        <v>11</v>
      </c>
      <c r="B84" t="str">
        <f>VLOOKUP(A84,[1]Province!A:B,2,FALSE)</f>
        <v>กรุงเทพมหานคร</v>
      </c>
      <c r="C84">
        <v>1020</v>
      </c>
      <c r="D84" t="str">
        <f>VLOOKUP(C84,[1]District!B:C,2,FALSE)</f>
        <v>บางกอกน้อย</v>
      </c>
      <c r="E84">
        <v>102006</v>
      </c>
      <c r="F84" t="s">
        <v>118</v>
      </c>
      <c r="G84" t="s">
        <v>116</v>
      </c>
    </row>
    <row r="85" spans="1:7" x14ac:dyDescent="0.2">
      <c r="A85" t="s">
        <v>11</v>
      </c>
      <c r="B85" t="str">
        <f>VLOOKUP(A85,[1]Province!A:B,2,FALSE)</f>
        <v>กรุงเทพมหานคร</v>
      </c>
      <c r="C85">
        <v>1020</v>
      </c>
      <c r="D85" t="str">
        <f>VLOOKUP(C85,[1]District!B:C,2,FALSE)</f>
        <v>บางกอกน้อย</v>
      </c>
      <c r="E85">
        <v>102007</v>
      </c>
      <c r="F85" t="s">
        <v>119</v>
      </c>
      <c r="G85" t="s">
        <v>116</v>
      </c>
    </row>
    <row r="86" spans="1:7" x14ac:dyDescent="0.2">
      <c r="A86" t="s">
        <v>11</v>
      </c>
      <c r="B86" t="str">
        <f>VLOOKUP(A86,[1]Province!A:B,2,FALSE)</f>
        <v>กรุงเทพมหานคร</v>
      </c>
      <c r="C86">
        <v>1020</v>
      </c>
      <c r="D86" t="str">
        <f>VLOOKUP(C86,[1]District!B:C,2,FALSE)</f>
        <v>บางกอกน้อย</v>
      </c>
      <c r="E86">
        <v>102009</v>
      </c>
      <c r="F86" t="s">
        <v>120</v>
      </c>
      <c r="G86" t="s">
        <v>116</v>
      </c>
    </row>
    <row r="87" spans="1:7" x14ac:dyDescent="0.2">
      <c r="A87" t="s">
        <v>11</v>
      </c>
      <c r="B87" t="str">
        <f>VLOOKUP(A87,[1]Province!A:B,2,FALSE)</f>
        <v>กรุงเทพมหานคร</v>
      </c>
      <c r="C87">
        <v>1021</v>
      </c>
      <c r="D87" t="str">
        <f>VLOOKUP(C87,[1]District!B:C,2,FALSE)</f>
        <v>บางขุนเทียน</v>
      </c>
      <c r="E87">
        <v>102105</v>
      </c>
      <c r="F87" t="s">
        <v>121</v>
      </c>
      <c r="G87" t="s">
        <v>122</v>
      </c>
    </row>
    <row r="88" spans="1:7" x14ac:dyDescent="0.2">
      <c r="A88" t="s">
        <v>11</v>
      </c>
      <c r="B88" t="str">
        <f>VLOOKUP(A88,[1]Province!A:B,2,FALSE)</f>
        <v>กรุงเทพมหานคร</v>
      </c>
      <c r="C88">
        <v>1021</v>
      </c>
      <c r="D88" t="str">
        <f>VLOOKUP(C88,[1]District!B:C,2,FALSE)</f>
        <v>บางขุนเทียน</v>
      </c>
      <c r="E88">
        <v>102107</v>
      </c>
      <c r="F88" t="s">
        <v>123</v>
      </c>
      <c r="G88" t="s">
        <v>122</v>
      </c>
    </row>
    <row r="89" spans="1:7" x14ac:dyDescent="0.2">
      <c r="A89" t="s">
        <v>11</v>
      </c>
      <c r="B89" t="str">
        <f>VLOOKUP(A89,[1]Province!A:B,2,FALSE)</f>
        <v>กรุงเทพมหานคร</v>
      </c>
      <c r="C89">
        <v>1022</v>
      </c>
      <c r="D89" t="str">
        <f>VLOOKUP(C89,[1]District!B:C,2,FALSE)</f>
        <v>ภาษีเจริญ</v>
      </c>
      <c r="E89">
        <v>102201</v>
      </c>
      <c r="F89" t="s">
        <v>124</v>
      </c>
      <c r="G89" t="s">
        <v>125</v>
      </c>
    </row>
    <row r="90" spans="1:7" x14ac:dyDescent="0.2">
      <c r="A90" t="s">
        <v>11</v>
      </c>
      <c r="B90" t="str">
        <f>VLOOKUP(A90,[1]Province!A:B,2,FALSE)</f>
        <v>กรุงเทพมหานคร</v>
      </c>
      <c r="C90">
        <v>1022</v>
      </c>
      <c r="D90" t="str">
        <f>VLOOKUP(C90,[1]District!B:C,2,FALSE)</f>
        <v>ภาษีเจริญ</v>
      </c>
      <c r="E90">
        <v>102202</v>
      </c>
      <c r="F90" t="s">
        <v>126</v>
      </c>
      <c r="G90" t="s">
        <v>125</v>
      </c>
    </row>
    <row r="91" spans="1:7" x14ac:dyDescent="0.2">
      <c r="A91" t="s">
        <v>11</v>
      </c>
      <c r="B91" t="str">
        <f>VLOOKUP(A91,[1]Province!A:B,2,FALSE)</f>
        <v>กรุงเทพมหานคร</v>
      </c>
      <c r="C91">
        <v>1022</v>
      </c>
      <c r="D91" t="str">
        <f>VLOOKUP(C91,[1]District!B:C,2,FALSE)</f>
        <v>ภาษีเจริญ</v>
      </c>
      <c r="E91">
        <v>102210</v>
      </c>
      <c r="F91" t="s">
        <v>127</v>
      </c>
      <c r="G91" t="s">
        <v>125</v>
      </c>
    </row>
    <row r="92" spans="1:7" x14ac:dyDescent="0.2">
      <c r="A92" t="s">
        <v>11</v>
      </c>
      <c r="B92" t="str">
        <f>VLOOKUP(A92,[1]Province!A:B,2,FALSE)</f>
        <v>กรุงเทพมหานคร</v>
      </c>
      <c r="C92">
        <v>1022</v>
      </c>
      <c r="D92" t="str">
        <f>VLOOKUP(C92,[1]District!B:C,2,FALSE)</f>
        <v>ภาษีเจริญ</v>
      </c>
      <c r="E92">
        <v>102206</v>
      </c>
      <c r="F92" t="s">
        <v>70</v>
      </c>
      <c r="G92" t="s">
        <v>125</v>
      </c>
    </row>
    <row r="93" spans="1:7" x14ac:dyDescent="0.2">
      <c r="A93" t="s">
        <v>11</v>
      </c>
      <c r="B93" t="str">
        <f>VLOOKUP(A93,[1]Province!A:B,2,FALSE)</f>
        <v>กรุงเทพมหานคร</v>
      </c>
      <c r="C93">
        <v>1022</v>
      </c>
      <c r="D93" t="str">
        <f>VLOOKUP(C93,[1]District!B:C,2,FALSE)</f>
        <v>ภาษีเจริญ</v>
      </c>
      <c r="E93">
        <v>102207</v>
      </c>
      <c r="F93" t="s">
        <v>128</v>
      </c>
      <c r="G93" t="s">
        <v>125</v>
      </c>
    </row>
    <row r="94" spans="1:7" x14ac:dyDescent="0.2">
      <c r="A94" t="s">
        <v>11</v>
      </c>
      <c r="B94" t="str">
        <f>VLOOKUP(A94,[1]Province!A:B,2,FALSE)</f>
        <v>กรุงเทพมหานคร</v>
      </c>
      <c r="C94">
        <v>1022</v>
      </c>
      <c r="D94" t="str">
        <f>VLOOKUP(C94,[1]District!B:C,2,FALSE)</f>
        <v>ภาษีเจริญ</v>
      </c>
      <c r="E94">
        <v>102208</v>
      </c>
      <c r="F94" t="s">
        <v>129</v>
      </c>
      <c r="G94" t="s">
        <v>125</v>
      </c>
    </row>
    <row r="95" spans="1:7" x14ac:dyDescent="0.2">
      <c r="A95" t="s">
        <v>11</v>
      </c>
      <c r="B95" t="str">
        <f>VLOOKUP(A95,[1]Province!A:B,2,FALSE)</f>
        <v>กรุงเทพมหานคร</v>
      </c>
      <c r="C95">
        <v>1022</v>
      </c>
      <c r="D95" t="str">
        <f>VLOOKUP(C95,[1]District!B:C,2,FALSE)</f>
        <v>ภาษีเจริญ</v>
      </c>
      <c r="E95">
        <v>102209</v>
      </c>
      <c r="F95" t="s">
        <v>130</v>
      </c>
      <c r="G95" t="s">
        <v>125</v>
      </c>
    </row>
    <row r="96" spans="1:7" x14ac:dyDescent="0.2">
      <c r="A96" t="s">
        <v>11</v>
      </c>
      <c r="B96" t="str">
        <f>VLOOKUP(A96,[1]Province!A:B,2,FALSE)</f>
        <v>กรุงเทพมหานคร</v>
      </c>
      <c r="C96">
        <v>1023</v>
      </c>
      <c r="D96" t="str">
        <f>VLOOKUP(C96,[1]District!B:C,2,FALSE)</f>
        <v>หนองแขม</v>
      </c>
      <c r="E96">
        <v>102302</v>
      </c>
      <c r="F96" t="s">
        <v>131</v>
      </c>
      <c r="G96" t="s">
        <v>125</v>
      </c>
    </row>
    <row r="97" spans="1:7" x14ac:dyDescent="0.2">
      <c r="A97" t="s">
        <v>11</v>
      </c>
      <c r="B97" t="str">
        <f>VLOOKUP(A97,[1]Province!A:B,2,FALSE)</f>
        <v>กรุงเทพมหานคร</v>
      </c>
      <c r="C97">
        <v>1023</v>
      </c>
      <c r="D97" t="str">
        <f>VLOOKUP(C97,[1]District!B:C,2,FALSE)</f>
        <v>หนองแขม</v>
      </c>
      <c r="E97">
        <v>102303</v>
      </c>
      <c r="F97" t="s">
        <v>132</v>
      </c>
      <c r="G97" t="s">
        <v>125</v>
      </c>
    </row>
    <row r="98" spans="1:7" x14ac:dyDescent="0.2">
      <c r="A98" t="s">
        <v>11</v>
      </c>
      <c r="B98" t="str">
        <f>VLOOKUP(A98,[1]Province!A:B,2,FALSE)</f>
        <v>กรุงเทพมหานคร</v>
      </c>
      <c r="C98">
        <v>1024</v>
      </c>
      <c r="D98" t="str">
        <f>VLOOKUP(C98,[1]District!B:C,2,FALSE)</f>
        <v>ราษฎร์บูรณะ</v>
      </c>
      <c r="E98">
        <v>102401</v>
      </c>
      <c r="F98" t="s">
        <v>133</v>
      </c>
      <c r="G98" t="s">
        <v>134</v>
      </c>
    </row>
    <row r="99" spans="1:7" x14ac:dyDescent="0.2">
      <c r="A99" t="s">
        <v>11</v>
      </c>
      <c r="B99" t="str">
        <f>VLOOKUP(A99,[1]Province!A:B,2,FALSE)</f>
        <v>กรุงเทพมหานคร</v>
      </c>
      <c r="C99">
        <v>1024</v>
      </c>
      <c r="D99" t="str">
        <f>VLOOKUP(C99,[1]District!B:C,2,FALSE)</f>
        <v>ราษฎร์บูรณะ</v>
      </c>
      <c r="E99">
        <v>102402</v>
      </c>
      <c r="F99" t="s">
        <v>135</v>
      </c>
      <c r="G99" t="s">
        <v>134</v>
      </c>
    </row>
    <row r="100" spans="1:7" x14ac:dyDescent="0.2">
      <c r="A100" t="s">
        <v>11</v>
      </c>
      <c r="B100" t="str">
        <f>VLOOKUP(A100,[1]Province!A:B,2,FALSE)</f>
        <v>กรุงเทพมหานคร</v>
      </c>
      <c r="C100">
        <v>1025</v>
      </c>
      <c r="D100" t="str">
        <f>VLOOKUP(C100,[1]District!B:C,2,FALSE)</f>
        <v>บางพลัด</v>
      </c>
      <c r="E100">
        <v>102501</v>
      </c>
      <c r="F100" t="s">
        <v>136</v>
      </c>
      <c r="G100" t="s">
        <v>116</v>
      </c>
    </row>
    <row r="101" spans="1:7" x14ac:dyDescent="0.2">
      <c r="A101" t="s">
        <v>11</v>
      </c>
      <c r="B101" t="str">
        <f>VLOOKUP(A101,[1]Province!A:B,2,FALSE)</f>
        <v>กรุงเทพมหานคร</v>
      </c>
      <c r="C101">
        <v>1025</v>
      </c>
      <c r="D101" t="str">
        <f>VLOOKUP(C101,[1]District!B:C,2,FALSE)</f>
        <v>บางพลัด</v>
      </c>
      <c r="E101">
        <v>102502</v>
      </c>
      <c r="F101" t="s">
        <v>137</v>
      </c>
      <c r="G101" t="s">
        <v>116</v>
      </c>
    </row>
    <row r="102" spans="1:7" x14ac:dyDescent="0.2">
      <c r="A102" t="s">
        <v>11</v>
      </c>
      <c r="B102" t="str">
        <f>VLOOKUP(A102,[1]Province!A:B,2,FALSE)</f>
        <v>กรุงเทพมหานคร</v>
      </c>
      <c r="C102">
        <v>1025</v>
      </c>
      <c r="D102" t="str">
        <f>VLOOKUP(C102,[1]District!B:C,2,FALSE)</f>
        <v>บางพลัด</v>
      </c>
      <c r="E102">
        <v>102503</v>
      </c>
      <c r="F102" t="s">
        <v>138</v>
      </c>
      <c r="G102" t="s">
        <v>116</v>
      </c>
    </row>
    <row r="103" spans="1:7" x14ac:dyDescent="0.2">
      <c r="A103" t="s">
        <v>11</v>
      </c>
      <c r="B103" t="str">
        <f>VLOOKUP(A103,[1]Province!A:B,2,FALSE)</f>
        <v>กรุงเทพมหานคร</v>
      </c>
      <c r="C103">
        <v>1025</v>
      </c>
      <c r="D103" t="str">
        <f>VLOOKUP(C103,[1]District!B:C,2,FALSE)</f>
        <v>บางพลัด</v>
      </c>
      <c r="E103">
        <v>102504</v>
      </c>
      <c r="F103" t="s">
        <v>139</v>
      </c>
      <c r="G103" t="s">
        <v>116</v>
      </c>
    </row>
    <row r="104" spans="1:7" x14ac:dyDescent="0.2">
      <c r="A104" t="s">
        <v>11</v>
      </c>
      <c r="B104" t="str">
        <f>VLOOKUP(A104,[1]Province!A:B,2,FALSE)</f>
        <v>กรุงเทพมหานคร</v>
      </c>
      <c r="C104">
        <v>1026</v>
      </c>
      <c r="D104" t="str">
        <f>VLOOKUP(C104,[1]District!B:C,2,FALSE)</f>
        <v>ดินแดง</v>
      </c>
      <c r="E104">
        <v>102601</v>
      </c>
      <c r="F104" t="s">
        <v>140</v>
      </c>
      <c r="G104" t="s">
        <v>89</v>
      </c>
    </row>
    <row r="105" spans="1:7" x14ac:dyDescent="0.2">
      <c r="A105" t="s">
        <v>11</v>
      </c>
      <c r="B105" t="str">
        <f>VLOOKUP(A105,[1]Province!A:B,2,FALSE)</f>
        <v>กรุงเทพมหานคร</v>
      </c>
      <c r="C105">
        <v>1027</v>
      </c>
      <c r="D105" t="str">
        <f>VLOOKUP(C105,[1]District!B:C,2,FALSE)</f>
        <v>บึงกุ่ม</v>
      </c>
      <c r="E105">
        <v>102701</v>
      </c>
      <c r="F105" t="s">
        <v>141</v>
      </c>
      <c r="G105" t="s">
        <v>57</v>
      </c>
    </row>
    <row r="106" spans="1:7" x14ac:dyDescent="0.2">
      <c r="A106" t="s">
        <v>11</v>
      </c>
      <c r="B106" t="str">
        <f>VLOOKUP(A106,[1]Province!A:B,2,FALSE)</f>
        <v>กรุงเทพมหานคร</v>
      </c>
      <c r="C106">
        <v>1027</v>
      </c>
      <c r="D106" t="str">
        <f>VLOOKUP(C106,[1]District!B:C,2,FALSE)</f>
        <v>บึงกุ่ม</v>
      </c>
      <c r="E106">
        <v>102705</v>
      </c>
      <c r="F106" t="s">
        <v>142</v>
      </c>
      <c r="G106" t="s">
        <v>57</v>
      </c>
    </row>
    <row r="107" spans="1:7" x14ac:dyDescent="0.2">
      <c r="A107" t="s">
        <v>11</v>
      </c>
      <c r="B107" t="str">
        <f>VLOOKUP(A107,[1]Province!A:B,2,FALSE)</f>
        <v>กรุงเทพมหานคร</v>
      </c>
      <c r="C107">
        <v>1027</v>
      </c>
      <c r="D107" t="str">
        <f>VLOOKUP(C107,[1]District!B:C,2,FALSE)</f>
        <v>บึงกุ่ม</v>
      </c>
      <c r="E107">
        <v>102704</v>
      </c>
      <c r="F107" t="s">
        <v>143</v>
      </c>
      <c r="G107" t="s">
        <v>57</v>
      </c>
    </row>
    <row r="108" spans="1:7" x14ac:dyDescent="0.2">
      <c r="A108" t="s">
        <v>11</v>
      </c>
      <c r="B108" t="str">
        <f>VLOOKUP(A108,[1]Province!A:B,2,FALSE)</f>
        <v>กรุงเทพมหานคร</v>
      </c>
      <c r="C108">
        <v>1028</v>
      </c>
      <c r="D108" t="str">
        <f>VLOOKUP(C108,[1]District!B:C,2,FALSE)</f>
        <v>สาทร</v>
      </c>
      <c r="E108">
        <v>102801</v>
      </c>
      <c r="F108" t="s">
        <v>144</v>
      </c>
      <c r="G108" t="s">
        <v>83</v>
      </c>
    </row>
    <row r="109" spans="1:7" x14ac:dyDescent="0.2">
      <c r="A109" t="s">
        <v>11</v>
      </c>
      <c r="B109" t="str">
        <f>VLOOKUP(A109,[1]Province!A:B,2,FALSE)</f>
        <v>กรุงเทพมหานคร</v>
      </c>
      <c r="C109">
        <v>1028</v>
      </c>
      <c r="D109" t="str">
        <f>VLOOKUP(C109,[1]District!B:C,2,FALSE)</f>
        <v>สาทร</v>
      </c>
      <c r="E109">
        <v>102802</v>
      </c>
      <c r="F109" t="s">
        <v>145</v>
      </c>
      <c r="G109" t="s">
        <v>83</v>
      </c>
    </row>
    <row r="110" spans="1:7" x14ac:dyDescent="0.2">
      <c r="A110" t="s">
        <v>11</v>
      </c>
      <c r="B110" t="str">
        <f>VLOOKUP(A110,[1]Province!A:B,2,FALSE)</f>
        <v>กรุงเทพมหานคร</v>
      </c>
      <c r="C110">
        <v>1028</v>
      </c>
      <c r="D110" t="str">
        <f>VLOOKUP(C110,[1]District!B:C,2,FALSE)</f>
        <v>สาทร</v>
      </c>
      <c r="E110">
        <v>102803</v>
      </c>
      <c r="F110" t="s">
        <v>146</v>
      </c>
      <c r="G110" t="s">
        <v>83</v>
      </c>
    </row>
    <row r="111" spans="1:7" x14ac:dyDescent="0.2">
      <c r="A111" t="s">
        <v>11</v>
      </c>
      <c r="B111" t="str">
        <f>VLOOKUP(A111,[1]Province!A:B,2,FALSE)</f>
        <v>กรุงเทพมหานคร</v>
      </c>
      <c r="C111">
        <v>1029</v>
      </c>
      <c r="D111" t="str">
        <f>VLOOKUP(C111,[1]District!B:C,2,FALSE)</f>
        <v>บางซื่อ</v>
      </c>
      <c r="E111">
        <v>102901</v>
      </c>
      <c r="F111" t="s">
        <v>147</v>
      </c>
      <c r="G111" t="s">
        <v>148</v>
      </c>
    </row>
    <row r="112" spans="1:7" x14ac:dyDescent="0.2">
      <c r="A112" t="s">
        <v>11</v>
      </c>
      <c r="B112" t="str">
        <f>VLOOKUP(A112,[1]Province!A:B,2,FALSE)</f>
        <v>กรุงเทพมหานคร</v>
      </c>
      <c r="C112">
        <v>1029</v>
      </c>
      <c r="D112" t="str">
        <f>VLOOKUP(C112,[1]District!B:C,2,FALSE)</f>
        <v>บางซื่อ</v>
      </c>
      <c r="E112">
        <v>102902</v>
      </c>
      <c r="F112" t="s">
        <v>149</v>
      </c>
      <c r="G112" t="s">
        <v>148</v>
      </c>
    </row>
    <row r="113" spans="1:7" x14ac:dyDescent="0.2">
      <c r="A113" t="s">
        <v>11</v>
      </c>
      <c r="B113" t="str">
        <f>VLOOKUP(A113,[1]Province!A:B,2,FALSE)</f>
        <v>กรุงเทพมหานคร</v>
      </c>
      <c r="C113">
        <v>1030</v>
      </c>
      <c r="D113" t="str">
        <f>VLOOKUP(C113,[1]District!B:C,2,FALSE)</f>
        <v>จตุจักร</v>
      </c>
      <c r="E113">
        <v>103001</v>
      </c>
      <c r="F113" t="s">
        <v>150</v>
      </c>
      <c r="G113" t="s">
        <v>151</v>
      </c>
    </row>
    <row r="114" spans="1:7" x14ac:dyDescent="0.2">
      <c r="A114" t="s">
        <v>11</v>
      </c>
      <c r="B114" t="str">
        <f>VLOOKUP(A114,[1]Province!A:B,2,FALSE)</f>
        <v>กรุงเทพมหานคร</v>
      </c>
      <c r="C114">
        <v>1030</v>
      </c>
      <c r="D114" t="str">
        <f>VLOOKUP(C114,[1]District!B:C,2,FALSE)</f>
        <v>จตุจักร</v>
      </c>
      <c r="E114">
        <v>103002</v>
      </c>
      <c r="F114" t="s">
        <v>152</v>
      </c>
      <c r="G114" t="s">
        <v>151</v>
      </c>
    </row>
    <row r="115" spans="1:7" x14ac:dyDescent="0.2">
      <c r="A115" t="s">
        <v>11</v>
      </c>
      <c r="B115" t="str">
        <f>VLOOKUP(A115,[1]Province!A:B,2,FALSE)</f>
        <v>กรุงเทพมหานคร</v>
      </c>
      <c r="C115">
        <v>1030</v>
      </c>
      <c r="D115" t="str">
        <f>VLOOKUP(C115,[1]District!B:C,2,FALSE)</f>
        <v>จตุจักร</v>
      </c>
      <c r="E115">
        <v>103005</v>
      </c>
      <c r="F115" t="s">
        <v>153</v>
      </c>
      <c r="G115" t="s">
        <v>151</v>
      </c>
    </row>
    <row r="116" spans="1:7" x14ac:dyDescent="0.2">
      <c r="A116" t="s">
        <v>11</v>
      </c>
      <c r="B116" t="str">
        <f>VLOOKUP(A116,[1]Province!A:B,2,FALSE)</f>
        <v>กรุงเทพมหานคร</v>
      </c>
      <c r="C116">
        <v>1030</v>
      </c>
      <c r="D116" t="str">
        <f>VLOOKUP(C116,[1]District!B:C,2,FALSE)</f>
        <v>จตุจักร</v>
      </c>
      <c r="E116">
        <v>103003</v>
      </c>
      <c r="F116" t="s">
        <v>154</v>
      </c>
      <c r="G116" t="s">
        <v>151</v>
      </c>
    </row>
    <row r="117" spans="1:7" x14ac:dyDescent="0.2">
      <c r="A117" t="s">
        <v>11</v>
      </c>
      <c r="B117" t="str">
        <f>VLOOKUP(A117,[1]Province!A:B,2,FALSE)</f>
        <v>กรุงเทพมหานคร</v>
      </c>
      <c r="C117">
        <v>1030</v>
      </c>
      <c r="D117" t="str">
        <f>VLOOKUP(C117,[1]District!B:C,2,FALSE)</f>
        <v>จตุจักร</v>
      </c>
      <c r="E117">
        <v>103004</v>
      </c>
      <c r="F117" t="s">
        <v>155</v>
      </c>
      <c r="G117" t="s">
        <v>151</v>
      </c>
    </row>
    <row r="118" spans="1:7" x14ac:dyDescent="0.2">
      <c r="A118" t="s">
        <v>11</v>
      </c>
      <c r="B118" t="str">
        <f>VLOOKUP(A118,[1]Province!A:B,2,FALSE)</f>
        <v>กรุงเทพมหานคร</v>
      </c>
      <c r="C118">
        <v>1031</v>
      </c>
      <c r="D118" t="str">
        <f>VLOOKUP(C118,[1]District!B:C,2,FALSE)</f>
        <v>บางคอแหลม</v>
      </c>
      <c r="E118">
        <v>103101</v>
      </c>
      <c r="F118" t="s">
        <v>156</v>
      </c>
      <c r="G118" t="s">
        <v>83</v>
      </c>
    </row>
    <row r="119" spans="1:7" x14ac:dyDescent="0.2">
      <c r="A119" t="s">
        <v>11</v>
      </c>
      <c r="B119" t="str">
        <f>VLOOKUP(A119,[1]Province!A:B,2,FALSE)</f>
        <v>กรุงเทพมหานคร</v>
      </c>
      <c r="C119">
        <v>1031</v>
      </c>
      <c r="D119" t="str">
        <f>VLOOKUP(C119,[1]District!B:C,2,FALSE)</f>
        <v>บางคอแหลม</v>
      </c>
      <c r="E119">
        <v>103102</v>
      </c>
      <c r="F119" t="s">
        <v>157</v>
      </c>
      <c r="G119" t="s">
        <v>83</v>
      </c>
    </row>
    <row r="120" spans="1:7" x14ac:dyDescent="0.2">
      <c r="A120" t="s">
        <v>11</v>
      </c>
      <c r="B120" t="str">
        <f>VLOOKUP(A120,[1]Province!A:B,2,FALSE)</f>
        <v>กรุงเทพมหานคร</v>
      </c>
      <c r="C120">
        <v>1031</v>
      </c>
      <c r="D120" t="str">
        <f>VLOOKUP(C120,[1]District!B:C,2,FALSE)</f>
        <v>บางคอแหลม</v>
      </c>
      <c r="E120">
        <v>103103</v>
      </c>
      <c r="F120" t="s">
        <v>158</v>
      </c>
      <c r="G120" t="s">
        <v>83</v>
      </c>
    </row>
    <row r="121" spans="1:7" x14ac:dyDescent="0.2">
      <c r="A121" t="s">
        <v>11</v>
      </c>
      <c r="B121" t="str">
        <f>VLOOKUP(A121,[1]Province!A:B,2,FALSE)</f>
        <v>กรุงเทพมหานคร</v>
      </c>
      <c r="C121">
        <v>1032</v>
      </c>
      <c r="D121" t="str">
        <f>VLOOKUP(C121,[1]District!B:C,2,FALSE)</f>
        <v>ประเวศ</v>
      </c>
      <c r="E121">
        <v>103201</v>
      </c>
      <c r="F121" t="s">
        <v>159</v>
      </c>
      <c r="G121" t="s">
        <v>160</v>
      </c>
    </row>
    <row r="122" spans="1:7" x14ac:dyDescent="0.2">
      <c r="A122" t="s">
        <v>11</v>
      </c>
      <c r="B122" t="str">
        <f>VLOOKUP(A122,[1]Province!A:B,2,FALSE)</f>
        <v>กรุงเทพมหานคร</v>
      </c>
      <c r="C122">
        <v>1032</v>
      </c>
      <c r="D122" t="str">
        <f>VLOOKUP(C122,[1]District!B:C,2,FALSE)</f>
        <v>ประเวศ</v>
      </c>
      <c r="E122">
        <v>103202</v>
      </c>
      <c r="F122" t="s">
        <v>161</v>
      </c>
      <c r="G122" t="s">
        <v>160</v>
      </c>
    </row>
    <row r="123" spans="1:7" x14ac:dyDescent="0.2">
      <c r="A123" t="s">
        <v>11</v>
      </c>
      <c r="B123" t="str">
        <f>VLOOKUP(A123,[1]Province!A:B,2,FALSE)</f>
        <v>กรุงเทพมหานคร</v>
      </c>
      <c r="C123">
        <v>1032</v>
      </c>
      <c r="D123" t="str">
        <f>VLOOKUP(C123,[1]District!B:C,2,FALSE)</f>
        <v>ประเวศ</v>
      </c>
      <c r="E123">
        <v>103203</v>
      </c>
      <c r="F123" t="s">
        <v>162</v>
      </c>
      <c r="G123" t="s">
        <v>160</v>
      </c>
    </row>
    <row r="124" spans="1:7" x14ac:dyDescent="0.2">
      <c r="A124" t="s">
        <v>11</v>
      </c>
      <c r="B124" t="str">
        <f>VLOOKUP(A124,[1]Province!A:B,2,FALSE)</f>
        <v>กรุงเทพมหานคร</v>
      </c>
      <c r="C124">
        <v>1033</v>
      </c>
      <c r="D124" t="str">
        <f>VLOOKUP(C124,[1]District!B:C,2,FALSE)</f>
        <v>คลองเตย</v>
      </c>
      <c r="E124">
        <v>103301</v>
      </c>
      <c r="F124" t="s">
        <v>163</v>
      </c>
      <c r="G124" t="s">
        <v>164</v>
      </c>
    </row>
    <row r="125" spans="1:7" x14ac:dyDescent="0.2">
      <c r="A125" t="s">
        <v>11</v>
      </c>
      <c r="B125" t="str">
        <f>VLOOKUP(A125,[1]Province!A:B,2,FALSE)</f>
        <v>กรุงเทพมหานคร</v>
      </c>
      <c r="C125">
        <v>1033</v>
      </c>
      <c r="D125" t="str">
        <f>VLOOKUP(C125,[1]District!B:C,2,FALSE)</f>
        <v>คลองเตย</v>
      </c>
      <c r="E125">
        <v>103302</v>
      </c>
      <c r="F125" t="s">
        <v>165</v>
      </c>
      <c r="G125" t="s">
        <v>164</v>
      </c>
    </row>
    <row r="126" spans="1:7" x14ac:dyDescent="0.2">
      <c r="A126" t="s">
        <v>11</v>
      </c>
      <c r="B126" t="str">
        <f>VLOOKUP(A126,[1]Province!A:B,2,FALSE)</f>
        <v>กรุงเทพมหานคร</v>
      </c>
      <c r="C126">
        <v>1033</v>
      </c>
      <c r="D126" t="str">
        <f>VLOOKUP(C126,[1]District!B:C,2,FALSE)</f>
        <v>คลองเตย</v>
      </c>
      <c r="E126">
        <v>103303</v>
      </c>
      <c r="F126" t="s">
        <v>166</v>
      </c>
      <c r="G126" t="s">
        <v>164</v>
      </c>
    </row>
    <row r="127" spans="1:7" x14ac:dyDescent="0.2">
      <c r="A127" t="s">
        <v>11</v>
      </c>
      <c r="B127" t="str">
        <f>VLOOKUP(A127,[1]Province!A:B,2,FALSE)</f>
        <v>กรุงเทพมหานคร</v>
      </c>
      <c r="C127">
        <v>1034</v>
      </c>
      <c r="D127" t="str">
        <f>VLOOKUP(C127,[1]District!B:C,2,FALSE)</f>
        <v>สวนหลวง</v>
      </c>
      <c r="E127">
        <v>103401</v>
      </c>
      <c r="F127" t="s">
        <v>167</v>
      </c>
      <c r="G127" t="s">
        <v>160</v>
      </c>
    </row>
    <row r="128" spans="1:7" x14ac:dyDescent="0.2">
      <c r="A128" t="s">
        <v>11</v>
      </c>
      <c r="B128" t="str">
        <f>VLOOKUP(A128,[1]Province!A:B,2,FALSE)</f>
        <v>กรุงเทพมหานคร</v>
      </c>
      <c r="C128">
        <v>1035</v>
      </c>
      <c r="D128" t="str">
        <f>VLOOKUP(C128,[1]District!B:C,2,FALSE)</f>
        <v>จอมทอง</v>
      </c>
      <c r="E128">
        <v>103501</v>
      </c>
      <c r="F128" t="s">
        <v>168</v>
      </c>
      <c r="G128" t="s">
        <v>122</v>
      </c>
    </row>
    <row r="129" spans="1:7" x14ac:dyDescent="0.2">
      <c r="A129" t="s">
        <v>11</v>
      </c>
      <c r="B129" t="str">
        <f>VLOOKUP(A129,[1]Province!A:B,2,FALSE)</f>
        <v>กรุงเทพมหานคร</v>
      </c>
      <c r="C129">
        <v>1035</v>
      </c>
      <c r="D129" t="str">
        <f>VLOOKUP(C129,[1]District!B:C,2,FALSE)</f>
        <v>จอมทอง</v>
      </c>
      <c r="E129">
        <v>103502</v>
      </c>
      <c r="F129" t="s">
        <v>169</v>
      </c>
      <c r="G129" t="s">
        <v>122</v>
      </c>
    </row>
    <row r="130" spans="1:7" x14ac:dyDescent="0.2">
      <c r="A130" t="s">
        <v>11</v>
      </c>
      <c r="B130" t="str">
        <f>VLOOKUP(A130,[1]Province!A:B,2,FALSE)</f>
        <v>กรุงเทพมหานคร</v>
      </c>
      <c r="C130">
        <v>1035</v>
      </c>
      <c r="D130" t="str">
        <f>VLOOKUP(C130,[1]District!B:C,2,FALSE)</f>
        <v>จอมทอง</v>
      </c>
      <c r="E130">
        <v>103503</v>
      </c>
      <c r="F130" t="s">
        <v>170</v>
      </c>
      <c r="G130" t="s">
        <v>122</v>
      </c>
    </row>
    <row r="131" spans="1:7" x14ac:dyDescent="0.2">
      <c r="A131" t="s">
        <v>11</v>
      </c>
      <c r="B131" t="str">
        <f>VLOOKUP(A131,[1]Province!A:B,2,FALSE)</f>
        <v>กรุงเทพมหานคร</v>
      </c>
      <c r="C131">
        <v>1035</v>
      </c>
      <c r="D131" t="str">
        <f>VLOOKUP(C131,[1]District!B:C,2,FALSE)</f>
        <v>จอมทอง</v>
      </c>
      <c r="E131">
        <v>103504</v>
      </c>
      <c r="F131" t="s">
        <v>171</v>
      </c>
      <c r="G131" t="s">
        <v>122</v>
      </c>
    </row>
    <row r="132" spans="1:7" x14ac:dyDescent="0.2">
      <c r="A132" t="s">
        <v>11</v>
      </c>
      <c r="B132" t="str">
        <f>VLOOKUP(A132,[1]Province!A:B,2,FALSE)</f>
        <v>กรุงเทพมหานคร</v>
      </c>
      <c r="C132">
        <v>1036</v>
      </c>
      <c r="D132" t="str">
        <f>VLOOKUP(C132,[1]District!B:C,2,FALSE)</f>
        <v>ดอนเมือง</v>
      </c>
      <c r="E132">
        <v>103601</v>
      </c>
      <c r="F132" t="s">
        <v>172</v>
      </c>
      <c r="G132" t="s">
        <v>173</v>
      </c>
    </row>
    <row r="133" spans="1:7" x14ac:dyDescent="0.2">
      <c r="A133" t="s">
        <v>11</v>
      </c>
      <c r="B133" t="str">
        <f>VLOOKUP(A133,[1]Province!A:B,2,FALSE)</f>
        <v>กรุงเทพมหานคร</v>
      </c>
      <c r="C133">
        <v>1036</v>
      </c>
      <c r="D133" t="str">
        <f>VLOOKUP(C133,[1]District!B:C,2,FALSE)</f>
        <v>ดอนเมือง</v>
      </c>
      <c r="E133">
        <v>103602</v>
      </c>
      <c r="F133" t="s">
        <v>174</v>
      </c>
      <c r="G133" t="s">
        <v>173</v>
      </c>
    </row>
    <row r="134" spans="1:7" x14ac:dyDescent="0.2">
      <c r="A134" t="s">
        <v>11</v>
      </c>
      <c r="B134" t="str">
        <f>VLOOKUP(A134,[1]Province!A:B,2,FALSE)</f>
        <v>กรุงเทพมหานคร</v>
      </c>
      <c r="C134">
        <v>1036</v>
      </c>
      <c r="D134" t="str">
        <f>VLOOKUP(C134,[1]District!B:C,2,FALSE)</f>
        <v>ดอนเมือง</v>
      </c>
      <c r="E134">
        <v>103603</v>
      </c>
      <c r="F134" t="s">
        <v>175</v>
      </c>
      <c r="G134" t="s">
        <v>173</v>
      </c>
    </row>
    <row r="135" spans="1:7" x14ac:dyDescent="0.2">
      <c r="A135" t="s">
        <v>11</v>
      </c>
      <c r="B135" t="str">
        <f>VLOOKUP(A135,[1]Province!A:B,2,FALSE)</f>
        <v>กรุงเทพมหานคร</v>
      </c>
      <c r="C135">
        <v>1037</v>
      </c>
      <c r="D135" t="str">
        <f>VLOOKUP(C135,[1]District!B:C,2,FALSE)</f>
        <v>ราชเทวี</v>
      </c>
      <c r="E135">
        <v>103701</v>
      </c>
      <c r="F135" t="s">
        <v>176</v>
      </c>
      <c r="G135" t="s">
        <v>89</v>
      </c>
    </row>
    <row r="136" spans="1:7" x14ac:dyDescent="0.2">
      <c r="A136" t="s">
        <v>11</v>
      </c>
      <c r="B136" t="str">
        <f>VLOOKUP(A136,[1]Province!A:B,2,FALSE)</f>
        <v>กรุงเทพมหานคร</v>
      </c>
      <c r="C136">
        <v>1037</v>
      </c>
      <c r="D136" t="str">
        <f>VLOOKUP(C136,[1]District!B:C,2,FALSE)</f>
        <v>ราชเทวี</v>
      </c>
      <c r="E136">
        <v>103702</v>
      </c>
      <c r="F136" t="s">
        <v>177</v>
      </c>
      <c r="G136" t="s">
        <v>89</v>
      </c>
    </row>
    <row r="137" spans="1:7" x14ac:dyDescent="0.2">
      <c r="A137" t="s">
        <v>11</v>
      </c>
      <c r="B137" t="str">
        <f>VLOOKUP(A137,[1]Province!A:B,2,FALSE)</f>
        <v>กรุงเทพมหานคร</v>
      </c>
      <c r="C137">
        <v>1037</v>
      </c>
      <c r="D137" t="str">
        <f>VLOOKUP(C137,[1]District!B:C,2,FALSE)</f>
        <v>ราชเทวี</v>
      </c>
      <c r="E137">
        <v>103703</v>
      </c>
      <c r="F137" t="s">
        <v>178</v>
      </c>
      <c r="G137" t="s">
        <v>89</v>
      </c>
    </row>
    <row r="138" spans="1:7" x14ac:dyDescent="0.2">
      <c r="A138" t="s">
        <v>11</v>
      </c>
      <c r="B138" t="str">
        <f>VLOOKUP(A138,[1]Province!A:B,2,FALSE)</f>
        <v>กรุงเทพมหานคร</v>
      </c>
      <c r="C138">
        <v>1037</v>
      </c>
      <c r="D138" t="str">
        <f>VLOOKUP(C138,[1]District!B:C,2,FALSE)</f>
        <v>ราชเทวี</v>
      </c>
      <c r="E138">
        <v>103704</v>
      </c>
      <c r="F138" t="s">
        <v>179</v>
      </c>
      <c r="G138" t="s">
        <v>89</v>
      </c>
    </row>
    <row r="139" spans="1:7" x14ac:dyDescent="0.2">
      <c r="A139" t="s">
        <v>11</v>
      </c>
      <c r="B139" t="str">
        <f>VLOOKUP(A139,[1]Province!A:B,2,FALSE)</f>
        <v>กรุงเทพมหานคร</v>
      </c>
      <c r="C139">
        <v>1038</v>
      </c>
      <c r="D139" t="str">
        <f>VLOOKUP(C139,[1]District!B:C,2,FALSE)</f>
        <v>ลาดพร้าว</v>
      </c>
      <c r="E139">
        <v>103801</v>
      </c>
      <c r="F139" t="s">
        <v>180</v>
      </c>
      <c r="G139" t="s">
        <v>181</v>
      </c>
    </row>
    <row r="140" spans="1:7" x14ac:dyDescent="0.2">
      <c r="A140" t="s">
        <v>11</v>
      </c>
      <c r="B140" t="str">
        <f>VLOOKUP(A140,[1]Province!A:B,2,FALSE)</f>
        <v>กรุงเทพมหานคร</v>
      </c>
      <c r="C140">
        <v>1038</v>
      </c>
      <c r="D140" t="str">
        <f>VLOOKUP(C140,[1]District!B:C,2,FALSE)</f>
        <v>ลาดพร้าว</v>
      </c>
      <c r="E140">
        <v>103802</v>
      </c>
      <c r="F140" t="s">
        <v>182</v>
      </c>
      <c r="G140" t="s">
        <v>181</v>
      </c>
    </row>
    <row r="141" spans="1:7" x14ac:dyDescent="0.2">
      <c r="A141" t="s">
        <v>11</v>
      </c>
      <c r="B141" t="str">
        <f>VLOOKUP(A141,[1]Province!A:B,2,FALSE)</f>
        <v>กรุงเทพมหานคร</v>
      </c>
      <c r="C141">
        <v>1039</v>
      </c>
      <c r="D141" t="str">
        <f>VLOOKUP(C141,[1]District!B:C,2,FALSE)</f>
        <v>วัฒนา</v>
      </c>
      <c r="E141">
        <v>103901</v>
      </c>
      <c r="F141" t="s">
        <v>183</v>
      </c>
      <c r="G141" t="s">
        <v>164</v>
      </c>
    </row>
    <row r="142" spans="1:7" x14ac:dyDescent="0.2">
      <c r="A142" t="s">
        <v>11</v>
      </c>
      <c r="B142" t="str">
        <f>VLOOKUP(A142,[1]Province!A:B,2,FALSE)</f>
        <v>กรุงเทพมหานคร</v>
      </c>
      <c r="C142">
        <v>1039</v>
      </c>
      <c r="D142" t="str">
        <f>VLOOKUP(C142,[1]District!B:C,2,FALSE)</f>
        <v>วัฒนา</v>
      </c>
      <c r="E142">
        <v>103902</v>
      </c>
      <c r="F142" t="s">
        <v>184</v>
      </c>
      <c r="G142" t="s">
        <v>164</v>
      </c>
    </row>
    <row r="143" spans="1:7" x14ac:dyDescent="0.2">
      <c r="A143" t="s">
        <v>11</v>
      </c>
      <c r="B143" t="str">
        <f>VLOOKUP(A143,[1]Province!A:B,2,FALSE)</f>
        <v>กรุงเทพมหานคร</v>
      </c>
      <c r="C143">
        <v>1039</v>
      </c>
      <c r="D143" t="str">
        <f>VLOOKUP(C143,[1]District!B:C,2,FALSE)</f>
        <v>วัฒนา</v>
      </c>
      <c r="E143">
        <v>103903</v>
      </c>
      <c r="F143" t="s">
        <v>185</v>
      </c>
      <c r="G143" t="s">
        <v>164</v>
      </c>
    </row>
    <row r="144" spans="1:7" x14ac:dyDescent="0.2">
      <c r="A144" t="s">
        <v>11</v>
      </c>
      <c r="B144" t="str">
        <f>VLOOKUP(A144,[1]Province!A:B,2,FALSE)</f>
        <v>กรุงเทพมหานคร</v>
      </c>
      <c r="C144">
        <v>1040</v>
      </c>
      <c r="D144" t="str">
        <f>VLOOKUP(C144,[1]District!B:C,2,FALSE)</f>
        <v>บางแค</v>
      </c>
      <c r="E144">
        <v>104001</v>
      </c>
      <c r="F144" t="s">
        <v>186</v>
      </c>
      <c r="G144" t="s">
        <v>125</v>
      </c>
    </row>
    <row r="145" spans="1:7" x14ac:dyDescent="0.2">
      <c r="A145" t="s">
        <v>11</v>
      </c>
      <c r="B145" t="str">
        <f>VLOOKUP(A145,[1]Province!A:B,2,FALSE)</f>
        <v>กรุงเทพมหานคร</v>
      </c>
      <c r="C145">
        <v>1040</v>
      </c>
      <c r="D145" t="str">
        <f>VLOOKUP(C145,[1]District!B:C,2,FALSE)</f>
        <v>บางแค</v>
      </c>
      <c r="E145">
        <v>104002</v>
      </c>
      <c r="F145" t="s">
        <v>187</v>
      </c>
      <c r="G145" t="s">
        <v>125</v>
      </c>
    </row>
    <row r="146" spans="1:7" x14ac:dyDescent="0.2">
      <c r="A146" t="s">
        <v>11</v>
      </c>
      <c r="B146" t="str">
        <f>VLOOKUP(A146,[1]Province!A:B,2,FALSE)</f>
        <v>กรุงเทพมหานคร</v>
      </c>
      <c r="C146">
        <v>1040</v>
      </c>
      <c r="D146" t="str">
        <f>VLOOKUP(C146,[1]District!B:C,2,FALSE)</f>
        <v>บางแค</v>
      </c>
      <c r="E146">
        <v>104003</v>
      </c>
      <c r="F146" t="s">
        <v>188</v>
      </c>
      <c r="G146" t="s">
        <v>125</v>
      </c>
    </row>
    <row r="147" spans="1:7" x14ac:dyDescent="0.2">
      <c r="A147" t="s">
        <v>11</v>
      </c>
      <c r="B147" t="str">
        <f>VLOOKUP(A147,[1]Province!A:B,2,FALSE)</f>
        <v>กรุงเทพมหานคร</v>
      </c>
      <c r="C147">
        <v>1040</v>
      </c>
      <c r="D147" t="str">
        <f>VLOOKUP(C147,[1]District!B:C,2,FALSE)</f>
        <v>บางแค</v>
      </c>
      <c r="E147">
        <v>104004</v>
      </c>
      <c r="F147" t="s">
        <v>189</v>
      </c>
      <c r="G147" t="s">
        <v>125</v>
      </c>
    </row>
    <row r="148" spans="1:7" x14ac:dyDescent="0.2">
      <c r="A148" t="s">
        <v>11</v>
      </c>
      <c r="B148" t="str">
        <f>VLOOKUP(A148,[1]Province!A:B,2,FALSE)</f>
        <v>กรุงเทพมหานคร</v>
      </c>
      <c r="C148">
        <v>1041</v>
      </c>
      <c r="D148" t="str">
        <f>VLOOKUP(C148,[1]District!B:C,2,FALSE)</f>
        <v>หลักสี่</v>
      </c>
      <c r="E148">
        <v>104101</v>
      </c>
      <c r="F148" t="s">
        <v>190</v>
      </c>
      <c r="G148" t="s">
        <v>173</v>
      </c>
    </row>
    <row r="149" spans="1:7" x14ac:dyDescent="0.2">
      <c r="A149" t="s">
        <v>11</v>
      </c>
      <c r="B149" t="str">
        <f>VLOOKUP(A149,[1]Province!A:B,2,FALSE)</f>
        <v>กรุงเทพมหานคร</v>
      </c>
      <c r="C149">
        <v>1041</v>
      </c>
      <c r="D149" t="str">
        <f>VLOOKUP(C149,[1]District!B:C,2,FALSE)</f>
        <v>หลักสี่</v>
      </c>
      <c r="E149">
        <v>104102</v>
      </c>
      <c r="F149" t="s">
        <v>191</v>
      </c>
      <c r="G149" t="s">
        <v>173</v>
      </c>
    </row>
    <row r="150" spans="1:7" x14ac:dyDescent="0.2">
      <c r="A150" t="s">
        <v>11</v>
      </c>
      <c r="B150" t="str">
        <f>VLOOKUP(A150,[1]Province!A:B,2,FALSE)</f>
        <v>กรุงเทพมหานคร</v>
      </c>
      <c r="C150">
        <v>1042</v>
      </c>
      <c r="D150" t="str">
        <f>VLOOKUP(C150,[1]District!B:C,2,FALSE)</f>
        <v>สายไหม</v>
      </c>
      <c r="E150">
        <v>104201</v>
      </c>
      <c r="F150" t="s">
        <v>192</v>
      </c>
      <c r="G150" t="s">
        <v>54</v>
      </c>
    </row>
    <row r="151" spans="1:7" x14ac:dyDescent="0.2">
      <c r="A151" t="s">
        <v>11</v>
      </c>
      <c r="B151" t="str">
        <f>VLOOKUP(A151,[1]Province!A:B,2,FALSE)</f>
        <v>กรุงเทพมหานคร</v>
      </c>
      <c r="C151">
        <v>1042</v>
      </c>
      <c r="D151" t="str">
        <f>VLOOKUP(C151,[1]District!B:C,2,FALSE)</f>
        <v>สายไหม</v>
      </c>
      <c r="E151">
        <v>104202</v>
      </c>
      <c r="F151" t="s">
        <v>193</v>
      </c>
      <c r="G151" t="s">
        <v>54</v>
      </c>
    </row>
    <row r="152" spans="1:7" x14ac:dyDescent="0.2">
      <c r="A152" t="s">
        <v>11</v>
      </c>
      <c r="B152" t="str">
        <f>VLOOKUP(A152,[1]Province!A:B,2,FALSE)</f>
        <v>กรุงเทพมหานคร</v>
      </c>
      <c r="C152">
        <v>1042</v>
      </c>
      <c r="D152" t="str">
        <f>VLOOKUP(C152,[1]District!B:C,2,FALSE)</f>
        <v>สายไหม</v>
      </c>
      <c r="E152">
        <v>104203</v>
      </c>
      <c r="F152" t="s">
        <v>194</v>
      </c>
      <c r="G152" t="s">
        <v>54</v>
      </c>
    </row>
    <row r="153" spans="1:7" x14ac:dyDescent="0.2">
      <c r="A153" t="s">
        <v>11</v>
      </c>
      <c r="B153" t="str">
        <f>VLOOKUP(A153,[1]Province!A:B,2,FALSE)</f>
        <v>กรุงเทพมหานคร</v>
      </c>
      <c r="C153">
        <v>1043</v>
      </c>
      <c r="D153" t="str">
        <f>VLOOKUP(C153,[1]District!B:C,2,FALSE)</f>
        <v>คันนายาว</v>
      </c>
      <c r="E153">
        <v>104301</v>
      </c>
      <c r="F153" t="s">
        <v>195</v>
      </c>
      <c r="G153" t="s">
        <v>181</v>
      </c>
    </row>
    <row r="154" spans="1:7" x14ac:dyDescent="0.2">
      <c r="A154" t="s">
        <v>11</v>
      </c>
      <c r="B154" t="str">
        <f>VLOOKUP(A154,[1]Province!A:B,2,FALSE)</f>
        <v>กรุงเทพมหานคร</v>
      </c>
      <c r="C154">
        <v>1043</v>
      </c>
      <c r="D154" t="str">
        <f>VLOOKUP(C154,[1]District!B:C,2,FALSE)</f>
        <v>คันนายาว</v>
      </c>
      <c r="E154">
        <v>104302</v>
      </c>
      <c r="F154" t="s">
        <v>196</v>
      </c>
      <c r="G154" t="s">
        <v>181</v>
      </c>
    </row>
    <row r="155" spans="1:7" x14ac:dyDescent="0.2">
      <c r="A155" t="s">
        <v>11</v>
      </c>
      <c r="B155" t="str">
        <f>VLOOKUP(A155,[1]Province!A:B,2,FALSE)</f>
        <v>กรุงเทพมหานคร</v>
      </c>
      <c r="C155">
        <v>1044</v>
      </c>
      <c r="D155" t="str">
        <f>VLOOKUP(C155,[1]District!B:C,2,FALSE)</f>
        <v>สะพานสูง</v>
      </c>
      <c r="E155">
        <v>104401</v>
      </c>
      <c r="F155" t="s">
        <v>197</v>
      </c>
      <c r="G155" t="s">
        <v>57</v>
      </c>
    </row>
    <row r="156" spans="1:7" x14ac:dyDescent="0.2">
      <c r="A156" t="s">
        <v>11</v>
      </c>
      <c r="B156" t="str">
        <f>VLOOKUP(A156,[1]Province!A:B,2,FALSE)</f>
        <v>กรุงเทพมหานคร</v>
      </c>
      <c r="C156">
        <v>1045</v>
      </c>
      <c r="D156" t="str">
        <f>VLOOKUP(C156,[1]District!B:C,2,FALSE)</f>
        <v>วังทองหลาง</v>
      </c>
      <c r="E156">
        <v>104501</v>
      </c>
      <c r="F156" t="s">
        <v>198</v>
      </c>
      <c r="G156" t="s">
        <v>101</v>
      </c>
    </row>
    <row r="157" spans="1:7" x14ac:dyDescent="0.2">
      <c r="A157" t="s">
        <v>11</v>
      </c>
      <c r="B157" t="str">
        <f>VLOOKUP(A157,[1]Province!A:B,2,FALSE)</f>
        <v>กรุงเทพมหานคร</v>
      </c>
      <c r="C157">
        <v>1045</v>
      </c>
      <c r="D157" t="str">
        <f>VLOOKUP(C157,[1]District!B:C,2,FALSE)</f>
        <v>วังทองหลาง</v>
      </c>
      <c r="E157">
        <v>104502</v>
      </c>
      <c r="F157" t="s">
        <v>199</v>
      </c>
      <c r="G157" t="s">
        <v>101</v>
      </c>
    </row>
    <row r="158" spans="1:7" x14ac:dyDescent="0.2">
      <c r="A158" t="s">
        <v>11</v>
      </c>
      <c r="B158" t="str">
        <f>VLOOKUP(A158,[1]Province!A:B,2,FALSE)</f>
        <v>กรุงเทพมหานคร</v>
      </c>
      <c r="C158">
        <v>1045</v>
      </c>
      <c r="D158" t="str">
        <f>VLOOKUP(C158,[1]District!B:C,2,FALSE)</f>
        <v>วังทองหลาง</v>
      </c>
      <c r="E158">
        <v>104503</v>
      </c>
      <c r="F158" t="s">
        <v>200</v>
      </c>
      <c r="G158" t="s">
        <v>101</v>
      </c>
    </row>
    <row r="159" spans="1:7" x14ac:dyDescent="0.2">
      <c r="A159" t="s">
        <v>11</v>
      </c>
      <c r="B159" t="str">
        <f>VLOOKUP(A159,[1]Province!A:B,2,FALSE)</f>
        <v>กรุงเทพมหานคร</v>
      </c>
      <c r="C159">
        <v>1045</v>
      </c>
      <c r="D159" t="str">
        <f>VLOOKUP(C159,[1]District!B:C,2,FALSE)</f>
        <v>วังทองหลาง</v>
      </c>
      <c r="E159">
        <v>104504</v>
      </c>
      <c r="F159" t="s">
        <v>201</v>
      </c>
      <c r="G159" t="s">
        <v>101</v>
      </c>
    </row>
    <row r="160" spans="1:7" x14ac:dyDescent="0.2">
      <c r="A160" t="s">
        <v>11</v>
      </c>
      <c r="B160" t="str">
        <f>VLOOKUP(A160,[1]Province!A:B,2,FALSE)</f>
        <v>กรุงเทพมหานคร</v>
      </c>
      <c r="C160">
        <v>1046</v>
      </c>
      <c r="D160" t="str">
        <f>VLOOKUP(C160,[1]District!B:C,2,FALSE)</f>
        <v>คลองสามวา</v>
      </c>
      <c r="E160">
        <v>104601</v>
      </c>
      <c r="F160" t="s">
        <v>202</v>
      </c>
      <c r="G160" t="s">
        <v>73</v>
      </c>
    </row>
    <row r="161" spans="1:7" x14ac:dyDescent="0.2">
      <c r="A161" t="s">
        <v>11</v>
      </c>
      <c r="B161" t="str">
        <f>VLOOKUP(A161,[1]Province!A:B,2,FALSE)</f>
        <v>กรุงเทพมหานคร</v>
      </c>
      <c r="C161">
        <v>1046</v>
      </c>
      <c r="D161" t="str">
        <f>VLOOKUP(C161,[1]District!B:C,2,FALSE)</f>
        <v>คลองสามวา</v>
      </c>
      <c r="E161">
        <v>104602</v>
      </c>
      <c r="F161" t="s">
        <v>203</v>
      </c>
      <c r="G161" t="s">
        <v>73</v>
      </c>
    </row>
    <row r="162" spans="1:7" x14ac:dyDescent="0.2">
      <c r="A162" t="s">
        <v>11</v>
      </c>
      <c r="B162" t="str">
        <f>VLOOKUP(A162,[1]Province!A:B,2,FALSE)</f>
        <v>กรุงเทพมหานคร</v>
      </c>
      <c r="C162">
        <v>1046</v>
      </c>
      <c r="D162" t="str">
        <f>VLOOKUP(C162,[1]District!B:C,2,FALSE)</f>
        <v>คลองสามวา</v>
      </c>
      <c r="E162">
        <v>104605</v>
      </c>
      <c r="F162" t="s">
        <v>204</v>
      </c>
      <c r="G162" t="s">
        <v>73</v>
      </c>
    </row>
    <row r="163" spans="1:7" x14ac:dyDescent="0.2">
      <c r="A163" t="s">
        <v>11</v>
      </c>
      <c r="B163" t="str">
        <f>VLOOKUP(A163,[1]Province!A:B,2,FALSE)</f>
        <v>กรุงเทพมหานคร</v>
      </c>
      <c r="C163">
        <v>1046</v>
      </c>
      <c r="D163" t="str">
        <f>VLOOKUP(C163,[1]District!B:C,2,FALSE)</f>
        <v>คลองสามวา</v>
      </c>
      <c r="E163">
        <v>104603</v>
      </c>
      <c r="F163" t="s">
        <v>205</v>
      </c>
      <c r="G163" t="s">
        <v>73</v>
      </c>
    </row>
    <row r="164" spans="1:7" x14ac:dyDescent="0.2">
      <c r="A164" t="s">
        <v>11</v>
      </c>
      <c r="B164" t="str">
        <f>VLOOKUP(A164,[1]Province!A:B,2,FALSE)</f>
        <v>กรุงเทพมหานคร</v>
      </c>
      <c r="C164">
        <v>1046</v>
      </c>
      <c r="D164" t="str">
        <f>VLOOKUP(C164,[1]District!B:C,2,FALSE)</f>
        <v>คลองสามวา</v>
      </c>
      <c r="E164">
        <v>104604</v>
      </c>
      <c r="F164" t="s">
        <v>206</v>
      </c>
      <c r="G164" t="s">
        <v>73</v>
      </c>
    </row>
    <row r="165" spans="1:7" x14ac:dyDescent="0.2">
      <c r="A165" t="s">
        <v>11</v>
      </c>
      <c r="B165" t="str">
        <f>VLOOKUP(A165,[1]Province!A:B,2,FALSE)</f>
        <v>กรุงเทพมหานคร</v>
      </c>
      <c r="C165">
        <v>1047</v>
      </c>
      <c r="D165" t="str">
        <f>VLOOKUP(C165,[1]District!B:C,2,FALSE)</f>
        <v>บางนา</v>
      </c>
      <c r="E165">
        <v>104701</v>
      </c>
      <c r="F165" t="s">
        <v>207</v>
      </c>
      <c r="G165" t="s">
        <v>71</v>
      </c>
    </row>
    <row r="166" spans="1:7" x14ac:dyDescent="0.2">
      <c r="A166" t="s">
        <v>11</v>
      </c>
      <c r="B166" t="str">
        <f>VLOOKUP(A166,[1]Province!A:B,2,FALSE)</f>
        <v>กรุงเทพมหานคร</v>
      </c>
      <c r="C166">
        <v>1048</v>
      </c>
      <c r="D166" t="str">
        <f>VLOOKUP(C166,[1]District!B:C,2,FALSE)</f>
        <v>ทวีวัฒนา</v>
      </c>
      <c r="E166">
        <v>104801</v>
      </c>
      <c r="F166" t="s">
        <v>208</v>
      </c>
      <c r="G166" t="s">
        <v>109</v>
      </c>
    </row>
    <row r="167" spans="1:7" x14ac:dyDescent="0.2">
      <c r="A167" t="s">
        <v>11</v>
      </c>
      <c r="B167" t="str">
        <f>VLOOKUP(A167,[1]Province!A:B,2,FALSE)</f>
        <v>กรุงเทพมหานคร</v>
      </c>
      <c r="C167">
        <v>1048</v>
      </c>
      <c r="D167" t="str">
        <f>VLOOKUP(C167,[1]District!B:C,2,FALSE)</f>
        <v>ทวีวัฒนา</v>
      </c>
      <c r="E167">
        <v>104802</v>
      </c>
      <c r="F167" t="s">
        <v>209</v>
      </c>
      <c r="G167" t="s">
        <v>109</v>
      </c>
    </row>
    <row r="168" spans="1:7" x14ac:dyDescent="0.2">
      <c r="A168" t="s">
        <v>11</v>
      </c>
      <c r="B168" t="str">
        <f>VLOOKUP(A168,[1]Province!A:B,2,FALSE)</f>
        <v>กรุงเทพมหานคร</v>
      </c>
      <c r="C168">
        <v>1049</v>
      </c>
      <c r="D168" t="str">
        <f>VLOOKUP(C168,[1]District!B:C,2,FALSE)</f>
        <v>ทุ่งครุ</v>
      </c>
      <c r="E168">
        <v>104901</v>
      </c>
      <c r="F168" t="s">
        <v>170</v>
      </c>
      <c r="G168" t="s">
        <v>134</v>
      </c>
    </row>
    <row r="169" spans="1:7" x14ac:dyDescent="0.2">
      <c r="A169" t="s">
        <v>11</v>
      </c>
      <c r="B169" t="str">
        <f>VLOOKUP(A169,[1]Province!A:B,2,FALSE)</f>
        <v>กรุงเทพมหานคร</v>
      </c>
      <c r="C169">
        <v>1049</v>
      </c>
      <c r="D169" t="str">
        <f>VLOOKUP(C169,[1]District!B:C,2,FALSE)</f>
        <v>ทุ่งครุ</v>
      </c>
      <c r="E169">
        <v>104902</v>
      </c>
      <c r="F169" t="s">
        <v>210</v>
      </c>
      <c r="G169" t="s">
        <v>134</v>
      </c>
    </row>
    <row r="170" spans="1:7" x14ac:dyDescent="0.2">
      <c r="A170" t="s">
        <v>11</v>
      </c>
      <c r="B170" t="str">
        <f>VLOOKUP(A170,[1]Province!A:B,2,FALSE)</f>
        <v>กรุงเทพมหานคร</v>
      </c>
      <c r="C170">
        <v>1050</v>
      </c>
      <c r="D170" t="str">
        <f>VLOOKUP(C170,[1]District!B:C,2,FALSE)</f>
        <v>บางบอน</v>
      </c>
      <c r="E170">
        <v>105001</v>
      </c>
      <c r="F170" t="s">
        <v>211</v>
      </c>
      <c r="G170" t="s">
        <v>122</v>
      </c>
    </row>
    <row r="171" spans="1:7" x14ac:dyDescent="0.2">
      <c r="A171" t="s">
        <v>212</v>
      </c>
      <c r="B171" t="str">
        <f>VLOOKUP(A171,[1]Province!A:B,2,FALSE)</f>
        <v>สมุทรปราการ</v>
      </c>
      <c r="C171">
        <v>1101</v>
      </c>
      <c r="D171" t="str">
        <f>VLOOKUP(C171,[1]District!B:C,2,FALSE)</f>
        <v>เมืองสมุทรปราการ</v>
      </c>
      <c r="E171">
        <v>110101</v>
      </c>
      <c r="F171" t="s">
        <v>213</v>
      </c>
      <c r="G171" t="s">
        <v>214</v>
      </c>
    </row>
    <row r="172" spans="1:7" x14ac:dyDescent="0.2">
      <c r="A172" t="s">
        <v>212</v>
      </c>
      <c r="B172" t="str">
        <f>VLOOKUP(A172,[1]Province!A:B,2,FALSE)</f>
        <v>สมุทรปราการ</v>
      </c>
      <c r="C172">
        <v>1101</v>
      </c>
      <c r="D172" t="str">
        <f>VLOOKUP(C172,[1]District!B:C,2,FALSE)</f>
        <v>เมืองสมุทรปราการ</v>
      </c>
      <c r="E172">
        <v>110102</v>
      </c>
      <c r="F172" t="s">
        <v>215</v>
      </c>
      <c r="G172" t="s">
        <v>214</v>
      </c>
    </row>
    <row r="173" spans="1:7" x14ac:dyDescent="0.2">
      <c r="A173" t="s">
        <v>212</v>
      </c>
      <c r="B173" t="str">
        <f>VLOOKUP(A173,[1]Province!A:B,2,FALSE)</f>
        <v>สมุทรปราการ</v>
      </c>
      <c r="C173">
        <v>1101</v>
      </c>
      <c r="D173" t="str">
        <f>VLOOKUP(C173,[1]District!B:C,2,FALSE)</f>
        <v>เมืองสมุทรปราการ</v>
      </c>
      <c r="E173">
        <v>110110</v>
      </c>
      <c r="F173" t="s">
        <v>216</v>
      </c>
      <c r="G173" t="s">
        <v>214</v>
      </c>
    </row>
    <row r="174" spans="1:7" x14ac:dyDescent="0.2">
      <c r="A174" t="s">
        <v>212</v>
      </c>
      <c r="B174" t="str">
        <f>VLOOKUP(A174,[1]Province!A:B,2,FALSE)</f>
        <v>สมุทรปราการ</v>
      </c>
      <c r="C174">
        <v>1101</v>
      </c>
      <c r="D174" t="str">
        <f>VLOOKUP(C174,[1]District!B:C,2,FALSE)</f>
        <v>เมืองสมุทรปราการ</v>
      </c>
      <c r="E174">
        <v>110111</v>
      </c>
      <c r="F174" t="s">
        <v>217</v>
      </c>
      <c r="G174" t="s">
        <v>214</v>
      </c>
    </row>
    <row r="175" spans="1:7" x14ac:dyDescent="0.2">
      <c r="A175" t="s">
        <v>212</v>
      </c>
      <c r="B175" t="str">
        <f>VLOOKUP(A175,[1]Province!A:B,2,FALSE)</f>
        <v>สมุทรปราการ</v>
      </c>
      <c r="C175">
        <v>1101</v>
      </c>
      <c r="D175" t="str">
        <f>VLOOKUP(C175,[1]District!B:C,2,FALSE)</f>
        <v>เมืองสมุทรปราการ</v>
      </c>
      <c r="E175">
        <v>110112</v>
      </c>
      <c r="F175" t="s">
        <v>218</v>
      </c>
      <c r="G175" t="s">
        <v>214</v>
      </c>
    </row>
    <row r="176" spans="1:7" x14ac:dyDescent="0.2">
      <c r="A176" t="s">
        <v>212</v>
      </c>
      <c r="B176" t="str">
        <f>VLOOKUP(A176,[1]Province!A:B,2,FALSE)</f>
        <v>สมุทรปราการ</v>
      </c>
      <c r="C176">
        <v>1101</v>
      </c>
      <c r="D176" t="str">
        <f>VLOOKUP(C176,[1]District!B:C,2,FALSE)</f>
        <v>เมืองสมุทรปราการ</v>
      </c>
      <c r="E176">
        <v>110115</v>
      </c>
      <c r="F176" t="s">
        <v>219</v>
      </c>
      <c r="G176" t="s">
        <v>214</v>
      </c>
    </row>
    <row r="177" spans="1:7" x14ac:dyDescent="0.2">
      <c r="A177" t="s">
        <v>212</v>
      </c>
      <c r="B177" t="str">
        <f>VLOOKUP(A177,[1]Province!A:B,2,FALSE)</f>
        <v>สมุทรปราการ</v>
      </c>
      <c r="C177">
        <v>1101</v>
      </c>
      <c r="D177" t="str">
        <f>VLOOKUP(C177,[1]District!B:C,2,FALSE)</f>
        <v>เมืองสมุทรปราการ</v>
      </c>
      <c r="E177">
        <v>110116</v>
      </c>
      <c r="F177" t="s">
        <v>220</v>
      </c>
      <c r="G177" t="s">
        <v>214</v>
      </c>
    </row>
    <row r="178" spans="1:7" x14ac:dyDescent="0.2">
      <c r="A178" t="s">
        <v>212</v>
      </c>
      <c r="B178" t="str">
        <f>VLOOKUP(A178,[1]Province!A:B,2,FALSE)</f>
        <v>สมุทรปราการ</v>
      </c>
      <c r="C178">
        <v>1101</v>
      </c>
      <c r="D178" t="str">
        <f>VLOOKUP(C178,[1]District!B:C,2,FALSE)</f>
        <v>เมืองสมุทรปราการ</v>
      </c>
      <c r="E178">
        <v>110103</v>
      </c>
      <c r="F178" t="s">
        <v>221</v>
      </c>
      <c r="G178" t="s">
        <v>214</v>
      </c>
    </row>
    <row r="179" spans="1:7" x14ac:dyDescent="0.2">
      <c r="A179" t="s">
        <v>212</v>
      </c>
      <c r="B179" t="str">
        <f>VLOOKUP(A179,[1]Province!A:B,2,FALSE)</f>
        <v>สมุทรปราการ</v>
      </c>
      <c r="C179">
        <v>1101</v>
      </c>
      <c r="D179" t="str">
        <f>VLOOKUP(C179,[1]District!B:C,2,FALSE)</f>
        <v>เมืองสมุทรปราการ</v>
      </c>
      <c r="E179">
        <v>110104</v>
      </c>
      <c r="F179" t="s">
        <v>222</v>
      </c>
      <c r="G179" t="s">
        <v>214</v>
      </c>
    </row>
    <row r="180" spans="1:7" x14ac:dyDescent="0.2">
      <c r="A180" t="s">
        <v>212</v>
      </c>
      <c r="B180" t="str">
        <f>VLOOKUP(A180,[1]Province!A:B,2,FALSE)</f>
        <v>สมุทรปราการ</v>
      </c>
      <c r="C180">
        <v>1101</v>
      </c>
      <c r="D180" t="str">
        <f>VLOOKUP(C180,[1]District!B:C,2,FALSE)</f>
        <v>เมืองสมุทรปราการ</v>
      </c>
      <c r="E180">
        <v>110108</v>
      </c>
      <c r="F180" t="s">
        <v>223</v>
      </c>
      <c r="G180" t="s">
        <v>214</v>
      </c>
    </row>
    <row r="181" spans="1:7" x14ac:dyDescent="0.2">
      <c r="A181" t="s">
        <v>212</v>
      </c>
      <c r="B181" t="str">
        <f>VLOOKUP(A181,[1]Province!A:B,2,FALSE)</f>
        <v>สมุทรปราการ</v>
      </c>
      <c r="C181">
        <v>1101</v>
      </c>
      <c r="D181" t="str">
        <f>VLOOKUP(C181,[1]District!B:C,2,FALSE)</f>
        <v>เมืองสมุทรปราการ</v>
      </c>
      <c r="E181">
        <v>110113</v>
      </c>
      <c r="F181" t="s">
        <v>126</v>
      </c>
      <c r="G181" t="s">
        <v>214</v>
      </c>
    </row>
    <row r="182" spans="1:7" x14ac:dyDescent="0.2">
      <c r="A182" t="s">
        <v>212</v>
      </c>
      <c r="B182" t="str">
        <f>VLOOKUP(A182,[1]Province!A:B,2,FALSE)</f>
        <v>สมุทรปราการ</v>
      </c>
      <c r="C182">
        <v>1101</v>
      </c>
      <c r="D182" t="str">
        <f>VLOOKUP(C182,[1]District!B:C,2,FALSE)</f>
        <v>เมืองสมุทรปราการ</v>
      </c>
      <c r="E182">
        <v>110114</v>
      </c>
      <c r="F182" t="s">
        <v>224</v>
      </c>
      <c r="G182" t="s">
        <v>214</v>
      </c>
    </row>
    <row r="183" spans="1:7" x14ac:dyDescent="0.2">
      <c r="A183" t="s">
        <v>212</v>
      </c>
      <c r="B183" t="str">
        <f>VLOOKUP(A183,[1]Province!A:B,2,FALSE)</f>
        <v>สมุทรปราการ</v>
      </c>
      <c r="C183">
        <v>1101</v>
      </c>
      <c r="D183" t="str">
        <f>VLOOKUP(C183,[1]District!B:C,2,FALSE)</f>
        <v>เมืองสมุทรปราการ</v>
      </c>
      <c r="E183">
        <v>110117</v>
      </c>
      <c r="F183" t="s">
        <v>225</v>
      </c>
      <c r="G183" t="s">
        <v>214</v>
      </c>
    </row>
    <row r="184" spans="1:7" x14ac:dyDescent="0.2">
      <c r="A184" t="s">
        <v>212</v>
      </c>
      <c r="B184" t="str">
        <f>VLOOKUP(A184,[1]Province!A:B,2,FALSE)</f>
        <v>สมุทรปราการ</v>
      </c>
      <c r="C184">
        <v>1102</v>
      </c>
      <c r="D184" t="str">
        <f>VLOOKUP(C184,[1]District!B:C,2,FALSE)</f>
        <v>บางบ่อ</v>
      </c>
      <c r="E184">
        <v>110201</v>
      </c>
      <c r="F184" t="s">
        <v>226</v>
      </c>
      <c r="G184" t="s">
        <v>227</v>
      </c>
    </row>
    <row r="185" spans="1:7" x14ac:dyDescent="0.2">
      <c r="A185" t="s">
        <v>212</v>
      </c>
      <c r="B185" t="str">
        <f>VLOOKUP(A185,[1]Province!A:B,2,FALSE)</f>
        <v>สมุทรปราการ</v>
      </c>
      <c r="C185">
        <v>1102</v>
      </c>
      <c r="D185" t="str">
        <f>VLOOKUP(C185,[1]District!B:C,2,FALSE)</f>
        <v>บางบ่อ</v>
      </c>
      <c r="E185">
        <v>110202</v>
      </c>
      <c r="F185" t="s">
        <v>228</v>
      </c>
      <c r="G185" t="s">
        <v>227</v>
      </c>
    </row>
    <row r="186" spans="1:7" x14ac:dyDescent="0.2">
      <c r="A186" t="s">
        <v>212</v>
      </c>
      <c r="B186" t="str">
        <f>VLOOKUP(A186,[1]Province!A:B,2,FALSE)</f>
        <v>สมุทรปราการ</v>
      </c>
      <c r="C186">
        <v>1102</v>
      </c>
      <c r="D186" t="str">
        <f>VLOOKUP(C186,[1]District!B:C,2,FALSE)</f>
        <v>บางบ่อ</v>
      </c>
      <c r="E186">
        <v>110205</v>
      </c>
      <c r="F186" t="s">
        <v>229</v>
      </c>
      <c r="G186" t="s">
        <v>227</v>
      </c>
    </row>
    <row r="187" spans="1:7" x14ac:dyDescent="0.2">
      <c r="A187" t="s">
        <v>212</v>
      </c>
      <c r="B187" t="str">
        <f>VLOOKUP(A187,[1]Province!A:B,2,FALSE)</f>
        <v>สมุทรปราการ</v>
      </c>
      <c r="C187">
        <v>1102</v>
      </c>
      <c r="D187" t="str">
        <f>VLOOKUP(C187,[1]District!B:C,2,FALSE)</f>
        <v>บางบ่อ</v>
      </c>
      <c r="E187">
        <v>110203</v>
      </c>
      <c r="F187" t="s">
        <v>230</v>
      </c>
      <c r="G187" t="s">
        <v>227</v>
      </c>
    </row>
    <row r="188" spans="1:7" x14ac:dyDescent="0.2">
      <c r="A188" t="s">
        <v>212</v>
      </c>
      <c r="B188" t="str">
        <f>VLOOKUP(A188,[1]Province!A:B,2,FALSE)</f>
        <v>สมุทรปราการ</v>
      </c>
      <c r="C188">
        <v>1102</v>
      </c>
      <c r="D188" t="str">
        <f>VLOOKUP(C188,[1]District!B:C,2,FALSE)</f>
        <v>บางบ่อ</v>
      </c>
      <c r="E188">
        <v>110204</v>
      </c>
      <c r="F188" t="s">
        <v>231</v>
      </c>
      <c r="G188" t="s">
        <v>227</v>
      </c>
    </row>
    <row r="189" spans="1:7" x14ac:dyDescent="0.2">
      <c r="A189" t="s">
        <v>212</v>
      </c>
      <c r="B189" t="str">
        <f>VLOOKUP(A189,[1]Province!A:B,2,FALSE)</f>
        <v>สมุทรปราการ</v>
      </c>
      <c r="C189">
        <v>1102</v>
      </c>
      <c r="D189" t="str">
        <f>VLOOKUP(C189,[1]District!B:C,2,FALSE)</f>
        <v>บางบ่อ</v>
      </c>
      <c r="E189">
        <v>110206</v>
      </c>
      <c r="F189" t="s">
        <v>232</v>
      </c>
      <c r="G189" t="s">
        <v>227</v>
      </c>
    </row>
    <row r="190" spans="1:7" x14ac:dyDescent="0.2">
      <c r="A190" t="s">
        <v>212</v>
      </c>
      <c r="B190" t="str">
        <f>VLOOKUP(A190,[1]Province!A:B,2,FALSE)</f>
        <v>สมุทรปราการ</v>
      </c>
      <c r="C190">
        <v>1102</v>
      </c>
      <c r="D190" t="str">
        <f>VLOOKUP(C190,[1]District!B:C,2,FALSE)</f>
        <v>บางบ่อ</v>
      </c>
      <c r="E190">
        <v>110207</v>
      </c>
      <c r="F190" t="s">
        <v>233</v>
      </c>
      <c r="G190" t="s">
        <v>227</v>
      </c>
    </row>
    <row r="191" spans="1:7" x14ac:dyDescent="0.2">
      <c r="A191" t="s">
        <v>212</v>
      </c>
      <c r="B191" t="str">
        <f>VLOOKUP(A191,[1]Province!A:B,2,FALSE)</f>
        <v>สมุทรปราการ</v>
      </c>
      <c r="C191">
        <v>1102</v>
      </c>
      <c r="D191" t="str">
        <f>VLOOKUP(C191,[1]District!B:C,2,FALSE)</f>
        <v>บางบ่อ</v>
      </c>
      <c r="E191">
        <v>110208</v>
      </c>
      <c r="F191" t="s">
        <v>234</v>
      </c>
      <c r="G191" t="s">
        <v>227</v>
      </c>
    </row>
    <row r="192" spans="1:7" x14ac:dyDescent="0.2">
      <c r="A192" t="s">
        <v>212</v>
      </c>
      <c r="B192" t="str">
        <f>VLOOKUP(A192,[1]Province!A:B,2,FALSE)</f>
        <v>สมุทรปราการ</v>
      </c>
      <c r="C192">
        <v>1103</v>
      </c>
      <c r="D192" t="str">
        <f>VLOOKUP(C192,[1]District!B:C,2,FALSE)</f>
        <v>บางพลี</v>
      </c>
      <c r="E192">
        <v>110301</v>
      </c>
      <c r="F192" t="s">
        <v>235</v>
      </c>
      <c r="G192" t="s">
        <v>236</v>
      </c>
    </row>
    <row r="193" spans="1:7" x14ac:dyDescent="0.2">
      <c r="A193" t="s">
        <v>212</v>
      </c>
      <c r="B193" t="str">
        <f>VLOOKUP(A193,[1]Province!A:B,2,FALSE)</f>
        <v>สมุทรปราการ</v>
      </c>
      <c r="C193">
        <v>1103</v>
      </c>
      <c r="D193" t="str">
        <f>VLOOKUP(C193,[1]District!B:C,2,FALSE)</f>
        <v>บางพลี</v>
      </c>
      <c r="E193">
        <v>110302</v>
      </c>
      <c r="F193" t="s">
        <v>237</v>
      </c>
      <c r="G193" t="s">
        <v>236</v>
      </c>
    </row>
    <row r="194" spans="1:7" x14ac:dyDescent="0.2">
      <c r="A194" t="s">
        <v>212</v>
      </c>
      <c r="B194" t="str">
        <f>VLOOKUP(A194,[1]Province!A:B,2,FALSE)</f>
        <v>สมุทรปราการ</v>
      </c>
      <c r="C194">
        <v>1103</v>
      </c>
      <c r="D194" t="str">
        <f>VLOOKUP(C194,[1]District!B:C,2,FALSE)</f>
        <v>บางพลี</v>
      </c>
      <c r="E194">
        <v>110303</v>
      </c>
      <c r="F194" t="s">
        <v>238</v>
      </c>
      <c r="G194" t="s">
        <v>236</v>
      </c>
    </row>
    <row r="195" spans="1:7" x14ac:dyDescent="0.2">
      <c r="A195" t="s">
        <v>212</v>
      </c>
      <c r="B195" t="str">
        <f>VLOOKUP(A195,[1]Province!A:B,2,FALSE)</f>
        <v>สมุทรปราการ</v>
      </c>
      <c r="C195">
        <v>1103</v>
      </c>
      <c r="D195" t="str">
        <f>VLOOKUP(C195,[1]District!B:C,2,FALSE)</f>
        <v>บางพลี</v>
      </c>
      <c r="E195">
        <v>110304</v>
      </c>
      <c r="F195" t="s">
        <v>239</v>
      </c>
      <c r="G195" t="s">
        <v>236</v>
      </c>
    </row>
    <row r="196" spans="1:7" x14ac:dyDescent="0.2">
      <c r="A196" t="s">
        <v>212</v>
      </c>
      <c r="B196" t="str">
        <f>VLOOKUP(A196,[1]Province!A:B,2,FALSE)</f>
        <v>สมุทรปราการ</v>
      </c>
      <c r="C196">
        <v>1103</v>
      </c>
      <c r="D196" t="str">
        <f>VLOOKUP(C196,[1]District!B:C,2,FALSE)</f>
        <v>บางพลี</v>
      </c>
      <c r="E196">
        <v>110308</v>
      </c>
      <c r="F196" t="s">
        <v>240</v>
      </c>
      <c r="G196" t="s">
        <v>236</v>
      </c>
    </row>
    <row r="197" spans="1:7" x14ac:dyDescent="0.2">
      <c r="A197" t="s">
        <v>212</v>
      </c>
      <c r="B197" t="str">
        <f>VLOOKUP(A197,[1]Province!A:B,2,FALSE)</f>
        <v>สมุทรปราการ</v>
      </c>
      <c r="C197">
        <v>1103</v>
      </c>
      <c r="D197" t="str">
        <f>VLOOKUP(C197,[1]District!B:C,2,FALSE)</f>
        <v>บางพลี</v>
      </c>
      <c r="E197">
        <v>110309</v>
      </c>
      <c r="F197" t="s">
        <v>241</v>
      </c>
      <c r="G197" t="s">
        <v>236</v>
      </c>
    </row>
    <row r="198" spans="1:7" x14ac:dyDescent="0.2">
      <c r="A198" t="s">
        <v>212</v>
      </c>
      <c r="B198" t="str">
        <f>VLOOKUP(A198,[1]Province!A:B,2,FALSE)</f>
        <v>สมุทรปราการ</v>
      </c>
      <c r="C198">
        <v>1104</v>
      </c>
      <c r="D198" t="str">
        <f>VLOOKUP(C198,[1]District!B:C,2,FALSE)</f>
        <v>พระประแดง</v>
      </c>
      <c r="E198">
        <v>110401</v>
      </c>
      <c r="F198" t="s">
        <v>242</v>
      </c>
      <c r="G198" t="s">
        <v>243</v>
      </c>
    </row>
    <row r="199" spans="1:7" x14ac:dyDescent="0.2">
      <c r="A199" t="s">
        <v>212</v>
      </c>
      <c r="B199" t="str">
        <f>VLOOKUP(A199,[1]Province!A:B,2,FALSE)</f>
        <v>สมุทรปราการ</v>
      </c>
      <c r="C199">
        <v>1104</v>
      </c>
      <c r="D199" t="str">
        <f>VLOOKUP(C199,[1]District!B:C,2,FALSE)</f>
        <v>พระประแดง</v>
      </c>
      <c r="E199">
        <v>110402</v>
      </c>
      <c r="F199" t="s">
        <v>244</v>
      </c>
      <c r="G199" t="s">
        <v>243</v>
      </c>
    </row>
    <row r="200" spans="1:7" x14ac:dyDescent="0.2">
      <c r="A200" t="s">
        <v>212</v>
      </c>
      <c r="B200" t="str">
        <f>VLOOKUP(A200,[1]Province!A:B,2,FALSE)</f>
        <v>สมุทรปราการ</v>
      </c>
      <c r="C200">
        <v>1104</v>
      </c>
      <c r="D200" t="str">
        <f>VLOOKUP(C200,[1]District!B:C,2,FALSE)</f>
        <v>พระประแดง</v>
      </c>
      <c r="E200">
        <v>110405</v>
      </c>
      <c r="F200" t="s">
        <v>245</v>
      </c>
      <c r="G200" t="s">
        <v>243</v>
      </c>
    </row>
    <row r="201" spans="1:7" x14ac:dyDescent="0.2">
      <c r="A201" t="s">
        <v>212</v>
      </c>
      <c r="B201" t="str">
        <f>VLOOKUP(A201,[1]Province!A:B,2,FALSE)</f>
        <v>สมุทรปราการ</v>
      </c>
      <c r="C201">
        <v>1104</v>
      </c>
      <c r="D201" t="str">
        <f>VLOOKUP(C201,[1]District!B:C,2,FALSE)</f>
        <v>พระประแดง</v>
      </c>
      <c r="E201">
        <v>110410</v>
      </c>
      <c r="F201" t="s">
        <v>246</v>
      </c>
      <c r="G201" t="s">
        <v>243</v>
      </c>
    </row>
    <row r="202" spans="1:7" x14ac:dyDescent="0.2">
      <c r="A202" t="s">
        <v>212</v>
      </c>
      <c r="B202" t="str">
        <f>VLOOKUP(A202,[1]Province!A:B,2,FALSE)</f>
        <v>สมุทรปราการ</v>
      </c>
      <c r="C202">
        <v>1104</v>
      </c>
      <c r="D202" t="str">
        <f>VLOOKUP(C202,[1]District!B:C,2,FALSE)</f>
        <v>พระประแดง</v>
      </c>
      <c r="E202">
        <v>110411</v>
      </c>
      <c r="F202" t="s">
        <v>247</v>
      </c>
      <c r="G202" t="s">
        <v>243</v>
      </c>
    </row>
    <row r="203" spans="1:7" x14ac:dyDescent="0.2">
      <c r="A203" t="s">
        <v>212</v>
      </c>
      <c r="B203" t="str">
        <f>VLOOKUP(A203,[1]Province!A:B,2,FALSE)</f>
        <v>สมุทรปราการ</v>
      </c>
      <c r="C203">
        <v>1104</v>
      </c>
      <c r="D203" t="str">
        <f>VLOOKUP(C203,[1]District!B:C,2,FALSE)</f>
        <v>พระประแดง</v>
      </c>
      <c r="E203">
        <v>110412</v>
      </c>
      <c r="F203" t="s">
        <v>248</v>
      </c>
      <c r="G203" t="s">
        <v>243</v>
      </c>
    </row>
    <row r="204" spans="1:7" x14ac:dyDescent="0.2">
      <c r="A204" t="s">
        <v>212</v>
      </c>
      <c r="B204" t="str">
        <f>VLOOKUP(A204,[1]Province!A:B,2,FALSE)</f>
        <v>สมุทรปราการ</v>
      </c>
      <c r="C204">
        <v>1104</v>
      </c>
      <c r="D204" t="str">
        <f>VLOOKUP(C204,[1]District!B:C,2,FALSE)</f>
        <v>พระประแดง</v>
      </c>
      <c r="E204">
        <v>110415</v>
      </c>
      <c r="F204" t="s">
        <v>249</v>
      </c>
      <c r="G204" t="s">
        <v>243</v>
      </c>
    </row>
    <row r="205" spans="1:7" x14ac:dyDescent="0.2">
      <c r="A205" t="s">
        <v>212</v>
      </c>
      <c r="B205" t="str">
        <f>VLOOKUP(A205,[1]Province!A:B,2,FALSE)</f>
        <v>สมุทรปราการ</v>
      </c>
      <c r="C205">
        <v>1104</v>
      </c>
      <c r="D205" t="str">
        <f>VLOOKUP(C205,[1]District!B:C,2,FALSE)</f>
        <v>พระประแดง</v>
      </c>
      <c r="E205">
        <v>110403</v>
      </c>
      <c r="F205" t="s">
        <v>70</v>
      </c>
      <c r="G205" t="s">
        <v>243</v>
      </c>
    </row>
    <row r="206" spans="1:7" x14ac:dyDescent="0.2">
      <c r="A206" t="s">
        <v>212</v>
      </c>
      <c r="B206" t="str">
        <f>VLOOKUP(A206,[1]Province!A:B,2,FALSE)</f>
        <v>สมุทรปราการ</v>
      </c>
      <c r="C206">
        <v>1104</v>
      </c>
      <c r="D206" t="str">
        <f>VLOOKUP(C206,[1]District!B:C,2,FALSE)</f>
        <v>พระประแดง</v>
      </c>
      <c r="E206">
        <v>110404</v>
      </c>
      <c r="F206" t="s">
        <v>250</v>
      </c>
      <c r="G206" t="s">
        <v>243</v>
      </c>
    </row>
    <row r="207" spans="1:7" x14ac:dyDescent="0.2">
      <c r="A207" t="s">
        <v>212</v>
      </c>
      <c r="B207" t="str">
        <f>VLOOKUP(A207,[1]Province!A:B,2,FALSE)</f>
        <v>สมุทรปราการ</v>
      </c>
      <c r="C207">
        <v>1104</v>
      </c>
      <c r="D207" t="str">
        <f>VLOOKUP(C207,[1]District!B:C,2,FALSE)</f>
        <v>พระประแดง</v>
      </c>
      <c r="E207">
        <v>110406</v>
      </c>
      <c r="F207" t="s">
        <v>251</v>
      </c>
      <c r="G207" t="s">
        <v>243</v>
      </c>
    </row>
    <row r="208" spans="1:7" x14ac:dyDescent="0.2">
      <c r="A208" t="s">
        <v>212</v>
      </c>
      <c r="B208" t="str">
        <f>VLOOKUP(A208,[1]Province!A:B,2,FALSE)</f>
        <v>สมุทรปราการ</v>
      </c>
      <c r="C208">
        <v>1104</v>
      </c>
      <c r="D208" t="str">
        <f>VLOOKUP(C208,[1]District!B:C,2,FALSE)</f>
        <v>พระประแดง</v>
      </c>
      <c r="E208">
        <v>110407</v>
      </c>
      <c r="F208" t="s">
        <v>252</v>
      </c>
      <c r="G208" t="s">
        <v>243</v>
      </c>
    </row>
    <row r="209" spans="1:7" x14ac:dyDescent="0.2">
      <c r="A209" t="s">
        <v>212</v>
      </c>
      <c r="B209" t="str">
        <f>VLOOKUP(A209,[1]Province!A:B,2,FALSE)</f>
        <v>สมุทรปราการ</v>
      </c>
      <c r="C209">
        <v>1104</v>
      </c>
      <c r="D209" t="str">
        <f>VLOOKUP(C209,[1]District!B:C,2,FALSE)</f>
        <v>พระประแดง</v>
      </c>
      <c r="E209">
        <v>110408</v>
      </c>
      <c r="F209" t="s">
        <v>253</v>
      </c>
      <c r="G209" t="s">
        <v>243</v>
      </c>
    </row>
    <row r="210" spans="1:7" x14ac:dyDescent="0.2">
      <c r="A210" t="s">
        <v>212</v>
      </c>
      <c r="B210" t="str">
        <f>VLOOKUP(A210,[1]Province!A:B,2,FALSE)</f>
        <v>สมุทรปราการ</v>
      </c>
      <c r="C210">
        <v>1104</v>
      </c>
      <c r="D210" t="str">
        <f>VLOOKUP(C210,[1]District!B:C,2,FALSE)</f>
        <v>พระประแดง</v>
      </c>
      <c r="E210">
        <v>110409</v>
      </c>
      <c r="F210" t="s">
        <v>254</v>
      </c>
      <c r="G210" t="s">
        <v>243</v>
      </c>
    </row>
    <row r="211" spans="1:7" x14ac:dyDescent="0.2">
      <c r="A211" t="s">
        <v>212</v>
      </c>
      <c r="B211" t="str">
        <f>VLOOKUP(A211,[1]Province!A:B,2,FALSE)</f>
        <v>สมุทรปราการ</v>
      </c>
      <c r="C211">
        <v>1104</v>
      </c>
      <c r="D211" t="str">
        <f>VLOOKUP(C211,[1]District!B:C,2,FALSE)</f>
        <v>พระประแดง</v>
      </c>
      <c r="E211">
        <v>110413</v>
      </c>
      <c r="F211" t="s">
        <v>255</v>
      </c>
      <c r="G211" t="s">
        <v>243</v>
      </c>
    </row>
    <row r="212" spans="1:7" x14ac:dyDescent="0.2">
      <c r="A212" t="s">
        <v>212</v>
      </c>
      <c r="B212" t="str">
        <f>VLOOKUP(A212,[1]Province!A:B,2,FALSE)</f>
        <v>สมุทรปราการ</v>
      </c>
      <c r="C212">
        <v>1104</v>
      </c>
      <c r="D212" t="str">
        <f>VLOOKUP(C212,[1]District!B:C,2,FALSE)</f>
        <v>พระประแดง</v>
      </c>
      <c r="E212">
        <v>110414</v>
      </c>
      <c r="F212" t="s">
        <v>256</v>
      </c>
      <c r="G212" t="s">
        <v>243</v>
      </c>
    </row>
    <row r="213" spans="1:7" x14ac:dyDescent="0.2">
      <c r="A213" t="s">
        <v>212</v>
      </c>
      <c r="B213" t="str">
        <f>VLOOKUP(A213,[1]Province!A:B,2,FALSE)</f>
        <v>สมุทรปราการ</v>
      </c>
      <c r="C213">
        <v>1105</v>
      </c>
      <c r="D213" t="str">
        <f>VLOOKUP(C213,[1]District!B:C,2,FALSE)</f>
        <v>พระสมุทรเจดีย์</v>
      </c>
      <c r="E213">
        <v>110501</v>
      </c>
      <c r="F213" t="s">
        <v>257</v>
      </c>
      <c r="G213" t="s">
        <v>258</v>
      </c>
    </row>
    <row r="214" spans="1:7" x14ac:dyDescent="0.2">
      <c r="A214" t="s">
        <v>212</v>
      </c>
      <c r="B214" t="str">
        <f>VLOOKUP(A214,[1]Province!A:B,2,FALSE)</f>
        <v>สมุทรปราการ</v>
      </c>
      <c r="C214">
        <v>1105</v>
      </c>
      <c r="D214" t="str">
        <f>VLOOKUP(C214,[1]District!B:C,2,FALSE)</f>
        <v>พระสมุทรเจดีย์</v>
      </c>
      <c r="E214">
        <v>110502</v>
      </c>
      <c r="F214" t="s">
        <v>259</v>
      </c>
      <c r="G214" t="s">
        <v>258</v>
      </c>
    </row>
    <row r="215" spans="1:7" x14ac:dyDescent="0.2">
      <c r="A215" t="s">
        <v>212</v>
      </c>
      <c r="B215" t="str">
        <f>VLOOKUP(A215,[1]Province!A:B,2,FALSE)</f>
        <v>สมุทรปราการ</v>
      </c>
      <c r="C215">
        <v>1105</v>
      </c>
      <c r="D215" t="str">
        <f>VLOOKUP(C215,[1]District!B:C,2,FALSE)</f>
        <v>พระสมุทรเจดีย์</v>
      </c>
      <c r="E215">
        <v>110505</v>
      </c>
      <c r="F215" t="s">
        <v>260</v>
      </c>
      <c r="G215" t="s">
        <v>258</v>
      </c>
    </row>
    <row r="216" spans="1:7" x14ac:dyDescent="0.2">
      <c r="A216" t="s">
        <v>212</v>
      </c>
      <c r="B216" t="str">
        <f>VLOOKUP(A216,[1]Province!A:B,2,FALSE)</f>
        <v>สมุทรปราการ</v>
      </c>
      <c r="C216">
        <v>1105</v>
      </c>
      <c r="D216" t="str">
        <f>VLOOKUP(C216,[1]District!B:C,2,FALSE)</f>
        <v>พระสมุทรเจดีย์</v>
      </c>
      <c r="E216">
        <v>110503</v>
      </c>
      <c r="F216" t="s">
        <v>261</v>
      </c>
      <c r="G216" t="s">
        <v>258</v>
      </c>
    </row>
    <row r="217" spans="1:7" x14ac:dyDescent="0.2">
      <c r="A217" t="s">
        <v>212</v>
      </c>
      <c r="B217" t="str">
        <f>VLOOKUP(A217,[1]Province!A:B,2,FALSE)</f>
        <v>สมุทรปราการ</v>
      </c>
      <c r="C217">
        <v>1105</v>
      </c>
      <c r="D217" t="str">
        <f>VLOOKUP(C217,[1]District!B:C,2,FALSE)</f>
        <v>พระสมุทรเจดีย์</v>
      </c>
      <c r="E217">
        <v>110504</v>
      </c>
      <c r="F217" t="s">
        <v>262</v>
      </c>
      <c r="G217" t="s">
        <v>258</v>
      </c>
    </row>
    <row r="218" spans="1:7" x14ac:dyDescent="0.2">
      <c r="A218" t="s">
        <v>212</v>
      </c>
      <c r="B218" t="str">
        <f>VLOOKUP(A218,[1]Province!A:B,2,FALSE)</f>
        <v>สมุทรปราการ</v>
      </c>
      <c r="C218">
        <v>1106</v>
      </c>
      <c r="D218" t="str">
        <f>VLOOKUP(C218,[1]District!B:C,2,FALSE)</f>
        <v>บางเสาธง</v>
      </c>
      <c r="E218">
        <v>110601</v>
      </c>
      <c r="F218" t="s">
        <v>263</v>
      </c>
      <c r="G218" t="s">
        <v>236</v>
      </c>
    </row>
    <row r="219" spans="1:7" x14ac:dyDescent="0.2">
      <c r="A219" t="s">
        <v>212</v>
      </c>
      <c r="B219" t="str">
        <f>VLOOKUP(A219,[1]Province!A:B,2,FALSE)</f>
        <v>สมุทรปราการ</v>
      </c>
      <c r="C219">
        <v>1106</v>
      </c>
      <c r="D219" t="str">
        <f>VLOOKUP(C219,[1]District!B:C,2,FALSE)</f>
        <v>บางเสาธง</v>
      </c>
      <c r="E219">
        <v>110602</v>
      </c>
      <c r="F219" t="s">
        <v>264</v>
      </c>
      <c r="G219" t="s">
        <v>236</v>
      </c>
    </row>
    <row r="220" spans="1:7" x14ac:dyDescent="0.2">
      <c r="A220" t="s">
        <v>212</v>
      </c>
      <c r="B220" t="str">
        <f>VLOOKUP(A220,[1]Province!A:B,2,FALSE)</f>
        <v>สมุทรปราการ</v>
      </c>
      <c r="C220">
        <v>1106</v>
      </c>
      <c r="D220" t="str">
        <f>VLOOKUP(C220,[1]District!B:C,2,FALSE)</f>
        <v>บางเสาธง</v>
      </c>
      <c r="E220">
        <v>110603</v>
      </c>
      <c r="F220" t="s">
        <v>265</v>
      </c>
      <c r="G220" t="s">
        <v>236</v>
      </c>
    </row>
    <row r="221" spans="1:7" x14ac:dyDescent="0.2">
      <c r="A221" t="s">
        <v>266</v>
      </c>
      <c r="B221" t="str">
        <f>VLOOKUP(A221,[1]Province!A:B,2,FALSE)</f>
        <v>นนทบุรี</v>
      </c>
      <c r="C221">
        <v>1201</v>
      </c>
      <c r="D221" t="str">
        <f>VLOOKUP(C221,[1]District!B:C,2,FALSE)</f>
        <v>เมืองนนทบุรี</v>
      </c>
      <c r="E221">
        <v>120101</v>
      </c>
      <c r="F221" t="s">
        <v>267</v>
      </c>
      <c r="G221" t="s">
        <v>268</v>
      </c>
    </row>
    <row r="222" spans="1:7" x14ac:dyDescent="0.2">
      <c r="A222" t="s">
        <v>266</v>
      </c>
      <c r="B222" t="str">
        <f>VLOOKUP(A222,[1]Province!A:B,2,FALSE)</f>
        <v>นนทบุรี</v>
      </c>
      <c r="C222">
        <v>1201</v>
      </c>
      <c r="D222" t="str">
        <f>VLOOKUP(C222,[1]District!B:C,2,FALSE)</f>
        <v>เมืองนนทบุรี</v>
      </c>
      <c r="E222">
        <v>120102</v>
      </c>
      <c r="F222" t="s">
        <v>269</v>
      </c>
      <c r="G222" t="s">
        <v>268</v>
      </c>
    </row>
    <row r="223" spans="1:7" x14ac:dyDescent="0.2">
      <c r="A223" t="s">
        <v>266</v>
      </c>
      <c r="B223" t="str">
        <f>VLOOKUP(A223,[1]Province!A:B,2,FALSE)</f>
        <v>นนทบุรี</v>
      </c>
      <c r="C223">
        <v>1201</v>
      </c>
      <c r="D223" t="str">
        <f>VLOOKUP(C223,[1]District!B:C,2,FALSE)</f>
        <v>เมืองนนทบุรี</v>
      </c>
      <c r="E223">
        <v>120105</v>
      </c>
      <c r="F223" t="s">
        <v>270</v>
      </c>
      <c r="G223" t="s">
        <v>268</v>
      </c>
    </row>
    <row r="224" spans="1:7" x14ac:dyDescent="0.2">
      <c r="A224" t="s">
        <v>266</v>
      </c>
      <c r="B224" t="str">
        <f>VLOOKUP(A224,[1]Province!A:B,2,FALSE)</f>
        <v>นนทบุรี</v>
      </c>
      <c r="C224">
        <v>1201</v>
      </c>
      <c r="D224" t="str">
        <f>VLOOKUP(C224,[1]District!B:C,2,FALSE)</f>
        <v>เมืองนนทบุรี</v>
      </c>
      <c r="E224">
        <v>120110</v>
      </c>
      <c r="F224" t="s">
        <v>271</v>
      </c>
      <c r="G224" t="s">
        <v>268</v>
      </c>
    </row>
    <row r="225" spans="1:7" x14ac:dyDescent="0.2">
      <c r="A225" t="s">
        <v>266</v>
      </c>
      <c r="B225" t="str">
        <f>VLOOKUP(A225,[1]Province!A:B,2,FALSE)</f>
        <v>นนทบุรี</v>
      </c>
      <c r="C225">
        <v>1201</v>
      </c>
      <c r="D225" t="str">
        <f>VLOOKUP(C225,[1]District!B:C,2,FALSE)</f>
        <v>เมืองนนทบุรี</v>
      </c>
      <c r="E225">
        <v>120103</v>
      </c>
      <c r="F225" t="s">
        <v>272</v>
      </c>
      <c r="G225" t="s">
        <v>268</v>
      </c>
    </row>
    <row r="226" spans="1:7" x14ac:dyDescent="0.2">
      <c r="A226" t="s">
        <v>266</v>
      </c>
      <c r="B226" t="str">
        <f>VLOOKUP(A226,[1]Province!A:B,2,FALSE)</f>
        <v>นนทบุรี</v>
      </c>
      <c r="C226">
        <v>1201</v>
      </c>
      <c r="D226" t="str">
        <f>VLOOKUP(C226,[1]District!B:C,2,FALSE)</f>
        <v>เมืองนนทบุรี</v>
      </c>
      <c r="E226">
        <v>120104</v>
      </c>
      <c r="F226" t="s">
        <v>273</v>
      </c>
      <c r="G226" t="s">
        <v>268</v>
      </c>
    </row>
    <row r="227" spans="1:7" x14ac:dyDescent="0.2">
      <c r="A227" t="s">
        <v>266</v>
      </c>
      <c r="B227" t="str">
        <f>VLOOKUP(A227,[1]Province!A:B,2,FALSE)</f>
        <v>นนทบุรี</v>
      </c>
      <c r="C227">
        <v>1201</v>
      </c>
      <c r="D227" t="str">
        <f>VLOOKUP(C227,[1]District!B:C,2,FALSE)</f>
        <v>เมืองนนทบุรี</v>
      </c>
      <c r="E227">
        <v>120106</v>
      </c>
      <c r="F227" t="s">
        <v>188</v>
      </c>
      <c r="G227" t="s">
        <v>268</v>
      </c>
    </row>
    <row r="228" spans="1:7" x14ac:dyDescent="0.2">
      <c r="A228" t="s">
        <v>266</v>
      </c>
      <c r="B228" t="str">
        <f>VLOOKUP(A228,[1]Province!A:B,2,FALSE)</f>
        <v>นนทบุรี</v>
      </c>
      <c r="C228">
        <v>1201</v>
      </c>
      <c r="D228" t="str">
        <f>VLOOKUP(C228,[1]District!B:C,2,FALSE)</f>
        <v>เมืองนนทบุรี</v>
      </c>
      <c r="E228">
        <v>120107</v>
      </c>
      <c r="F228" t="s">
        <v>274</v>
      </c>
      <c r="G228" t="s">
        <v>268</v>
      </c>
    </row>
    <row r="229" spans="1:7" x14ac:dyDescent="0.2">
      <c r="A229" t="s">
        <v>266</v>
      </c>
      <c r="B229" t="str">
        <f>VLOOKUP(A229,[1]Province!A:B,2,FALSE)</f>
        <v>นนทบุรี</v>
      </c>
      <c r="C229">
        <v>1201</v>
      </c>
      <c r="D229" t="str">
        <f>VLOOKUP(C229,[1]District!B:C,2,FALSE)</f>
        <v>เมืองนนทบุรี</v>
      </c>
      <c r="E229">
        <v>120108</v>
      </c>
      <c r="F229" t="s">
        <v>275</v>
      </c>
      <c r="G229" t="s">
        <v>268</v>
      </c>
    </row>
    <row r="230" spans="1:7" x14ac:dyDescent="0.2">
      <c r="A230" t="s">
        <v>266</v>
      </c>
      <c r="B230" t="str">
        <f>VLOOKUP(A230,[1]Province!A:B,2,FALSE)</f>
        <v>นนทบุรี</v>
      </c>
      <c r="C230">
        <v>1201</v>
      </c>
      <c r="D230" t="str">
        <f>VLOOKUP(C230,[1]District!B:C,2,FALSE)</f>
        <v>เมืองนนทบุรี</v>
      </c>
      <c r="E230">
        <v>120109</v>
      </c>
      <c r="F230" t="s">
        <v>276</v>
      </c>
      <c r="G230" t="s">
        <v>268</v>
      </c>
    </row>
    <row r="231" spans="1:7" x14ac:dyDescent="0.2">
      <c r="A231" t="s">
        <v>266</v>
      </c>
      <c r="B231" t="str">
        <f>VLOOKUP(A231,[1]Province!A:B,2,FALSE)</f>
        <v>นนทบุรี</v>
      </c>
      <c r="C231">
        <v>1202</v>
      </c>
      <c r="D231" t="str">
        <f>VLOOKUP(C231,[1]District!B:C,2,FALSE)</f>
        <v>บางกรวย</v>
      </c>
      <c r="E231">
        <v>120201</v>
      </c>
      <c r="F231" t="s">
        <v>277</v>
      </c>
      <c r="G231" t="s">
        <v>278</v>
      </c>
    </row>
    <row r="232" spans="1:7" x14ac:dyDescent="0.2">
      <c r="A232" t="s">
        <v>266</v>
      </c>
      <c r="B232" t="str">
        <f>VLOOKUP(A232,[1]Province!A:B,2,FALSE)</f>
        <v>นนทบุรี</v>
      </c>
      <c r="C232">
        <v>1202</v>
      </c>
      <c r="D232" t="str">
        <f>VLOOKUP(C232,[1]District!B:C,2,FALSE)</f>
        <v>บางกรวย</v>
      </c>
      <c r="E232">
        <v>120202</v>
      </c>
      <c r="F232" t="s">
        <v>279</v>
      </c>
      <c r="G232" t="s">
        <v>278</v>
      </c>
    </row>
    <row r="233" spans="1:7" x14ac:dyDescent="0.2">
      <c r="A233" t="s">
        <v>266</v>
      </c>
      <c r="B233" t="str">
        <f>VLOOKUP(A233,[1]Province!A:B,2,FALSE)</f>
        <v>นนทบุรี</v>
      </c>
      <c r="C233">
        <v>1202</v>
      </c>
      <c r="D233" t="str">
        <f>VLOOKUP(C233,[1]District!B:C,2,FALSE)</f>
        <v>บางกรวย</v>
      </c>
      <c r="E233">
        <v>120205</v>
      </c>
      <c r="F233" t="s">
        <v>280</v>
      </c>
      <c r="G233" t="s">
        <v>278</v>
      </c>
    </row>
    <row r="234" spans="1:7" x14ac:dyDescent="0.2">
      <c r="A234" t="s">
        <v>266</v>
      </c>
      <c r="B234" t="str">
        <f>VLOOKUP(A234,[1]Province!A:B,2,FALSE)</f>
        <v>นนทบุรี</v>
      </c>
      <c r="C234">
        <v>1202</v>
      </c>
      <c r="D234" t="str">
        <f>VLOOKUP(C234,[1]District!B:C,2,FALSE)</f>
        <v>บางกรวย</v>
      </c>
      <c r="E234">
        <v>120203</v>
      </c>
      <c r="F234" t="s">
        <v>281</v>
      </c>
      <c r="G234" t="s">
        <v>278</v>
      </c>
    </row>
    <row r="235" spans="1:7" x14ac:dyDescent="0.2">
      <c r="A235" t="s">
        <v>266</v>
      </c>
      <c r="B235" t="str">
        <f>VLOOKUP(A235,[1]Province!A:B,2,FALSE)</f>
        <v>นนทบุรี</v>
      </c>
      <c r="C235">
        <v>1202</v>
      </c>
      <c r="D235" t="str">
        <f>VLOOKUP(C235,[1]District!B:C,2,FALSE)</f>
        <v>บางกรวย</v>
      </c>
      <c r="E235">
        <v>120204</v>
      </c>
      <c r="F235" t="s">
        <v>282</v>
      </c>
      <c r="G235" t="s">
        <v>278</v>
      </c>
    </row>
    <row r="236" spans="1:7" x14ac:dyDescent="0.2">
      <c r="A236" t="s">
        <v>266</v>
      </c>
      <c r="B236" t="str">
        <f>VLOOKUP(A236,[1]Province!A:B,2,FALSE)</f>
        <v>นนทบุรี</v>
      </c>
      <c r="C236">
        <v>1202</v>
      </c>
      <c r="D236" t="str">
        <f>VLOOKUP(C236,[1]District!B:C,2,FALSE)</f>
        <v>บางกรวย</v>
      </c>
      <c r="E236">
        <v>120206</v>
      </c>
      <c r="F236" t="s">
        <v>283</v>
      </c>
      <c r="G236" t="s">
        <v>278</v>
      </c>
    </row>
    <row r="237" spans="1:7" x14ac:dyDescent="0.2">
      <c r="A237" t="s">
        <v>266</v>
      </c>
      <c r="B237" t="str">
        <f>VLOOKUP(A237,[1]Province!A:B,2,FALSE)</f>
        <v>นนทบุรี</v>
      </c>
      <c r="C237">
        <v>1202</v>
      </c>
      <c r="D237" t="str">
        <f>VLOOKUP(C237,[1]District!B:C,2,FALSE)</f>
        <v>บางกรวย</v>
      </c>
      <c r="E237">
        <v>120207</v>
      </c>
      <c r="F237" t="s">
        <v>284</v>
      </c>
      <c r="G237" t="s">
        <v>278</v>
      </c>
    </row>
    <row r="238" spans="1:7" x14ac:dyDescent="0.2">
      <c r="A238" t="s">
        <v>266</v>
      </c>
      <c r="B238" t="str">
        <f>VLOOKUP(A238,[1]Province!A:B,2,FALSE)</f>
        <v>นนทบุรี</v>
      </c>
      <c r="C238">
        <v>1202</v>
      </c>
      <c r="D238" t="str">
        <f>VLOOKUP(C238,[1]District!B:C,2,FALSE)</f>
        <v>บางกรวย</v>
      </c>
      <c r="E238">
        <v>120208</v>
      </c>
      <c r="F238" t="s">
        <v>285</v>
      </c>
      <c r="G238" t="s">
        <v>278</v>
      </c>
    </row>
    <row r="239" spans="1:7" x14ac:dyDescent="0.2">
      <c r="A239" t="s">
        <v>266</v>
      </c>
      <c r="B239" t="str">
        <f>VLOOKUP(A239,[1]Province!A:B,2,FALSE)</f>
        <v>นนทบุรี</v>
      </c>
      <c r="C239">
        <v>1202</v>
      </c>
      <c r="D239" t="str">
        <f>VLOOKUP(C239,[1]District!B:C,2,FALSE)</f>
        <v>บางกรวย</v>
      </c>
      <c r="E239">
        <v>120209</v>
      </c>
      <c r="F239" t="s">
        <v>286</v>
      </c>
      <c r="G239" t="s">
        <v>278</v>
      </c>
    </row>
    <row r="240" spans="1:7" x14ac:dyDescent="0.2">
      <c r="A240" t="s">
        <v>266</v>
      </c>
      <c r="B240" t="str">
        <f>VLOOKUP(A240,[1]Province!A:B,2,FALSE)</f>
        <v>นนทบุรี</v>
      </c>
      <c r="C240">
        <v>1203</v>
      </c>
      <c r="D240" t="str">
        <f>VLOOKUP(C240,[1]District!B:C,2,FALSE)</f>
        <v>บางใหญ่</v>
      </c>
      <c r="E240">
        <v>120301</v>
      </c>
      <c r="F240" t="s">
        <v>287</v>
      </c>
      <c r="G240" t="s">
        <v>288</v>
      </c>
    </row>
    <row r="241" spans="1:7" x14ac:dyDescent="0.2">
      <c r="A241" t="s">
        <v>266</v>
      </c>
      <c r="B241" t="str">
        <f>VLOOKUP(A241,[1]Province!A:B,2,FALSE)</f>
        <v>นนทบุรี</v>
      </c>
      <c r="C241">
        <v>1203</v>
      </c>
      <c r="D241" t="str">
        <f>VLOOKUP(C241,[1]District!B:C,2,FALSE)</f>
        <v>บางใหญ่</v>
      </c>
      <c r="E241">
        <v>120302</v>
      </c>
      <c r="F241" t="s">
        <v>289</v>
      </c>
      <c r="G241" t="s">
        <v>288</v>
      </c>
    </row>
    <row r="242" spans="1:7" x14ac:dyDescent="0.2">
      <c r="A242" t="s">
        <v>266</v>
      </c>
      <c r="B242" t="str">
        <f>VLOOKUP(A242,[1]Province!A:B,2,FALSE)</f>
        <v>นนทบุรี</v>
      </c>
      <c r="C242">
        <v>1203</v>
      </c>
      <c r="D242" t="str">
        <f>VLOOKUP(C242,[1]District!B:C,2,FALSE)</f>
        <v>บางใหญ่</v>
      </c>
      <c r="E242">
        <v>120305</v>
      </c>
      <c r="F242" t="s">
        <v>290</v>
      </c>
      <c r="G242" t="s">
        <v>288</v>
      </c>
    </row>
    <row r="243" spans="1:7" x14ac:dyDescent="0.2">
      <c r="A243" t="s">
        <v>266</v>
      </c>
      <c r="B243" t="str">
        <f>VLOOKUP(A243,[1]Province!A:B,2,FALSE)</f>
        <v>นนทบุรี</v>
      </c>
      <c r="C243">
        <v>1203</v>
      </c>
      <c r="D243" t="str">
        <f>VLOOKUP(C243,[1]District!B:C,2,FALSE)</f>
        <v>บางใหญ่</v>
      </c>
      <c r="E243">
        <v>120303</v>
      </c>
      <c r="F243" t="s">
        <v>291</v>
      </c>
      <c r="G243" t="s">
        <v>288</v>
      </c>
    </row>
    <row r="244" spans="1:7" x14ac:dyDescent="0.2">
      <c r="A244" t="s">
        <v>266</v>
      </c>
      <c r="B244" t="str">
        <f>VLOOKUP(A244,[1]Province!A:B,2,FALSE)</f>
        <v>นนทบุรี</v>
      </c>
      <c r="C244">
        <v>1203</v>
      </c>
      <c r="D244" t="str">
        <f>VLOOKUP(C244,[1]District!B:C,2,FALSE)</f>
        <v>บางใหญ่</v>
      </c>
      <c r="E244">
        <v>120304</v>
      </c>
      <c r="F244" t="s">
        <v>292</v>
      </c>
      <c r="G244" t="s">
        <v>288</v>
      </c>
    </row>
    <row r="245" spans="1:7" x14ac:dyDescent="0.2">
      <c r="A245" t="s">
        <v>266</v>
      </c>
      <c r="B245" t="str">
        <f>VLOOKUP(A245,[1]Province!A:B,2,FALSE)</f>
        <v>นนทบุรี</v>
      </c>
      <c r="C245">
        <v>1203</v>
      </c>
      <c r="D245" t="str">
        <f>VLOOKUP(C245,[1]District!B:C,2,FALSE)</f>
        <v>บางใหญ่</v>
      </c>
      <c r="E245">
        <v>120306</v>
      </c>
      <c r="F245" t="s">
        <v>293</v>
      </c>
      <c r="G245" t="s">
        <v>288</v>
      </c>
    </row>
    <row r="246" spans="1:7" x14ac:dyDescent="0.2">
      <c r="A246" t="s">
        <v>266</v>
      </c>
      <c r="B246" t="str">
        <f>VLOOKUP(A246,[1]Province!A:B,2,FALSE)</f>
        <v>นนทบุรี</v>
      </c>
      <c r="C246">
        <v>1204</v>
      </c>
      <c r="D246" t="str">
        <f>VLOOKUP(C246,[1]District!B:C,2,FALSE)</f>
        <v>บางบัวทอง</v>
      </c>
      <c r="E246">
        <v>120401</v>
      </c>
      <c r="F246" t="s">
        <v>294</v>
      </c>
      <c r="G246" t="s">
        <v>295</v>
      </c>
    </row>
    <row r="247" spans="1:7" x14ac:dyDescent="0.2">
      <c r="A247" t="s">
        <v>266</v>
      </c>
      <c r="B247" t="str">
        <f>VLOOKUP(A247,[1]Province!A:B,2,FALSE)</f>
        <v>นนทบุรี</v>
      </c>
      <c r="C247">
        <v>1204</v>
      </c>
      <c r="D247" t="str">
        <f>VLOOKUP(C247,[1]District!B:C,2,FALSE)</f>
        <v>บางบัวทอง</v>
      </c>
      <c r="E247">
        <v>120402</v>
      </c>
      <c r="F247" t="s">
        <v>296</v>
      </c>
      <c r="G247" t="s">
        <v>295</v>
      </c>
    </row>
    <row r="248" spans="1:7" x14ac:dyDescent="0.2">
      <c r="A248" t="s">
        <v>266</v>
      </c>
      <c r="B248" t="str">
        <f>VLOOKUP(A248,[1]Province!A:B,2,FALSE)</f>
        <v>นนทบุรี</v>
      </c>
      <c r="C248">
        <v>1204</v>
      </c>
      <c r="D248" t="str">
        <f>VLOOKUP(C248,[1]District!B:C,2,FALSE)</f>
        <v>บางบัวทอง</v>
      </c>
      <c r="E248">
        <v>120405</v>
      </c>
      <c r="F248" t="s">
        <v>297</v>
      </c>
      <c r="G248" t="s">
        <v>295</v>
      </c>
    </row>
    <row r="249" spans="1:7" x14ac:dyDescent="0.2">
      <c r="A249" t="s">
        <v>266</v>
      </c>
      <c r="B249" t="str">
        <f>VLOOKUP(A249,[1]Province!A:B,2,FALSE)</f>
        <v>นนทบุรี</v>
      </c>
      <c r="C249">
        <v>1204</v>
      </c>
      <c r="D249" t="str">
        <f>VLOOKUP(C249,[1]District!B:C,2,FALSE)</f>
        <v>บางบัวทอง</v>
      </c>
      <c r="E249">
        <v>120403</v>
      </c>
      <c r="F249" t="s">
        <v>298</v>
      </c>
      <c r="G249" t="s">
        <v>295</v>
      </c>
    </row>
    <row r="250" spans="1:7" x14ac:dyDescent="0.2">
      <c r="A250" t="s">
        <v>266</v>
      </c>
      <c r="B250" t="str">
        <f>VLOOKUP(A250,[1]Province!A:B,2,FALSE)</f>
        <v>นนทบุรี</v>
      </c>
      <c r="C250">
        <v>1204</v>
      </c>
      <c r="D250" t="str">
        <f>VLOOKUP(C250,[1]District!B:C,2,FALSE)</f>
        <v>บางบัวทอง</v>
      </c>
      <c r="E250">
        <v>120404</v>
      </c>
      <c r="F250" t="s">
        <v>299</v>
      </c>
      <c r="G250" t="s">
        <v>295</v>
      </c>
    </row>
    <row r="251" spans="1:7" x14ac:dyDescent="0.2">
      <c r="A251" t="s">
        <v>266</v>
      </c>
      <c r="B251" t="str">
        <f>VLOOKUP(A251,[1]Province!A:B,2,FALSE)</f>
        <v>นนทบุรี</v>
      </c>
      <c r="C251">
        <v>1204</v>
      </c>
      <c r="D251" t="str">
        <f>VLOOKUP(C251,[1]District!B:C,2,FALSE)</f>
        <v>บางบัวทอง</v>
      </c>
      <c r="E251">
        <v>120406</v>
      </c>
      <c r="F251" t="s">
        <v>300</v>
      </c>
      <c r="G251" t="s">
        <v>295</v>
      </c>
    </row>
    <row r="252" spans="1:7" x14ac:dyDescent="0.2">
      <c r="A252" t="s">
        <v>266</v>
      </c>
      <c r="B252" t="str">
        <f>VLOOKUP(A252,[1]Province!A:B,2,FALSE)</f>
        <v>นนทบุรี</v>
      </c>
      <c r="C252">
        <v>1204</v>
      </c>
      <c r="D252" t="str">
        <f>VLOOKUP(C252,[1]District!B:C,2,FALSE)</f>
        <v>บางบัวทอง</v>
      </c>
      <c r="E252">
        <v>120407</v>
      </c>
      <c r="F252" t="s">
        <v>301</v>
      </c>
      <c r="G252" t="s">
        <v>295</v>
      </c>
    </row>
    <row r="253" spans="1:7" x14ac:dyDescent="0.2">
      <c r="A253" t="s">
        <v>266</v>
      </c>
      <c r="B253" t="str">
        <f>VLOOKUP(A253,[1]Province!A:B,2,FALSE)</f>
        <v>นนทบุรี</v>
      </c>
      <c r="C253">
        <v>1204</v>
      </c>
      <c r="D253" t="str">
        <f>VLOOKUP(C253,[1]District!B:C,2,FALSE)</f>
        <v>บางบัวทอง</v>
      </c>
      <c r="E253">
        <v>120408</v>
      </c>
      <c r="F253" t="s">
        <v>302</v>
      </c>
      <c r="G253" t="s">
        <v>295</v>
      </c>
    </row>
    <row r="254" spans="1:7" x14ac:dyDescent="0.2">
      <c r="A254" t="s">
        <v>266</v>
      </c>
      <c r="B254" t="str">
        <f>VLOOKUP(A254,[1]Province!A:B,2,FALSE)</f>
        <v>นนทบุรี</v>
      </c>
      <c r="C254">
        <v>1205</v>
      </c>
      <c r="D254" t="str">
        <f>VLOOKUP(C254,[1]District!B:C,2,FALSE)</f>
        <v>ไทรน้อย</v>
      </c>
      <c r="E254">
        <v>120501</v>
      </c>
      <c r="F254" t="s">
        <v>303</v>
      </c>
      <c r="G254" t="s">
        <v>304</v>
      </c>
    </row>
    <row r="255" spans="1:7" x14ac:dyDescent="0.2">
      <c r="A255" t="s">
        <v>266</v>
      </c>
      <c r="B255" t="str">
        <f>VLOOKUP(A255,[1]Province!A:B,2,FALSE)</f>
        <v>นนทบุรี</v>
      </c>
      <c r="C255">
        <v>1205</v>
      </c>
      <c r="D255" t="str">
        <f>VLOOKUP(C255,[1]District!B:C,2,FALSE)</f>
        <v>ไทรน้อย</v>
      </c>
      <c r="E255">
        <v>120502</v>
      </c>
      <c r="F255" t="s">
        <v>305</v>
      </c>
      <c r="G255" t="s">
        <v>304</v>
      </c>
    </row>
    <row r="256" spans="1:7" x14ac:dyDescent="0.2">
      <c r="A256" t="s">
        <v>266</v>
      </c>
      <c r="B256" t="str">
        <f>VLOOKUP(A256,[1]Province!A:B,2,FALSE)</f>
        <v>นนทบุรี</v>
      </c>
      <c r="C256">
        <v>1205</v>
      </c>
      <c r="D256" t="str">
        <f>VLOOKUP(C256,[1]District!B:C,2,FALSE)</f>
        <v>ไทรน้อย</v>
      </c>
      <c r="E256">
        <v>120505</v>
      </c>
      <c r="F256" t="s">
        <v>306</v>
      </c>
      <c r="G256" t="s">
        <v>304</v>
      </c>
    </row>
    <row r="257" spans="1:7" x14ac:dyDescent="0.2">
      <c r="A257" t="s">
        <v>266</v>
      </c>
      <c r="B257" t="str">
        <f>VLOOKUP(A257,[1]Province!A:B,2,FALSE)</f>
        <v>นนทบุรี</v>
      </c>
      <c r="C257">
        <v>1205</v>
      </c>
      <c r="D257" t="str">
        <f>VLOOKUP(C257,[1]District!B:C,2,FALSE)</f>
        <v>ไทรน้อย</v>
      </c>
      <c r="E257">
        <v>120503</v>
      </c>
      <c r="F257" t="s">
        <v>307</v>
      </c>
      <c r="G257" t="s">
        <v>304</v>
      </c>
    </row>
    <row r="258" spans="1:7" x14ac:dyDescent="0.2">
      <c r="A258" t="s">
        <v>266</v>
      </c>
      <c r="B258" t="str">
        <f>VLOOKUP(A258,[1]Province!A:B,2,FALSE)</f>
        <v>นนทบุรี</v>
      </c>
      <c r="C258">
        <v>1205</v>
      </c>
      <c r="D258" t="str">
        <f>VLOOKUP(C258,[1]District!B:C,2,FALSE)</f>
        <v>ไทรน้อย</v>
      </c>
      <c r="E258">
        <v>120504</v>
      </c>
      <c r="F258" t="s">
        <v>308</v>
      </c>
      <c r="G258" t="s">
        <v>304</v>
      </c>
    </row>
    <row r="259" spans="1:7" x14ac:dyDescent="0.2">
      <c r="A259" t="s">
        <v>266</v>
      </c>
      <c r="B259" t="str">
        <f>VLOOKUP(A259,[1]Province!A:B,2,FALSE)</f>
        <v>นนทบุรี</v>
      </c>
      <c r="C259">
        <v>1205</v>
      </c>
      <c r="D259" t="str">
        <f>VLOOKUP(C259,[1]District!B:C,2,FALSE)</f>
        <v>ไทรน้อย</v>
      </c>
      <c r="E259">
        <v>120506</v>
      </c>
      <c r="F259" t="s">
        <v>129</v>
      </c>
      <c r="G259" t="s">
        <v>304</v>
      </c>
    </row>
    <row r="260" spans="1:7" x14ac:dyDescent="0.2">
      <c r="A260" t="s">
        <v>266</v>
      </c>
      <c r="B260" t="str">
        <f>VLOOKUP(A260,[1]Province!A:B,2,FALSE)</f>
        <v>นนทบุรี</v>
      </c>
      <c r="C260">
        <v>1205</v>
      </c>
      <c r="D260" t="str">
        <f>VLOOKUP(C260,[1]District!B:C,2,FALSE)</f>
        <v>ไทรน้อย</v>
      </c>
      <c r="E260">
        <v>120507</v>
      </c>
      <c r="F260" t="s">
        <v>208</v>
      </c>
      <c r="G260" t="s">
        <v>304</v>
      </c>
    </row>
    <row r="261" spans="1:7" x14ac:dyDescent="0.2">
      <c r="A261" t="s">
        <v>266</v>
      </c>
      <c r="B261" t="str">
        <f>VLOOKUP(A261,[1]Province!A:B,2,FALSE)</f>
        <v>นนทบุรี</v>
      </c>
      <c r="C261">
        <v>1206</v>
      </c>
      <c r="D261" t="str">
        <f>VLOOKUP(C261,[1]District!B:C,2,FALSE)</f>
        <v>ปากเกร็ด</v>
      </c>
      <c r="E261">
        <v>120601</v>
      </c>
      <c r="F261" t="s">
        <v>309</v>
      </c>
      <c r="G261" t="s">
        <v>310</v>
      </c>
    </row>
    <row r="262" spans="1:7" x14ac:dyDescent="0.2">
      <c r="A262" t="s">
        <v>266</v>
      </c>
      <c r="B262" t="str">
        <f>VLOOKUP(A262,[1]Province!A:B,2,FALSE)</f>
        <v>นนทบุรี</v>
      </c>
      <c r="C262">
        <v>1206</v>
      </c>
      <c r="D262" t="str">
        <f>VLOOKUP(C262,[1]District!B:C,2,FALSE)</f>
        <v>ปากเกร็ด</v>
      </c>
      <c r="E262">
        <v>120602</v>
      </c>
      <c r="F262" t="s">
        <v>311</v>
      </c>
      <c r="G262" t="s">
        <v>310</v>
      </c>
    </row>
    <row r="263" spans="1:7" x14ac:dyDescent="0.2">
      <c r="A263" t="s">
        <v>266</v>
      </c>
      <c r="B263" t="str">
        <f>VLOOKUP(A263,[1]Province!A:B,2,FALSE)</f>
        <v>นนทบุรี</v>
      </c>
      <c r="C263">
        <v>1206</v>
      </c>
      <c r="D263" t="str">
        <f>VLOOKUP(C263,[1]District!B:C,2,FALSE)</f>
        <v>ปากเกร็ด</v>
      </c>
      <c r="E263">
        <v>120605</v>
      </c>
      <c r="F263" t="s">
        <v>312</v>
      </c>
      <c r="G263" t="s">
        <v>310</v>
      </c>
    </row>
    <row r="264" spans="1:7" x14ac:dyDescent="0.2">
      <c r="A264" t="s">
        <v>266</v>
      </c>
      <c r="B264" t="str">
        <f>VLOOKUP(A264,[1]Province!A:B,2,FALSE)</f>
        <v>นนทบุรี</v>
      </c>
      <c r="C264">
        <v>1206</v>
      </c>
      <c r="D264" t="str">
        <f>VLOOKUP(C264,[1]District!B:C,2,FALSE)</f>
        <v>ปากเกร็ด</v>
      </c>
      <c r="E264">
        <v>120610</v>
      </c>
      <c r="F264" t="s">
        <v>313</v>
      </c>
      <c r="G264" t="s">
        <v>310</v>
      </c>
    </row>
    <row r="265" spans="1:7" x14ac:dyDescent="0.2">
      <c r="A265" t="s">
        <v>266</v>
      </c>
      <c r="B265" t="str">
        <f>VLOOKUP(A265,[1]Province!A:B,2,FALSE)</f>
        <v>นนทบุรี</v>
      </c>
      <c r="C265">
        <v>1206</v>
      </c>
      <c r="D265" t="str">
        <f>VLOOKUP(C265,[1]District!B:C,2,FALSE)</f>
        <v>ปากเกร็ด</v>
      </c>
      <c r="E265">
        <v>120611</v>
      </c>
      <c r="F265" t="s">
        <v>314</v>
      </c>
      <c r="G265" t="s">
        <v>310</v>
      </c>
    </row>
    <row r="266" spans="1:7" x14ac:dyDescent="0.2">
      <c r="A266" t="s">
        <v>266</v>
      </c>
      <c r="B266" t="str">
        <f>VLOOKUP(A266,[1]Province!A:B,2,FALSE)</f>
        <v>นนทบุรี</v>
      </c>
      <c r="C266">
        <v>1206</v>
      </c>
      <c r="D266" t="str">
        <f>VLOOKUP(C266,[1]District!B:C,2,FALSE)</f>
        <v>ปากเกร็ด</v>
      </c>
      <c r="E266">
        <v>120612</v>
      </c>
      <c r="F266" t="s">
        <v>315</v>
      </c>
      <c r="G266" t="s">
        <v>310</v>
      </c>
    </row>
    <row r="267" spans="1:7" x14ac:dyDescent="0.2">
      <c r="A267" t="s">
        <v>266</v>
      </c>
      <c r="B267" t="str">
        <f>VLOOKUP(A267,[1]Province!A:B,2,FALSE)</f>
        <v>นนทบุรี</v>
      </c>
      <c r="C267">
        <v>1206</v>
      </c>
      <c r="D267" t="str">
        <f>VLOOKUP(C267,[1]District!B:C,2,FALSE)</f>
        <v>ปากเกร็ด</v>
      </c>
      <c r="E267">
        <v>120603</v>
      </c>
      <c r="F267" t="s">
        <v>293</v>
      </c>
      <c r="G267" t="s">
        <v>310</v>
      </c>
    </row>
    <row r="268" spans="1:7" x14ac:dyDescent="0.2">
      <c r="A268" t="s">
        <v>266</v>
      </c>
      <c r="B268" t="str">
        <f>VLOOKUP(A268,[1]Province!A:B,2,FALSE)</f>
        <v>นนทบุรี</v>
      </c>
      <c r="C268">
        <v>1206</v>
      </c>
      <c r="D268" t="str">
        <f>VLOOKUP(C268,[1]District!B:C,2,FALSE)</f>
        <v>ปากเกร็ด</v>
      </c>
      <c r="E268">
        <v>120604</v>
      </c>
      <c r="F268" t="s">
        <v>316</v>
      </c>
      <c r="G268" t="s">
        <v>310</v>
      </c>
    </row>
    <row r="269" spans="1:7" x14ac:dyDescent="0.2">
      <c r="A269" t="s">
        <v>266</v>
      </c>
      <c r="B269" t="str">
        <f>VLOOKUP(A269,[1]Province!A:B,2,FALSE)</f>
        <v>นนทบุรี</v>
      </c>
      <c r="C269">
        <v>1206</v>
      </c>
      <c r="D269" t="str">
        <f>VLOOKUP(C269,[1]District!B:C,2,FALSE)</f>
        <v>ปากเกร็ด</v>
      </c>
      <c r="E269">
        <v>120606</v>
      </c>
      <c r="F269" t="s">
        <v>317</v>
      </c>
      <c r="G269" t="s">
        <v>310</v>
      </c>
    </row>
    <row r="270" spans="1:7" x14ac:dyDescent="0.2">
      <c r="A270" t="s">
        <v>266</v>
      </c>
      <c r="B270" t="str">
        <f>VLOOKUP(A270,[1]Province!A:B,2,FALSE)</f>
        <v>นนทบุรี</v>
      </c>
      <c r="C270">
        <v>1206</v>
      </c>
      <c r="D270" t="str">
        <f>VLOOKUP(C270,[1]District!B:C,2,FALSE)</f>
        <v>ปากเกร็ด</v>
      </c>
      <c r="E270">
        <v>120607</v>
      </c>
      <c r="F270" t="s">
        <v>318</v>
      </c>
      <c r="G270" t="s">
        <v>310</v>
      </c>
    </row>
    <row r="271" spans="1:7" x14ac:dyDescent="0.2">
      <c r="A271" t="s">
        <v>266</v>
      </c>
      <c r="B271" t="str">
        <f>VLOOKUP(A271,[1]Province!A:B,2,FALSE)</f>
        <v>นนทบุรี</v>
      </c>
      <c r="C271">
        <v>1206</v>
      </c>
      <c r="D271" t="str">
        <f>VLOOKUP(C271,[1]District!B:C,2,FALSE)</f>
        <v>ปากเกร็ด</v>
      </c>
      <c r="E271">
        <v>120608</v>
      </c>
      <c r="F271" t="s">
        <v>319</v>
      </c>
      <c r="G271" t="s">
        <v>310</v>
      </c>
    </row>
    <row r="272" spans="1:7" x14ac:dyDescent="0.2">
      <c r="A272" t="s">
        <v>266</v>
      </c>
      <c r="B272" t="str">
        <f>VLOOKUP(A272,[1]Province!A:B,2,FALSE)</f>
        <v>นนทบุรี</v>
      </c>
      <c r="C272">
        <v>1206</v>
      </c>
      <c r="D272" t="str">
        <f>VLOOKUP(C272,[1]District!B:C,2,FALSE)</f>
        <v>ปากเกร็ด</v>
      </c>
      <c r="E272">
        <v>120609</v>
      </c>
      <c r="F272" t="s">
        <v>320</v>
      </c>
      <c r="G272" t="s">
        <v>310</v>
      </c>
    </row>
    <row r="273" spans="1:7" x14ac:dyDescent="0.2">
      <c r="A273" t="s">
        <v>321</v>
      </c>
      <c r="B273" t="str">
        <f>VLOOKUP(A273,[1]Province!A:B,2,FALSE)</f>
        <v>ปทุมธานี</v>
      </c>
      <c r="C273">
        <v>1301</v>
      </c>
      <c r="D273" t="str">
        <f>VLOOKUP(C273,[1]District!B:C,2,FALSE)</f>
        <v>เมืองปทุมธานี</v>
      </c>
      <c r="E273">
        <v>130101</v>
      </c>
      <c r="F273" t="s">
        <v>322</v>
      </c>
      <c r="G273" t="s">
        <v>323</v>
      </c>
    </row>
    <row r="274" spans="1:7" x14ac:dyDescent="0.2">
      <c r="A274" t="s">
        <v>321</v>
      </c>
      <c r="B274" t="str">
        <f>VLOOKUP(A274,[1]Province!A:B,2,FALSE)</f>
        <v>ปทุมธานี</v>
      </c>
      <c r="C274">
        <v>1301</v>
      </c>
      <c r="D274" t="str">
        <f>VLOOKUP(C274,[1]District!B:C,2,FALSE)</f>
        <v>เมืองปทุมธานี</v>
      </c>
      <c r="E274">
        <v>130102</v>
      </c>
      <c r="F274" t="s">
        <v>293</v>
      </c>
      <c r="G274" t="s">
        <v>323</v>
      </c>
    </row>
    <row r="275" spans="1:7" x14ac:dyDescent="0.2">
      <c r="A275" t="s">
        <v>321</v>
      </c>
      <c r="B275" t="str">
        <f>VLOOKUP(A275,[1]Province!A:B,2,FALSE)</f>
        <v>ปทุมธานี</v>
      </c>
      <c r="C275">
        <v>1301</v>
      </c>
      <c r="D275" t="str">
        <f>VLOOKUP(C275,[1]District!B:C,2,FALSE)</f>
        <v>เมืองปทุมธานี</v>
      </c>
      <c r="E275">
        <v>130105</v>
      </c>
      <c r="F275" t="s">
        <v>324</v>
      </c>
      <c r="G275" t="s">
        <v>323</v>
      </c>
    </row>
    <row r="276" spans="1:7" x14ac:dyDescent="0.2">
      <c r="A276" t="s">
        <v>321</v>
      </c>
      <c r="B276" t="str">
        <f>VLOOKUP(A276,[1]Province!A:B,2,FALSE)</f>
        <v>ปทุมธานี</v>
      </c>
      <c r="C276">
        <v>1301</v>
      </c>
      <c r="D276" t="str">
        <f>VLOOKUP(C276,[1]District!B:C,2,FALSE)</f>
        <v>เมืองปทุมธานี</v>
      </c>
      <c r="E276">
        <v>130110</v>
      </c>
      <c r="F276" t="s">
        <v>316</v>
      </c>
      <c r="G276" t="s">
        <v>323</v>
      </c>
    </row>
    <row r="277" spans="1:7" x14ac:dyDescent="0.2">
      <c r="A277" t="s">
        <v>321</v>
      </c>
      <c r="B277" t="str">
        <f>VLOOKUP(A277,[1]Province!A:B,2,FALSE)</f>
        <v>ปทุมธานี</v>
      </c>
      <c r="C277">
        <v>1301</v>
      </c>
      <c r="D277" t="str">
        <f>VLOOKUP(C277,[1]District!B:C,2,FALSE)</f>
        <v>เมืองปทุมธานี</v>
      </c>
      <c r="E277">
        <v>130111</v>
      </c>
      <c r="F277" t="s">
        <v>325</v>
      </c>
      <c r="G277" t="s">
        <v>323</v>
      </c>
    </row>
    <row r="278" spans="1:7" x14ac:dyDescent="0.2">
      <c r="A278" t="s">
        <v>321</v>
      </c>
      <c r="B278" t="str">
        <f>VLOOKUP(A278,[1]Province!A:B,2,FALSE)</f>
        <v>ปทุมธานี</v>
      </c>
      <c r="C278">
        <v>1301</v>
      </c>
      <c r="D278" t="str">
        <f>VLOOKUP(C278,[1]District!B:C,2,FALSE)</f>
        <v>เมืองปทุมธานี</v>
      </c>
      <c r="E278">
        <v>130112</v>
      </c>
      <c r="F278" t="s">
        <v>326</v>
      </c>
      <c r="G278" t="s">
        <v>323</v>
      </c>
    </row>
    <row r="279" spans="1:7" x14ac:dyDescent="0.2">
      <c r="A279" t="s">
        <v>321</v>
      </c>
      <c r="B279" t="str">
        <f>VLOOKUP(A279,[1]Province!A:B,2,FALSE)</f>
        <v>ปทุมธานี</v>
      </c>
      <c r="C279">
        <v>1301</v>
      </c>
      <c r="D279" t="str">
        <f>VLOOKUP(C279,[1]District!B:C,2,FALSE)</f>
        <v>เมืองปทุมธานี</v>
      </c>
      <c r="E279">
        <v>130103</v>
      </c>
      <c r="F279" t="s">
        <v>327</v>
      </c>
      <c r="G279" t="s">
        <v>323</v>
      </c>
    </row>
    <row r="280" spans="1:7" x14ac:dyDescent="0.2">
      <c r="A280" t="s">
        <v>321</v>
      </c>
      <c r="B280" t="str">
        <f>VLOOKUP(A280,[1]Province!A:B,2,FALSE)</f>
        <v>ปทุมธานี</v>
      </c>
      <c r="C280">
        <v>1301</v>
      </c>
      <c r="D280" t="str">
        <f>VLOOKUP(C280,[1]District!B:C,2,FALSE)</f>
        <v>เมืองปทุมธานี</v>
      </c>
      <c r="E280">
        <v>130104</v>
      </c>
      <c r="F280" t="s">
        <v>328</v>
      </c>
      <c r="G280" t="s">
        <v>323</v>
      </c>
    </row>
    <row r="281" spans="1:7" x14ac:dyDescent="0.2">
      <c r="A281" t="s">
        <v>321</v>
      </c>
      <c r="B281" t="str">
        <f>VLOOKUP(A281,[1]Province!A:B,2,FALSE)</f>
        <v>ปทุมธานี</v>
      </c>
      <c r="C281">
        <v>1301</v>
      </c>
      <c r="D281" t="str">
        <f>VLOOKUP(C281,[1]District!B:C,2,FALSE)</f>
        <v>เมืองปทุมธานี</v>
      </c>
      <c r="E281">
        <v>130106</v>
      </c>
      <c r="F281" t="s">
        <v>329</v>
      </c>
      <c r="G281" t="s">
        <v>323</v>
      </c>
    </row>
    <row r="282" spans="1:7" x14ac:dyDescent="0.2">
      <c r="A282" t="s">
        <v>321</v>
      </c>
      <c r="B282" t="str">
        <f>VLOOKUP(A282,[1]Province!A:B,2,FALSE)</f>
        <v>ปทุมธานี</v>
      </c>
      <c r="C282">
        <v>1301</v>
      </c>
      <c r="D282" t="str">
        <f>VLOOKUP(C282,[1]District!B:C,2,FALSE)</f>
        <v>เมืองปทุมธานี</v>
      </c>
      <c r="E282">
        <v>130107</v>
      </c>
      <c r="F282" t="s">
        <v>330</v>
      </c>
      <c r="G282" t="s">
        <v>323</v>
      </c>
    </row>
    <row r="283" spans="1:7" x14ac:dyDescent="0.2">
      <c r="A283" t="s">
        <v>321</v>
      </c>
      <c r="B283" t="str">
        <f>VLOOKUP(A283,[1]Province!A:B,2,FALSE)</f>
        <v>ปทุมธานี</v>
      </c>
      <c r="C283">
        <v>1301</v>
      </c>
      <c r="D283" t="str">
        <f>VLOOKUP(C283,[1]District!B:C,2,FALSE)</f>
        <v>เมืองปทุมธานี</v>
      </c>
      <c r="E283">
        <v>130108</v>
      </c>
      <c r="F283" t="s">
        <v>331</v>
      </c>
      <c r="G283" t="s">
        <v>323</v>
      </c>
    </row>
    <row r="284" spans="1:7" x14ac:dyDescent="0.2">
      <c r="A284" t="s">
        <v>321</v>
      </c>
      <c r="B284" t="str">
        <f>VLOOKUP(A284,[1]Province!A:B,2,FALSE)</f>
        <v>ปทุมธานี</v>
      </c>
      <c r="C284">
        <v>1301</v>
      </c>
      <c r="D284" t="str">
        <f>VLOOKUP(C284,[1]District!B:C,2,FALSE)</f>
        <v>เมืองปทุมธานี</v>
      </c>
      <c r="E284">
        <v>130109</v>
      </c>
      <c r="F284" t="s">
        <v>332</v>
      </c>
      <c r="G284" t="s">
        <v>323</v>
      </c>
    </row>
    <row r="285" spans="1:7" x14ac:dyDescent="0.2">
      <c r="A285" t="s">
        <v>321</v>
      </c>
      <c r="B285" t="str">
        <f>VLOOKUP(A285,[1]Province!A:B,2,FALSE)</f>
        <v>ปทุมธานี</v>
      </c>
      <c r="C285">
        <v>1301</v>
      </c>
      <c r="D285" t="str">
        <f>VLOOKUP(C285,[1]District!B:C,2,FALSE)</f>
        <v>เมืองปทุมธานี</v>
      </c>
      <c r="E285">
        <v>130113</v>
      </c>
      <c r="F285" t="s">
        <v>333</v>
      </c>
      <c r="G285" t="s">
        <v>323</v>
      </c>
    </row>
    <row r="286" spans="1:7" x14ac:dyDescent="0.2">
      <c r="A286" t="s">
        <v>321</v>
      </c>
      <c r="B286" t="str">
        <f>VLOOKUP(A286,[1]Province!A:B,2,FALSE)</f>
        <v>ปทุมธานี</v>
      </c>
      <c r="C286">
        <v>1301</v>
      </c>
      <c r="D286" t="str">
        <f>VLOOKUP(C286,[1]District!B:C,2,FALSE)</f>
        <v>เมืองปทุมธานี</v>
      </c>
      <c r="E286">
        <v>130114</v>
      </c>
      <c r="F286" t="s">
        <v>334</v>
      </c>
      <c r="G286" t="s">
        <v>323</v>
      </c>
    </row>
    <row r="287" spans="1:7" x14ac:dyDescent="0.2">
      <c r="A287" t="s">
        <v>321</v>
      </c>
      <c r="B287" t="str">
        <f>VLOOKUP(A287,[1]Province!A:B,2,FALSE)</f>
        <v>ปทุมธานี</v>
      </c>
      <c r="C287">
        <v>1302</v>
      </c>
      <c r="D287" t="str">
        <f>VLOOKUP(C287,[1]District!B:C,2,FALSE)</f>
        <v>คลองหลวง</v>
      </c>
      <c r="E287">
        <v>130201</v>
      </c>
      <c r="F287" t="s">
        <v>335</v>
      </c>
      <c r="G287" t="s">
        <v>336</v>
      </c>
    </row>
    <row r="288" spans="1:7" x14ac:dyDescent="0.2">
      <c r="A288" t="s">
        <v>321</v>
      </c>
      <c r="B288" t="str">
        <f>VLOOKUP(A288,[1]Province!A:B,2,FALSE)</f>
        <v>ปทุมธานี</v>
      </c>
      <c r="C288">
        <v>1302</v>
      </c>
      <c r="D288" t="str">
        <f>VLOOKUP(C288,[1]District!B:C,2,FALSE)</f>
        <v>คลองหลวง</v>
      </c>
      <c r="E288">
        <v>130202</v>
      </c>
      <c r="F288" t="s">
        <v>337</v>
      </c>
      <c r="G288" t="s">
        <v>336</v>
      </c>
    </row>
    <row r="289" spans="1:7" x14ac:dyDescent="0.2">
      <c r="A289" t="s">
        <v>321</v>
      </c>
      <c r="B289" t="str">
        <f>VLOOKUP(A289,[1]Province!A:B,2,FALSE)</f>
        <v>ปทุมธานี</v>
      </c>
      <c r="C289">
        <v>1302</v>
      </c>
      <c r="D289" t="str">
        <f>VLOOKUP(C289,[1]District!B:C,2,FALSE)</f>
        <v>คลองหลวง</v>
      </c>
      <c r="E289">
        <v>130205</v>
      </c>
      <c r="F289" t="s">
        <v>338</v>
      </c>
      <c r="G289" t="s">
        <v>336</v>
      </c>
    </row>
    <row r="290" spans="1:7" x14ac:dyDescent="0.2">
      <c r="A290" t="s">
        <v>321</v>
      </c>
      <c r="B290" t="str">
        <f>VLOOKUP(A290,[1]Province!A:B,2,FALSE)</f>
        <v>ปทุมธานี</v>
      </c>
      <c r="C290">
        <v>1302</v>
      </c>
      <c r="D290" t="str">
        <f>VLOOKUP(C290,[1]District!B:C,2,FALSE)</f>
        <v>คลองหลวง</v>
      </c>
      <c r="E290">
        <v>130203</v>
      </c>
      <c r="F290" t="s">
        <v>339</v>
      </c>
      <c r="G290" t="s">
        <v>336</v>
      </c>
    </row>
    <row r="291" spans="1:7" x14ac:dyDescent="0.2">
      <c r="A291" t="s">
        <v>321</v>
      </c>
      <c r="B291" t="str">
        <f>VLOOKUP(A291,[1]Province!A:B,2,FALSE)</f>
        <v>ปทุมธานี</v>
      </c>
      <c r="C291">
        <v>1302</v>
      </c>
      <c r="D291" t="str">
        <f>VLOOKUP(C291,[1]District!B:C,2,FALSE)</f>
        <v>คลองหลวง</v>
      </c>
      <c r="E291">
        <v>130204</v>
      </c>
      <c r="F291" t="s">
        <v>340</v>
      </c>
      <c r="G291" t="s">
        <v>336</v>
      </c>
    </row>
    <row r="292" spans="1:7" x14ac:dyDescent="0.2">
      <c r="A292" t="s">
        <v>321</v>
      </c>
      <c r="B292" t="str">
        <f>VLOOKUP(A292,[1]Province!A:B,2,FALSE)</f>
        <v>ปทุมธานี</v>
      </c>
      <c r="C292">
        <v>1302</v>
      </c>
      <c r="D292" t="str">
        <f>VLOOKUP(C292,[1]District!B:C,2,FALSE)</f>
        <v>คลองหลวง</v>
      </c>
      <c r="E292">
        <v>130206</v>
      </c>
      <c r="F292" t="s">
        <v>341</v>
      </c>
      <c r="G292" t="s">
        <v>336</v>
      </c>
    </row>
    <row r="293" spans="1:7" x14ac:dyDescent="0.2">
      <c r="A293" t="s">
        <v>321</v>
      </c>
      <c r="B293" t="str">
        <f>VLOOKUP(A293,[1]Province!A:B,2,FALSE)</f>
        <v>ปทุมธานี</v>
      </c>
      <c r="C293">
        <v>1302</v>
      </c>
      <c r="D293" t="str">
        <f>VLOOKUP(C293,[1]District!B:C,2,FALSE)</f>
        <v>คลองหลวง</v>
      </c>
      <c r="E293">
        <v>130207</v>
      </c>
      <c r="F293" t="s">
        <v>342</v>
      </c>
      <c r="G293" t="s">
        <v>336</v>
      </c>
    </row>
    <row r="294" spans="1:7" x14ac:dyDescent="0.2">
      <c r="A294" t="s">
        <v>321</v>
      </c>
      <c r="B294" t="str">
        <f>VLOOKUP(A294,[1]Province!A:B,2,FALSE)</f>
        <v>ปทุมธานี</v>
      </c>
      <c r="C294">
        <v>1303</v>
      </c>
      <c r="D294" t="str">
        <f>VLOOKUP(C294,[1]District!B:C,2,FALSE)</f>
        <v>ธัญบุรี</v>
      </c>
      <c r="E294">
        <v>130301</v>
      </c>
      <c r="F294" t="s">
        <v>343</v>
      </c>
      <c r="G294" t="s">
        <v>344</v>
      </c>
    </row>
    <row r="295" spans="1:7" x14ac:dyDescent="0.2">
      <c r="A295" t="s">
        <v>321</v>
      </c>
      <c r="B295" t="str">
        <f>VLOOKUP(A295,[1]Province!A:B,2,FALSE)</f>
        <v>ปทุมธานี</v>
      </c>
      <c r="C295">
        <v>1303</v>
      </c>
      <c r="D295" t="str">
        <f>VLOOKUP(C295,[1]District!B:C,2,FALSE)</f>
        <v>ธัญบุรี</v>
      </c>
      <c r="E295">
        <v>130302</v>
      </c>
      <c r="F295" t="s">
        <v>345</v>
      </c>
      <c r="G295" t="s">
        <v>344</v>
      </c>
    </row>
    <row r="296" spans="1:7" x14ac:dyDescent="0.2">
      <c r="A296" t="s">
        <v>321</v>
      </c>
      <c r="B296" t="str">
        <f>VLOOKUP(A296,[1]Province!A:B,2,FALSE)</f>
        <v>ปทุมธานี</v>
      </c>
      <c r="C296">
        <v>1303</v>
      </c>
      <c r="D296" t="str">
        <f>VLOOKUP(C296,[1]District!B:C,2,FALSE)</f>
        <v>ธัญบุรี</v>
      </c>
      <c r="E296">
        <v>130305</v>
      </c>
      <c r="F296" t="s">
        <v>346</v>
      </c>
      <c r="G296" t="s">
        <v>344</v>
      </c>
    </row>
    <row r="297" spans="1:7" x14ac:dyDescent="0.2">
      <c r="A297" t="s">
        <v>321</v>
      </c>
      <c r="B297" t="str">
        <f>VLOOKUP(A297,[1]Province!A:B,2,FALSE)</f>
        <v>ปทุมธานี</v>
      </c>
      <c r="C297">
        <v>1303</v>
      </c>
      <c r="D297" t="str">
        <f>VLOOKUP(C297,[1]District!B:C,2,FALSE)</f>
        <v>ธัญบุรี</v>
      </c>
      <c r="E297">
        <v>130303</v>
      </c>
      <c r="F297" t="s">
        <v>347</v>
      </c>
      <c r="G297" t="s">
        <v>344</v>
      </c>
    </row>
    <row r="298" spans="1:7" x14ac:dyDescent="0.2">
      <c r="A298" t="s">
        <v>321</v>
      </c>
      <c r="B298" t="str">
        <f>VLOOKUP(A298,[1]Province!A:B,2,FALSE)</f>
        <v>ปทุมธานี</v>
      </c>
      <c r="C298">
        <v>1303</v>
      </c>
      <c r="D298" t="str">
        <f>VLOOKUP(C298,[1]District!B:C,2,FALSE)</f>
        <v>ธัญบุรี</v>
      </c>
      <c r="E298">
        <v>130304</v>
      </c>
      <c r="F298" t="s">
        <v>348</v>
      </c>
      <c r="G298" t="s">
        <v>344</v>
      </c>
    </row>
    <row r="299" spans="1:7" x14ac:dyDescent="0.2">
      <c r="A299" t="s">
        <v>321</v>
      </c>
      <c r="B299" t="str">
        <f>VLOOKUP(A299,[1]Province!A:B,2,FALSE)</f>
        <v>ปทุมธานี</v>
      </c>
      <c r="C299">
        <v>1303</v>
      </c>
      <c r="D299" t="str">
        <f>VLOOKUP(C299,[1]District!B:C,2,FALSE)</f>
        <v>ธัญบุรี</v>
      </c>
      <c r="E299">
        <v>130306</v>
      </c>
      <c r="F299" t="s">
        <v>349</v>
      </c>
      <c r="G299" t="s">
        <v>344</v>
      </c>
    </row>
    <row r="300" spans="1:7" x14ac:dyDescent="0.2">
      <c r="A300" t="s">
        <v>321</v>
      </c>
      <c r="B300" t="str">
        <f>VLOOKUP(A300,[1]Province!A:B,2,FALSE)</f>
        <v>ปทุมธานี</v>
      </c>
      <c r="C300">
        <v>1304</v>
      </c>
      <c r="D300" t="str">
        <f>VLOOKUP(C300,[1]District!B:C,2,FALSE)</f>
        <v>หนองเสือ</v>
      </c>
      <c r="E300">
        <v>130401</v>
      </c>
      <c r="F300" t="s">
        <v>350</v>
      </c>
      <c r="G300" t="s">
        <v>351</v>
      </c>
    </row>
    <row r="301" spans="1:7" x14ac:dyDescent="0.2">
      <c r="A301" t="s">
        <v>321</v>
      </c>
      <c r="B301" t="str">
        <f>VLOOKUP(A301,[1]Province!A:B,2,FALSE)</f>
        <v>ปทุมธานี</v>
      </c>
      <c r="C301">
        <v>1304</v>
      </c>
      <c r="D301" t="str">
        <f>VLOOKUP(C301,[1]District!B:C,2,FALSE)</f>
        <v>หนองเสือ</v>
      </c>
      <c r="E301">
        <v>130402</v>
      </c>
      <c r="F301" t="s">
        <v>352</v>
      </c>
      <c r="G301" t="s">
        <v>351</v>
      </c>
    </row>
    <row r="302" spans="1:7" x14ac:dyDescent="0.2">
      <c r="A302" t="s">
        <v>321</v>
      </c>
      <c r="B302" t="str">
        <f>VLOOKUP(A302,[1]Province!A:B,2,FALSE)</f>
        <v>ปทุมธานี</v>
      </c>
      <c r="C302">
        <v>1304</v>
      </c>
      <c r="D302" t="str">
        <f>VLOOKUP(C302,[1]District!B:C,2,FALSE)</f>
        <v>หนองเสือ</v>
      </c>
      <c r="E302">
        <v>130405</v>
      </c>
      <c r="F302" t="s">
        <v>353</v>
      </c>
      <c r="G302" t="s">
        <v>351</v>
      </c>
    </row>
    <row r="303" spans="1:7" x14ac:dyDescent="0.2">
      <c r="A303" t="s">
        <v>321</v>
      </c>
      <c r="B303" t="str">
        <f>VLOOKUP(A303,[1]Province!A:B,2,FALSE)</f>
        <v>ปทุมธานี</v>
      </c>
      <c r="C303">
        <v>1304</v>
      </c>
      <c r="D303" t="str">
        <f>VLOOKUP(C303,[1]District!B:C,2,FALSE)</f>
        <v>หนองเสือ</v>
      </c>
      <c r="E303">
        <v>130403</v>
      </c>
      <c r="F303" t="s">
        <v>354</v>
      </c>
      <c r="G303" t="s">
        <v>351</v>
      </c>
    </row>
    <row r="304" spans="1:7" x14ac:dyDescent="0.2">
      <c r="A304" t="s">
        <v>321</v>
      </c>
      <c r="B304" t="str">
        <f>VLOOKUP(A304,[1]Province!A:B,2,FALSE)</f>
        <v>ปทุมธานี</v>
      </c>
      <c r="C304">
        <v>1304</v>
      </c>
      <c r="D304" t="str">
        <f>VLOOKUP(C304,[1]District!B:C,2,FALSE)</f>
        <v>หนองเสือ</v>
      </c>
      <c r="E304">
        <v>130404</v>
      </c>
      <c r="F304" t="s">
        <v>355</v>
      </c>
      <c r="G304" t="s">
        <v>351</v>
      </c>
    </row>
    <row r="305" spans="1:7" x14ac:dyDescent="0.2">
      <c r="A305" t="s">
        <v>321</v>
      </c>
      <c r="B305" t="str">
        <f>VLOOKUP(A305,[1]Province!A:B,2,FALSE)</f>
        <v>ปทุมธานี</v>
      </c>
      <c r="C305">
        <v>1304</v>
      </c>
      <c r="D305" t="str">
        <f>VLOOKUP(C305,[1]District!B:C,2,FALSE)</f>
        <v>หนองเสือ</v>
      </c>
      <c r="E305">
        <v>130406</v>
      </c>
      <c r="F305" t="s">
        <v>356</v>
      </c>
      <c r="G305" t="s">
        <v>351</v>
      </c>
    </row>
    <row r="306" spans="1:7" x14ac:dyDescent="0.2">
      <c r="A306" t="s">
        <v>321</v>
      </c>
      <c r="B306" t="str">
        <f>VLOOKUP(A306,[1]Province!A:B,2,FALSE)</f>
        <v>ปทุมธานี</v>
      </c>
      <c r="C306">
        <v>1304</v>
      </c>
      <c r="D306" t="str">
        <f>VLOOKUP(C306,[1]District!B:C,2,FALSE)</f>
        <v>หนองเสือ</v>
      </c>
      <c r="E306">
        <v>130407</v>
      </c>
      <c r="F306" t="s">
        <v>357</v>
      </c>
      <c r="G306" t="s">
        <v>351</v>
      </c>
    </row>
    <row r="307" spans="1:7" x14ac:dyDescent="0.2">
      <c r="A307" t="s">
        <v>321</v>
      </c>
      <c r="B307" t="str">
        <f>VLOOKUP(A307,[1]Province!A:B,2,FALSE)</f>
        <v>ปทุมธานี</v>
      </c>
      <c r="C307">
        <v>1305</v>
      </c>
      <c r="D307" t="str">
        <f>VLOOKUP(C307,[1]District!B:C,2,FALSE)</f>
        <v>ลาดหลุมแก้ว</v>
      </c>
      <c r="E307">
        <v>130501</v>
      </c>
      <c r="F307" t="s">
        <v>358</v>
      </c>
      <c r="G307" t="s">
        <v>359</v>
      </c>
    </row>
    <row r="308" spans="1:7" x14ac:dyDescent="0.2">
      <c r="A308" t="s">
        <v>321</v>
      </c>
      <c r="B308" t="str">
        <f>VLOOKUP(A308,[1]Province!A:B,2,FALSE)</f>
        <v>ปทุมธานี</v>
      </c>
      <c r="C308">
        <v>1305</v>
      </c>
      <c r="D308" t="str">
        <f>VLOOKUP(C308,[1]District!B:C,2,FALSE)</f>
        <v>ลาดหลุมแก้ว</v>
      </c>
      <c r="E308">
        <v>130502</v>
      </c>
      <c r="F308" t="s">
        <v>360</v>
      </c>
      <c r="G308" t="s">
        <v>359</v>
      </c>
    </row>
    <row r="309" spans="1:7" x14ac:dyDescent="0.2">
      <c r="A309" t="s">
        <v>321</v>
      </c>
      <c r="B309" t="str">
        <f>VLOOKUP(A309,[1]Province!A:B,2,FALSE)</f>
        <v>ปทุมธานี</v>
      </c>
      <c r="C309">
        <v>1305</v>
      </c>
      <c r="D309" t="str">
        <f>VLOOKUP(C309,[1]District!B:C,2,FALSE)</f>
        <v>ลาดหลุมแก้ว</v>
      </c>
      <c r="E309">
        <v>130505</v>
      </c>
      <c r="F309" t="s">
        <v>317</v>
      </c>
      <c r="G309" t="s">
        <v>359</v>
      </c>
    </row>
    <row r="310" spans="1:7" x14ac:dyDescent="0.2">
      <c r="A310" t="s">
        <v>321</v>
      </c>
      <c r="B310" t="str">
        <f>VLOOKUP(A310,[1]Province!A:B,2,FALSE)</f>
        <v>ปทุมธานี</v>
      </c>
      <c r="C310">
        <v>1305</v>
      </c>
      <c r="D310" t="str">
        <f>VLOOKUP(C310,[1]District!B:C,2,FALSE)</f>
        <v>ลาดหลุมแก้ว</v>
      </c>
      <c r="E310">
        <v>130503</v>
      </c>
      <c r="F310" t="s">
        <v>361</v>
      </c>
      <c r="G310" t="s">
        <v>359</v>
      </c>
    </row>
    <row r="311" spans="1:7" x14ac:dyDescent="0.2">
      <c r="A311" t="s">
        <v>321</v>
      </c>
      <c r="B311" t="str">
        <f>VLOOKUP(A311,[1]Province!A:B,2,FALSE)</f>
        <v>ปทุมธานี</v>
      </c>
      <c r="C311">
        <v>1305</v>
      </c>
      <c r="D311" t="str">
        <f>VLOOKUP(C311,[1]District!B:C,2,FALSE)</f>
        <v>ลาดหลุมแก้ว</v>
      </c>
      <c r="E311">
        <v>130504</v>
      </c>
      <c r="F311" t="s">
        <v>362</v>
      </c>
      <c r="G311" t="s">
        <v>359</v>
      </c>
    </row>
    <row r="312" spans="1:7" x14ac:dyDescent="0.2">
      <c r="A312" t="s">
        <v>321</v>
      </c>
      <c r="B312" t="str">
        <f>VLOOKUP(A312,[1]Province!A:B,2,FALSE)</f>
        <v>ปทุมธานี</v>
      </c>
      <c r="C312">
        <v>1305</v>
      </c>
      <c r="D312" t="str">
        <f>VLOOKUP(C312,[1]District!B:C,2,FALSE)</f>
        <v>ลาดหลุมแก้ว</v>
      </c>
      <c r="E312">
        <v>130506</v>
      </c>
      <c r="F312" t="s">
        <v>363</v>
      </c>
      <c r="G312" t="s">
        <v>359</v>
      </c>
    </row>
    <row r="313" spans="1:7" x14ac:dyDescent="0.2">
      <c r="A313" t="s">
        <v>321</v>
      </c>
      <c r="B313" t="str">
        <f>VLOOKUP(A313,[1]Province!A:B,2,FALSE)</f>
        <v>ปทุมธานี</v>
      </c>
      <c r="C313">
        <v>1305</v>
      </c>
      <c r="D313" t="str">
        <f>VLOOKUP(C313,[1]District!B:C,2,FALSE)</f>
        <v>ลาดหลุมแก้ว</v>
      </c>
      <c r="E313">
        <v>130507</v>
      </c>
      <c r="F313" t="s">
        <v>364</v>
      </c>
      <c r="G313" t="s">
        <v>359</v>
      </c>
    </row>
    <row r="314" spans="1:7" x14ac:dyDescent="0.2">
      <c r="A314" t="s">
        <v>321</v>
      </c>
      <c r="B314" t="str">
        <f>VLOOKUP(A314,[1]Province!A:B,2,FALSE)</f>
        <v>ปทุมธานี</v>
      </c>
      <c r="C314">
        <v>1306</v>
      </c>
      <c r="D314" t="str">
        <f>VLOOKUP(C314,[1]District!B:C,2,FALSE)</f>
        <v>ลำลูกกา</v>
      </c>
      <c r="E314">
        <v>130601</v>
      </c>
      <c r="F314" t="s">
        <v>365</v>
      </c>
      <c r="G314" t="s">
        <v>366</v>
      </c>
    </row>
    <row r="315" spans="1:7" x14ac:dyDescent="0.2">
      <c r="A315" t="s">
        <v>321</v>
      </c>
      <c r="B315" t="str">
        <f>VLOOKUP(A315,[1]Province!A:B,2,FALSE)</f>
        <v>ปทุมธานี</v>
      </c>
      <c r="C315">
        <v>1306</v>
      </c>
      <c r="D315" t="str">
        <f>VLOOKUP(C315,[1]District!B:C,2,FALSE)</f>
        <v>ลำลูกกา</v>
      </c>
      <c r="E315">
        <v>130602</v>
      </c>
      <c r="F315" t="s">
        <v>367</v>
      </c>
      <c r="G315" t="s">
        <v>366</v>
      </c>
    </row>
    <row r="316" spans="1:7" x14ac:dyDescent="0.2">
      <c r="A316" t="s">
        <v>321</v>
      </c>
      <c r="B316" t="str">
        <f>VLOOKUP(A316,[1]Province!A:B,2,FALSE)</f>
        <v>ปทุมธานี</v>
      </c>
      <c r="C316">
        <v>1306</v>
      </c>
      <c r="D316" t="str">
        <f>VLOOKUP(C316,[1]District!B:C,2,FALSE)</f>
        <v>ลำลูกกา</v>
      </c>
      <c r="E316">
        <v>130605</v>
      </c>
      <c r="F316" t="s">
        <v>368</v>
      </c>
      <c r="G316" t="s">
        <v>366</v>
      </c>
    </row>
    <row r="317" spans="1:7" x14ac:dyDescent="0.2">
      <c r="A317" t="s">
        <v>321</v>
      </c>
      <c r="B317" t="str">
        <f>VLOOKUP(A317,[1]Province!A:B,2,FALSE)</f>
        <v>ปทุมธานี</v>
      </c>
      <c r="C317">
        <v>1306</v>
      </c>
      <c r="D317" t="str">
        <f>VLOOKUP(C317,[1]District!B:C,2,FALSE)</f>
        <v>ลำลูกกา</v>
      </c>
      <c r="E317">
        <v>130603</v>
      </c>
      <c r="F317" t="s">
        <v>369</v>
      </c>
      <c r="G317" t="s">
        <v>366</v>
      </c>
    </row>
    <row r="318" spans="1:7" x14ac:dyDescent="0.2">
      <c r="A318" t="s">
        <v>321</v>
      </c>
      <c r="B318" t="str">
        <f>VLOOKUP(A318,[1]Province!A:B,2,FALSE)</f>
        <v>ปทุมธานี</v>
      </c>
      <c r="C318">
        <v>1306</v>
      </c>
      <c r="D318" t="str">
        <f>VLOOKUP(C318,[1]District!B:C,2,FALSE)</f>
        <v>ลำลูกกา</v>
      </c>
      <c r="E318">
        <v>130604</v>
      </c>
      <c r="F318" t="s">
        <v>370</v>
      </c>
      <c r="G318" t="s">
        <v>366</v>
      </c>
    </row>
    <row r="319" spans="1:7" x14ac:dyDescent="0.2">
      <c r="A319" t="s">
        <v>321</v>
      </c>
      <c r="B319" t="str">
        <f>VLOOKUP(A319,[1]Province!A:B,2,FALSE)</f>
        <v>ปทุมธานี</v>
      </c>
      <c r="C319">
        <v>1306</v>
      </c>
      <c r="D319" t="str">
        <f>VLOOKUP(C319,[1]District!B:C,2,FALSE)</f>
        <v>ลำลูกกา</v>
      </c>
      <c r="E319">
        <v>130606</v>
      </c>
      <c r="F319" t="s">
        <v>371</v>
      </c>
      <c r="G319" t="s">
        <v>366</v>
      </c>
    </row>
    <row r="320" spans="1:7" x14ac:dyDescent="0.2">
      <c r="A320" t="s">
        <v>321</v>
      </c>
      <c r="B320" t="str">
        <f>VLOOKUP(A320,[1]Province!A:B,2,FALSE)</f>
        <v>ปทุมธานี</v>
      </c>
      <c r="C320">
        <v>1306</v>
      </c>
      <c r="D320" t="str">
        <f>VLOOKUP(C320,[1]District!B:C,2,FALSE)</f>
        <v>ลำลูกกา</v>
      </c>
      <c r="E320">
        <v>130607</v>
      </c>
      <c r="F320" t="s">
        <v>372</v>
      </c>
      <c r="G320" t="s">
        <v>366</v>
      </c>
    </row>
    <row r="321" spans="1:7" x14ac:dyDescent="0.2">
      <c r="A321" t="s">
        <v>321</v>
      </c>
      <c r="B321" t="str">
        <f>VLOOKUP(A321,[1]Province!A:B,2,FALSE)</f>
        <v>ปทุมธานี</v>
      </c>
      <c r="C321">
        <v>1306</v>
      </c>
      <c r="D321" t="str">
        <f>VLOOKUP(C321,[1]District!B:C,2,FALSE)</f>
        <v>ลำลูกกา</v>
      </c>
      <c r="E321">
        <v>130608</v>
      </c>
      <c r="F321" t="s">
        <v>373</v>
      </c>
      <c r="G321" t="s">
        <v>366</v>
      </c>
    </row>
    <row r="322" spans="1:7" x14ac:dyDescent="0.2">
      <c r="A322" t="s">
        <v>321</v>
      </c>
      <c r="B322" t="str">
        <f>VLOOKUP(A322,[1]Province!A:B,2,FALSE)</f>
        <v>ปทุมธานี</v>
      </c>
      <c r="C322">
        <v>1307</v>
      </c>
      <c r="D322" t="str">
        <f>VLOOKUP(C322,[1]District!B:C,2,FALSE)</f>
        <v>สามโคก</v>
      </c>
      <c r="E322">
        <v>130701</v>
      </c>
      <c r="F322" t="s">
        <v>374</v>
      </c>
      <c r="G322" t="s">
        <v>375</v>
      </c>
    </row>
    <row r="323" spans="1:7" x14ac:dyDescent="0.2">
      <c r="A323" t="s">
        <v>321</v>
      </c>
      <c r="B323" t="str">
        <f>VLOOKUP(A323,[1]Province!A:B,2,FALSE)</f>
        <v>ปทุมธานี</v>
      </c>
      <c r="C323">
        <v>1307</v>
      </c>
      <c r="D323" t="str">
        <f>VLOOKUP(C323,[1]District!B:C,2,FALSE)</f>
        <v>สามโคก</v>
      </c>
      <c r="E323">
        <v>130702</v>
      </c>
      <c r="F323" t="s">
        <v>376</v>
      </c>
      <c r="G323" t="s">
        <v>375</v>
      </c>
    </row>
    <row r="324" spans="1:7" x14ac:dyDescent="0.2">
      <c r="A324" t="s">
        <v>321</v>
      </c>
      <c r="B324" t="str">
        <f>VLOOKUP(A324,[1]Province!A:B,2,FALSE)</f>
        <v>ปทุมธานี</v>
      </c>
      <c r="C324">
        <v>1307</v>
      </c>
      <c r="D324" t="str">
        <f>VLOOKUP(C324,[1]District!B:C,2,FALSE)</f>
        <v>สามโคก</v>
      </c>
      <c r="E324">
        <v>130705</v>
      </c>
      <c r="F324" t="s">
        <v>377</v>
      </c>
      <c r="G324" t="s">
        <v>375</v>
      </c>
    </row>
    <row r="325" spans="1:7" x14ac:dyDescent="0.2">
      <c r="A325" t="s">
        <v>321</v>
      </c>
      <c r="B325" t="str">
        <f>VLOOKUP(A325,[1]Province!A:B,2,FALSE)</f>
        <v>ปทุมธานี</v>
      </c>
      <c r="C325">
        <v>1307</v>
      </c>
      <c r="D325" t="str">
        <f>VLOOKUP(C325,[1]District!B:C,2,FALSE)</f>
        <v>สามโคก</v>
      </c>
      <c r="E325">
        <v>130710</v>
      </c>
      <c r="F325" t="s">
        <v>378</v>
      </c>
      <c r="G325" t="s">
        <v>375</v>
      </c>
    </row>
    <row r="326" spans="1:7" x14ac:dyDescent="0.2">
      <c r="A326" t="s">
        <v>321</v>
      </c>
      <c r="B326" t="str">
        <f>VLOOKUP(A326,[1]Province!A:B,2,FALSE)</f>
        <v>ปทุมธานี</v>
      </c>
      <c r="C326">
        <v>1307</v>
      </c>
      <c r="D326" t="str">
        <f>VLOOKUP(C326,[1]District!B:C,2,FALSE)</f>
        <v>สามโคก</v>
      </c>
      <c r="E326">
        <v>130711</v>
      </c>
      <c r="F326" t="s">
        <v>379</v>
      </c>
      <c r="G326" t="s">
        <v>375</v>
      </c>
    </row>
    <row r="327" spans="1:7" x14ac:dyDescent="0.2">
      <c r="A327" t="s">
        <v>321</v>
      </c>
      <c r="B327" t="str">
        <f>VLOOKUP(A327,[1]Province!A:B,2,FALSE)</f>
        <v>ปทุมธานี</v>
      </c>
      <c r="C327">
        <v>1307</v>
      </c>
      <c r="D327" t="str">
        <f>VLOOKUP(C327,[1]District!B:C,2,FALSE)</f>
        <v>สามโคก</v>
      </c>
      <c r="E327">
        <v>130703</v>
      </c>
      <c r="F327" t="s">
        <v>380</v>
      </c>
      <c r="G327" t="s">
        <v>375</v>
      </c>
    </row>
    <row r="328" spans="1:7" x14ac:dyDescent="0.2">
      <c r="A328" t="s">
        <v>321</v>
      </c>
      <c r="B328" t="str">
        <f>VLOOKUP(A328,[1]Province!A:B,2,FALSE)</f>
        <v>ปทุมธานี</v>
      </c>
      <c r="C328">
        <v>1307</v>
      </c>
      <c r="D328" t="str">
        <f>VLOOKUP(C328,[1]District!B:C,2,FALSE)</f>
        <v>สามโคก</v>
      </c>
      <c r="E328">
        <v>130704</v>
      </c>
      <c r="F328" t="s">
        <v>381</v>
      </c>
      <c r="G328" t="s">
        <v>375</v>
      </c>
    </row>
    <row r="329" spans="1:7" x14ac:dyDescent="0.2">
      <c r="A329" t="s">
        <v>321</v>
      </c>
      <c r="B329" t="str">
        <f>VLOOKUP(A329,[1]Province!A:B,2,FALSE)</f>
        <v>ปทุมธานี</v>
      </c>
      <c r="C329">
        <v>1307</v>
      </c>
      <c r="D329" t="str">
        <f>VLOOKUP(C329,[1]District!B:C,2,FALSE)</f>
        <v>สามโคก</v>
      </c>
      <c r="E329">
        <v>130706</v>
      </c>
      <c r="F329" t="s">
        <v>382</v>
      </c>
      <c r="G329" t="s">
        <v>375</v>
      </c>
    </row>
    <row r="330" spans="1:7" x14ac:dyDescent="0.2">
      <c r="A330" t="s">
        <v>321</v>
      </c>
      <c r="B330" t="str">
        <f>VLOOKUP(A330,[1]Province!A:B,2,FALSE)</f>
        <v>ปทุมธานี</v>
      </c>
      <c r="C330">
        <v>1307</v>
      </c>
      <c r="D330" t="str">
        <f>VLOOKUP(C330,[1]District!B:C,2,FALSE)</f>
        <v>สามโคก</v>
      </c>
      <c r="E330">
        <v>130707</v>
      </c>
      <c r="F330" t="s">
        <v>383</v>
      </c>
      <c r="G330" t="s">
        <v>375</v>
      </c>
    </row>
    <row r="331" spans="1:7" x14ac:dyDescent="0.2">
      <c r="A331" t="s">
        <v>321</v>
      </c>
      <c r="B331" t="str">
        <f>VLOOKUP(A331,[1]Province!A:B,2,FALSE)</f>
        <v>ปทุมธานี</v>
      </c>
      <c r="C331">
        <v>1307</v>
      </c>
      <c r="D331" t="str">
        <f>VLOOKUP(C331,[1]District!B:C,2,FALSE)</f>
        <v>สามโคก</v>
      </c>
      <c r="E331">
        <v>130708</v>
      </c>
      <c r="F331" t="s">
        <v>384</v>
      </c>
      <c r="G331" t="s">
        <v>375</v>
      </c>
    </row>
    <row r="332" spans="1:7" x14ac:dyDescent="0.2">
      <c r="A332" t="s">
        <v>321</v>
      </c>
      <c r="B332" t="str">
        <f>VLOOKUP(A332,[1]Province!A:B,2,FALSE)</f>
        <v>ปทุมธานี</v>
      </c>
      <c r="C332">
        <v>1307</v>
      </c>
      <c r="D332" t="str">
        <f>VLOOKUP(C332,[1]District!B:C,2,FALSE)</f>
        <v>สามโคก</v>
      </c>
      <c r="E332">
        <v>130709</v>
      </c>
      <c r="F332" t="s">
        <v>385</v>
      </c>
      <c r="G332" t="s">
        <v>375</v>
      </c>
    </row>
    <row r="333" spans="1:7" x14ac:dyDescent="0.2">
      <c r="A333" t="s">
        <v>386</v>
      </c>
      <c r="B333" t="str">
        <f>VLOOKUP(A333,[1]Province!A:B,2,FALSE)</f>
        <v>พระนครศรีอยุธยา</v>
      </c>
      <c r="C333">
        <v>1401</v>
      </c>
      <c r="D333" t="str">
        <f>VLOOKUP(C333,[1]District!B:C,2,FALSE)</f>
        <v>พระนครศรีอยุธยา</v>
      </c>
      <c r="E333">
        <v>140101</v>
      </c>
      <c r="F333" t="s">
        <v>387</v>
      </c>
      <c r="G333" t="s">
        <v>388</v>
      </c>
    </row>
    <row r="334" spans="1:7" x14ac:dyDescent="0.2">
      <c r="A334" t="s">
        <v>386</v>
      </c>
      <c r="B334" t="str">
        <f>VLOOKUP(A334,[1]Province!A:B,2,FALSE)</f>
        <v>พระนครศรีอยุธยา</v>
      </c>
      <c r="C334">
        <v>1401</v>
      </c>
      <c r="D334" t="str">
        <f>VLOOKUP(C334,[1]District!B:C,2,FALSE)</f>
        <v>พระนครศรีอยุธยา</v>
      </c>
      <c r="E334">
        <v>140102</v>
      </c>
      <c r="F334" t="s">
        <v>389</v>
      </c>
      <c r="G334" t="s">
        <v>388</v>
      </c>
    </row>
    <row r="335" spans="1:7" x14ac:dyDescent="0.2">
      <c r="A335" t="s">
        <v>386</v>
      </c>
      <c r="B335" t="str">
        <f>VLOOKUP(A335,[1]Province!A:B,2,FALSE)</f>
        <v>พระนครศรีอยุธยา</v>
      </c>
      <c r="C335">
        <v>1401</v>
      </c>
      <c r="D335" t="str">
        <f>VLOOKUP(C335,[1]District!B:C,2,FALSE)</f>
        <v>พระนครศรีอยุธยา</v>
      </c>
      <c r="E335">
        <v>140105</v>
      </c>
      <c r="F335" t="s">
        <v>390</v>
      </c>
      <c r="G335" t="s">
        <v>388</v>
      </c>
    </row>
    <row r="336" spans="1:7" x14ac:dyDescent="0.2">
      <c r="A336" t="s">
        <v>386</v>
      </c>
      <c r="B336" t="str">
        <f>VLOOKUP(A336,[1]Province!A:B,2,FALSE)</f>
        <v>พระนครศรีอยุธยา</v>
      </c>
      <c r="C336">
        <v>1401</v>
      </c>
      <c r="D336" t="str">
        <f>VLOOKUP(C336,[1]District!B:C,2,FALSE)</f>
        <v>พระนครศรีอยุธยา</v>
      </c>
      <c r="E336">
        <v>140110</v>
      </c>
      <c r="F336" t="s">
        <v>391</v>
      </c>
      <c r="G336" t="s">
        <v>388</v>
      </c>
    </row>
    <row r="337" spans="1:7" x14ac:dyDescent="0.2">
      <c r="A337" t="s">
        <v>386</v>
      </c>
      <c r="B337" t="str">
        <f>VLOOKUP(A337,[1]Province!A:B,2,FALSE)</f>
        <v>พระนครศรีอยุธยา</v>
      </c>
      <c r="C337">
        <v>1401</v>
      </c>
      <c r="D337" t="str">
        <f>VLOOKUP(C337,[1]District!B:C,2,FALSE)</f>
        <v>พระนครศรีอยุธยา</v>
      </c>
      <c r="E337">
        <v>140111</v>
      </c>
      <c r="F337" t="s">
        <v>392</v>
      </c>
      <c r="G337" t="s">
        <v>388</v>
      </c>
    </row>
    <row r="338" spans="1:7" x14ac:dyDescent="0.2">
      <c r="A338" t="s">
        <v>386</v>
      </c>
      <c r="B338" t="str">
        <f>VLOOKUP(A338,[1]Province!A:B,2,FALSE)</f>
        <v>พระนครศรีอยุธยา</v>
      </c>
      <c r="C338">
        <v>1401</v>
      </c>
      <c r="D338" t="str">
        <f>VLOOKUP(C338,[1]District!B:C,2,FALSE)</f>
        <v>พระนครศรีอยุธยา</v>
      </c>
      <c r="E338">
        <v>140112</v>
      </c>
      <c r="F338" t="s">
        <v>393</v>
      </c>
      <c r="G338" t="s">
        <v>388</v>
      </c>
    </row>
    <row r="339" spans="1:7" x14ac:dyDescent="0.2">
      <c r="A339" t="s">
        <v>386</v>
      </c>
      <c r="B339" t="str">
        <f>VLOOKUP(A339,[1]Province!A:B,2,FALSE)</f>
        <v>พระนครศรีอยุธยา</v>
      </c>
      <c r="C339">
        <v>1401</v>
      </c>
      <c r="D339" t="str">
        <f>VLOOKUP(C339,[1]District!B:C,2,FALSE)</f>
        <v>พระนครศรีอยุธยา</v>
      </c>
      <c r="E339">
        <v>140115</v>
      </c>
      <c r="F339" t="s">
        <v>293</v>
      </c>
      <c r="G339" t="s">
        <v>388</v>
      </c>
    </row>
    <row r="340" spans="1:7" x14ac:dyDescent="0.2">
      <c r="A340" t="s">
        <v>386</v>
      </c>
      <c r="B340" t="str">
        <f>VLOOKUP(A340,[1]Province!A:B,2,FALSE)</f>
        <v>พระนครศรีอยุธยา</v>
      </c>
      <c r="C340">
        <v>1401</v>
      </c>
      <c r="D340" t="str">
        <f>VLOOKUP(C340,[1]District!B:C,2,FALSE)</f>
        <v>พระนครศรีอยุธยา</v>
      </c>
      <c r="E340">
        <v>140116</v>
      </c>
      <c r="F340" t="s">
        <v>394</v>
      </c>
      <c r="G340" t="s">
        <v>388</v>
      </c>
    </row>
    <row r="341" spans="1:7" x14ac:dyDescent="0.2">
      <c r="A341" t="s">
        <v>386</v>
      </c>
      <c r="B341" t="str">
        <f>VLOOKUP(A341,[1]Province!A:B,2,FALSE)</f>
        <v>พระนครศรีอยุธยา</v>
      </c>
      <c r="C341">
        <v>1401</v>
      </c>
      <c r="D341" t="str">
        <f>VLOOKUP(C341,[1]District!B:C,2,FALSE)</f>
        <v>พระนครศรีอยุธยา</v>
      </c>
      <c r="E341">
        <v>140119</v>
      </c>
      <c r="F341" t="s">
        <v>395</v>
      </c>
      <c r="G341" t="s">
        <v>388</v>
      </c>
    </row>
    <row r="342" spans="1:7" x14ac:dyDescent="0.2">
      <c r="A342" t="s">
        <v>386</v>
      </c>
      <c r="B342" t="str">
        <f>VLOOKUP(A342,[1]Province!A:B,2,FALSE)</f>
        <v>พระนครศรีอยุธยา</v>
      </c>
      <c r="C342">
        <v>1401</v>
      </c>
      <c r="D342" t="str">
        <f>VLOOKUP(C342,[1]District!B:C,2,FALSE)</f>
        <v>พระนครศรีอยุธยา</v>
      </c>
      <c r="E342">
        <v>140120</v>
      </c>
      <c r="F342" t="s">
        <v>396</v>
      </c>
      <c r="G342" t="s">
        <v>388</v>
      </c>
    </row>
    <row r="343" spans="1:7" x14ac:dyDescent="0.2">
      <c r="A343" t="s">
        <v>386</v>
      </c>
      <c r="B343" t="str">
        <f>VLOOKUP(A343,[1]Province!A:B,2,FALSE)</f>
        <v>พระนครศรีอยุธยา</v>
      </c>
      <c r="C343">
        <v>1401</v>
      </c>
      <c r="D343" t="str">
        <f>VLOOKUP(C343,[1]District!B:C,2,FALSE)</f>
        <v>พระนครศรีอยุธยา</v>
      </c>
      <c r="E343">
        <v>140121</v>
      </c>
      <c r="F343" t="s">
        <v>397</v>
      </c>
      <c r="G343" t="s">
        <v>388</v>
      </c>
    </row>
    <row r="344" spans="1:7" x14ac:dyDescent="0.2">
      <c r="A344" t="s">
        <v>386</v>
      </c>
      <c r="B344" t="str">
        <f>VLOOKUP(A344,[1]Province!A:B,2,FALSE)</f>
        <v>พระนครศรีอยุธยา</v>
      </c>
      <c r="C344">
        <v>1401</v>
      </c>
      <c r="D344" t="str">
        <f>VLOOKUP(C344,[1]District!B:C,2,FALSE)</f>
        <v>พระนครศรีอยุธยา</v>
      </c>
      <c r="E344">
        <v>140103</v>
      </c>
      <c r="F344" t="s">
        <v>398</v>
      </c>
      <c r="G344" t="s">
        <v>388</v>
      </c>
    </row>
    <row r="345" spans="1:7" x14ac:dyDescent="0.2">
      <c r="A345" t="s">
        <v>386</v>
      </c>
      <c r="B345" t="str">
        <f>VLOOKUP(A345,[1]Province!A:B,2,FALSE)</f>
        <v>พระนครศรีอยุธยา</v>
      </c>
      <c r="C345">
        <v>1401</v>
      </c>
      <c r="D345" t="str">
        <f>VLOOKUP(C345,[1]District!B:C,2,FALSE)</f>
        <v>พระนครศรีอยุธยา</v>
      </c>
      <c r="E345">
        <v>140104</v>
      </c>
      <c r="F345" t="s">
        <v>399</v>
      </c>
      <c r="G345" t="s">
        <v>388</v>
      </c>
    </row>
    <row r="346" spans="1:7" x14ac:dyDescent="0.2">
      <c r="A346" t="s">
        <v>386</v>
      </c>
      <c r="B346" t="str">
        <f>VLOOKUP(A346,[1]Province!A:B,2,FALSE)</f>
        <v>พระนครศรีอยุธยา</v>
      </c>
      <c r="C346">
        <v>1401</v>
      </c>
      <c r="D346" t="str">
        <f>VLOOKUP(C346,[1]District!B:C,2,FALSE)</f>
        <v>พระนครศรีอยุธยา</v>
      </c>
      <c r="E346">
        <v>140106</v>
      </c>
      <c r="F346" t="s">
        <v>400</v>
      </c>
      <c r="G346" t="s">
        <v>388</v>
      </c>
    </row>
    <row r="347" spans="1:7" x14ac:dyDescent="0.2">
      <c r="A347" t="s">
        <v>386</v>
      </c>
      <c r="B347" t="str">
        <f>VLOOKUP(A347,[1]Province!A:B,2,FALSE)</f>
        <v>พระนครศรีอยุธยา</v>
      </c>
      <c r="C347">
        <v>1401</v>
      </c>
      <c r="D347" t="str">
        <f>VLOOKUP(C347,[1]District!B:C,2,FALSE)</f>
        <v>พระนครศรีอยุธยา</v>
      </c>
      <c r="E347">
        <v>140107</v>
      </c>
      <c r="F347" t="s">
        <v>401</v>
      </c>
      <c r="G347" t="s">
        <v>388</v>
      </c>
    </row>
    <row r="348" spans="1:7" x14ac:dyDescent="0.2">
      <c r="A348" t="s">
        <v>386</v>
      </c>
      <c r="B348" t="str">
        <f>VLOOKUP(A348,[1]Province!A:B,2,FALSE)</f>
        <v>พระนครศรีอยุธยา</v>
      </c>
      <c r="C348">
        <v>1401</v>
      </c>
      <c r="D348" t="str">
        <f>VLOOKUP(C348,[1]District!B:C,2,FALSE)</f>
        <v>พระนครศรีอยุธยา</v>
      </c>
      <c r="E348">
        <v>140108</v>
      </c>
      <c r="F348" t="s">
        <v>402</v>
      </c>
      <c r="G348" t="s">
        <v>388</v>
      </c>
    </row>
    <row r="349" spans="1:7" x14ac:dyDescent="0.2">
      <c r="A349" t="s">
        <v>386</v>
      </c>
      <c r="B349" t="str">
        <f>VLOOKUP(A349,[1]Province!A:B,2,FALSE)</f>
        <v>พระนครศรีอยุธยา</v>
      </c>
      <c r="C349">
        <v>1401</v>
      </c>
      <c r="D349" t="str">
        <f>VLOOKUP(C349,[1]District!B:C,2,FALSE)</f>
        <v>พระนครศรีอยุธยา</v>
      </c>
      <c r="E349">
        <v>140109</v>
      </c>
      <c r="F349" t="s">
        <v>403</v>
      </c>
      <c r="G349" t="s">
        <v>388</v>
      </c>
    </row>
    <row r="350" spans="1:7" x14ac:dyDescent="0.2">
      <c r="A350" t="s">
        <v>386</v>
      </c>
      <c r="B350" t="str">
        <f>VLOOKUP(A350,[1]Province!A:B,2,FALSE)</f>
        <v>พระนครศรีอยุธยา</v>
      </c>
      <c r="C350">
        <v>1401</v>
      </c>
      <c r="D350" t="str">
        <f>VLOOKUP(C350,[1]District!B:C,2,FALSE)</f>
        <v>พระนครศรีอยุธยา</v>
      </c>
      <c r="E350">
        <v>140113</v>
      </c>
      <c r="F350" t="s">
        <v>404</v>
      </c>
      <c r="G350" t="s">
        <v>388</v>
      </c>
    </row>
    <row r="351" spans="1:7" x14ac:dyDescent="0.2">
      <c r="A351" t="s">
        <v>386</v>
      </c>
      <c r="B351" t="str">
        <f>VLOOKUP(A351,[1]Province!A:B,2,FALSE)</f>
        <v>พระนครศรีอยุธยา</v>
      </c>
      <c r="C351">
        <v>1401</v>
      </c>
      <c r="D351" t="str">
        <f>VLOOKUP(C351,[1]District!B:C,2,FALSE)</f>
        <v>พระนครศรีอยุธยา</v>
      </c>
      <c r="E351">
        <v>140114</v>
      </c>
      <c r="F351" t="s">
        <v>405</v>
      </c>
      <c r="G351" t="s">
        <v>388</v>
      </c>
    </row>
    <row r="352" spans="1:7" x14ac:dyDescent="0.2">
      <c r="A352" t="s">
        <v>386</v>
      </c>
      <c r="B352" t="str">
        <f>VLOOKUP(A352,[1]Province!A:B,2,FALSE)</f>
        <v>พระนครศรีอยุธยา</v>
      </c>
      <c r="C352">
        <v>1401</v>
      </c>
      <c r="D352" t="str">
        <f>VLOOKUP(C352,[1]District!B:C,2,FALSE)</f>
        <v>พระนครศรีอยุธยา</v>
      </c>
      <c r="E352">
        <v>140117</v>
      </c>
      <c r="F352" t="s">
        <v>406</v>
      </c>
      <c r="G352" t="s">
        <v>388</v>
      </c>
    </row>
    <row r="353" spans="1:7" x14ac:dyDescent="0.2">
      <c r="A353" t="s">
        <v>386</v>
      </c>
      <c r="B353" t="str">
        <f>VLOOKUP(A353,[1]Province!A:B,2,FALSE)</f>
        <v>พระนครศรีอยุธยา</v>
      </c>
      <c r="C353">
        <v>1401</v>
      </c>
      <c r="D353" t="str">
        <f>VLOOKUP(C353,[1]District!B:C,2,FALSE)</f>
        <v>พระนครศรีอยุธยา</v>
      </c>
      <c r="E353">
        <v>140118</v>
      </c>
      <c r="F353" t="s">
        <v>407</v>
      </c>
      <c r="G353" t="s">
        <v>388</v>
      </c>
    </row>
    <row r="354" spans="1:7" x14ac:dyDescent="0.2">
      <c r="A354" t="s">
        <v>386</v>
      </c>
      <c r="B354" t="str">
        <f>VLOOKUP(A354,[1]Province!A:B,2,FALSE)</f>
        <v>พระนครศรีอยุธยา</v>
      </c>
      <c r="C354">
        <v>1402</v>
      </c>
      <c r="D354" t="str">
        <f>VLOOKUP(C354,[1]District!B:C,2,FALSE)</f>
        <v>ท่าเรือ</v>
      </c>
      <c r="E354">
        <v>140201</v>
      </c>
      <c r="F354" t="s">
        <v>408</v>
      </c>
      <c r="G354" t="s">
        <v>409</v>
      </c>
    </row>
    <row r="355" spans="1:7" x14ac:dyDescent="0.2">
      <c r="A355" t="s">
        <v>386</v>
      </c>
      <c r="B355" t="str">
        <f>VLOOKUP(A355,[1]Province!A:B,2,FALSE)</f>
        <v>พระนครศรีอยุธยา</v>
      </c>
      <c r="C355">
        <v>1402</v>
      </c>
      <c r="D355" t="str">
        <f>VLOOKUP(C355,[1]District!B:C,2,FALSE)</f>
        <v>ท่าเรือ</v>
      </c>
      <c r="E355">
        <v>140202</v>
      </c>
      <c r="F355" t="s">
        <v>410</v>
      </c>
      <c r="G355" t="s">
        <v>409</v>
      </c>
    </row>
    <row r="356" spans="1:7" x14ac:dyDescent="0.2">
      <c r="A356" t="s">
        <v>386</v>
      </c>
      <c r="B356" t="str">
        <f>VLOOKUP(A356,[1]Province!A:B,2,FALSE)</f>
        <v>พระนครศรีอยุธยา</v>
      </c>
      <c r="C356">
        <v>1402</v>
      </c>
      <c r="D356" t="str">
        <f>VLOOKUP(C356,[1]District!B:C,2,FALSE)</f>
        <v>ท่าเรือ</v>
      </c>
      <c r="E356">
        <v>140205</v>
      </c>
      <c r="F356" t="s">
        <v>411</v>
      </c>
      <c r="G356" t="s">
        <v>409</v>
      </c>
    </row>
    <row r="357" spans="1:7" x14ac:dyDescent="0.2">
      <c r="A357" t="s">
        <v>386</v>
      </c>
      <c r="B357" t="str">
        <f>VLOOKUP(A357,[1]Province!A:B,2,FALSE)</f>
        <v>พระนครศรีอยุธยา</v>
      </c>
      <c r="C357">
        <v>1402</v>
      </c>
      <c r="D357" t="str">
        <f>VLOOKUP(C357,[1]District!B:C,2,FALSE)</f>
        <v>ท่าเรือ</v>
      </c>
      <c r="E357">
        <v>140210</v>
      </c>
      <c r="F357" t="s">
        <v>412</v>
      </c>
      <c r="G357" t="s">
        <v>409</v>
      </c>
    </row>
    <row r="358" spans="1:7" x14ac:dyDescent="0.2">
      <c r="A358" t="s">
        <v>386</v>
      </c>
      <c r="B358" t="str">
        <f>VLOOKUP(A358,[1]Province!A:B,2,FALSE)</f>
        <v>พระนครศรีอยุธยา</v>
      </c>
      <c r="C358">
        <v>1402</v>
      </c>
      <c r="D358" t="str">
        <f>VLOOKUP(C358,[1]District!B:C,2,FALSE)</f>
        <v>ท่าเรือ</v>
      </c>
      <c r="E358">
        <v>140203</v>
      </c>
      <c r="F358" t="s">
        <v>413</v>
      </c>
      <c r="G358" t="s">
        <v>409</v>
      </c>
    </row>
    <row r="359" spans="1:7" x14ac:dyDescent="0.2">
      <c r="A359" t="s">
        <v>386</v>
      </c>
      <c r="B359" t="str">
        <f>VLOOKUP(A359,[1]Province!A:B,2,FALSE)</f>
        <v>พระนครศรีอยุธยา</v>
      </c>
      <c r="C359">
        <v>1402</v>
      </c>
      <c r="D359" t="str">
        <f>VLOOKUP(C359,[1]District!B:C,2,FALSE)</f>
        <v>ท่าเรือ</v>
      </c>
      <c r="E359">
        <v>140204</v>
      </c>
      <c r="F359" t="s">
        <v>414</v>
      </c>
      <c r="G359" t="s">
        <v>409</v>
      </c>
    </row>
    <row r="360" spans="1:7" x14ac:dyDescent="0.2">
      <c r="A360" t="s">
        <v>386</v>
      </c>
      <c r="B360" t="str">
        <f>VLOOKUP(A360,[1]Province!A:B,2,FALSE)</f>
        <v>พระนครศรีอยุธยา</v>
      </c>
      <c r="C360">
        <v>1402</v>
      </c>
      <c r="D360" t="str">
        <f>VLOOKUP(C360,[1]District!B:C,2,FALSE)</f>
        <v>ท่าเรือ</v>
      </c>
      <c r="E360">
        <v>140206</v>
      </c>
      <c r="F360" t="s">
        <v>415</v>
      </c>
      <c r="G360" t="s">
        <v>409</v>
      </c>
    </row>
    <row r="361" spans="1:7" x14ac:dyDescent="0.2">
      <c r="A361" t="s">
        <v>386</v>
      </c>
      <c r="B361" t="str">
        <f>VLOOKUP(A361,[1]Province!A:B,2,FALSE)</f>
        <v>พระนครศรีอยุธยา</v>
      </c>
      <c r="C361">
        <v>1402</v>
      </c>
      <c r="D361" t="str">
        <f>VLOOKUP(C361,[1]District!B:C,2,FALSE)</f>
        <v>ท่าเรือ</v>
      </c>
      <c r="E361">
        <v>140207</v>
      </c>
      <c r="F361" t="s">
        <v>416</v>
      </c>
      <c r="G361" t="s">
        <v>409</v>
      </c>
    </row>
    <row r="362" spans="1:7" x14ac:dyDescent="0.2">
      <c r="A362" t="s">
        <v>386</v>
      </c>
      <c r="B362" t="str">
        <f>VLOOKUP(A362,[1]Province!A:B,2,FALSE)</f>
        <v>พระนครศรีอยุธยา</v>
      </c>
      <c r="C362">
        <v>1402</v>
      </c>
      <c r="D362" t="str">
        <f>VLOOKUP(C362,[1]District!B:C,2,FALSE)</f>
        <v>ท่าเรือ</v>
      </c>
      <c r="E362">
        <v>140208</v>
      </c>
      <c r="F362" t="s">
        <v>417</v>
      </c>
      <c r="G362" t="s">
        <v>409</v>
      </c>
    </row>
    <row r="363" spans="1:7" x14ac:dyDescent="0.2">
      <c r="A363" t="s">
        <v>386</v>
      </c>
      <c r="B363" t="str">
        <f>VLOOKUP(A363,[1]Province!A:B,2,FALSE)</f>
        <v>พระนครศรีอยุธยา</v>
      </c>
      <c r="C363">
        <v>1402</v>
      </c>
      <c r="D363" t="str">
        <f>VLOOKUP(C363,[1]District!B:C,2,FALSE)</f>
        <v>ท่าเรือ</v>
      </c>
      <c r="E363">
        <v>140209</v>
      </c>
      <c r="F363" t="s">
        <v>418</v>
      </c>
      <c r="G363" t="s">
        <v>409</v>
      </c>
    </row>
    <row r="364" spans="1:7" x14ac:dyDescent="0.2">
      <c r="A364" t="s">
        <v>386</v>
      </c>
      <c r="B364" t="str">
        <f>VLOOKUP(A364,[1]Province!A:B,2,FALSE)</f>
        <v>พระนครศรีอยุธยา</v>
      </c>
      <c r="C364">
        <v>1403</v>
      </c>
      <c r="D364" t="str">
        <f>VLOOKUP(C364,[1]District!B:C,2,FALSE)</f>
        <v>นครหลวง</v>
      </c>
      <c r="E364">
        <v>140301</v>
      </c>
      <c r="F364" t="s">
        <v>419</v>
      </c>
      <c r="G364" t="s">
        <v>420</v>
      </c>
    </row>
    <row r="365" spans="1:7" x14ac:dyDescent="0.2">
      <c r="A365" t="s">
        <v>386</v>
      </c>
      <c r="B365" t="str">
        <f>VLOOKUP(A365,[1]Province!A:B,2,FALSE)</f>
        <v>พระนครศรีอยุธยา</v>
      </c>
      <c r="C365">
        <v>1403</v>
      </c>
      <c r="D365" t="str">
        <f>VLOOKUP(C365,[1]District!B:C,2,FALSE)</f>
        <v>นครหลวง</v>
      </c>
      <c r="E365">
        <v>140302</v>
      </c>
      <c r="F365" t="s">
        <v>421</v>
      </c>
      <c r="G365" t="s">
        <v>420</v>
      </c>
    </row>
    <row r="366" spans="1:7" x14ac:dyDescent="0.2">
      <c r="A366" t="s">
        <v>386</v>
      </c>
      <c r="B366" t="str">
        <f>VLOOKUP(A366,[1]Province!A:B,2,FALSE)</f>
        <v>พระนครศรีอยุธยา</v>
      </c>
      <c r="C366">
        <v>1403</v>
      </c>
      <c r="D366" t="str">
        <f>VLOOKUP(C366,[1]District!B:C,2,FALSE)</f>
        <v>นครหลวง</v>
      </c>
      <c r="E366">
        <v>140305</v>
      </c>
      <c r="F366" t="s">
        <v>422</v>
      </c>
      <c r="G366" t="s">
        <v>420</v>
      </c>
    </row>
    <row r="367" spans="1:7" x14ac:dyDescent="0.2">
      <c r="A367" t="s">
        <v>386</v>
      </c>
      <c r="B367" t="str">
        <f>VLOOKUP(A367,[1]Province!A:B,2,FALSE)</f>
        <v>พระนครศรีอยุธยา</v>
      </c>
      <c r="C367">
        <v>1403</v>
      </c>
      <c r="D367" t="str">
        <f>VLOOKUP(C367,[1]District!B:C,2,FALSE)</f>
        <v>นครหลวง</v>
      </c>
      <c r="E367">
        <v>140310</v>
      </c>
      <c r="F367" t="s">
        <v>423</v>
      </c>
      <c r="G367" t="s">
        <v>420</v>
      </c>
    </row>
    <row r="368" spans="1:7" x14ac:dyDescent="0.2">
      <c r="A368" t="s">
        <v>386</v>
      </c>
      <c r="B368" t="str">
        <f>VLOOKUP(A368,[1]Province!A:B,2,FALSE)</f>
        <v>พระนครศรีอยุธยา</v>
      </c>
      <c r="C368">
        <v>1403</v>
      </c>
      <c r="D368" t="str">
        <f>VLOOKUP(C368,[1]District!B:C,2,FALSE)</f>
        <v>นครหลวง</v>
      </c>
      <c r="E368">
        <v>140311</v>
      </c>
      <c r="F368" t="s">
        <v>424</v>
      </c>
      <c r="G368" t="s">
        <v>420</v>
      </c>
    </row>
    <row r="369" spans="1:7" x14ac:dyDescent="0.2">
      <c r="A369" t="s">
        <v>386</v>
      </c>
      <c r="B369" t="str">
        <f>VLOOKUP(A369,[1]Province!A:B,2,FALSE)</f>
        <v>พระนครศรีอยุธยา</v>
      </c>
      <c r="C369">
        <v>1403</v>
      </c>
      <c r="D369" t="str">
        <f>VLOOKUP(C369,[1]District!B:C,2,FALSE)</f>
        <v>นครหลวง</v>
      </c>
      <c r="E369">
        <v>140312</v>
      </c>
      <c r="F369" t="s">
        <v>425</v>
      </c>
      <c r="G369" t="s">
        <v>420</v>
      </c>
    </row>
    <row r="370" spans="1:7" x14ac:dyDescent="0.2">
      <c r="A370" t="s">
        <v>386</v>
      </c>
      <c r="B370" t="str">
        <f>VLOOKUP(A370,[1]Province!A:B,2,FALSE)</f>
        <v>พระนครศรีอยุธยา</v>
      </c>
      <c r="C370">
        <v>1403</v>
      </c>
      <c r="D370" t="str">
        <f>VLOOKUP(C370,[1]District!B:C,2,FALSE)</f>
        <v>นครหลวง</v>
      </c>
      <c r="E370">
        <v>140303</v>
      </c>
      <c r="F370" t="s">
        <v>426</v>
      </c>
      <c r="G370" t="s">
        <v>420</v>
      </c>
    </row>
    <row r="371" spans="1:7" x14ac:dyDescent="0.2">
      <c r="A371" t="s">
        <v>386</v>
      </c>
      <c r="B371" t="str">
        <f>VLOOKUP(A371,[1]Province!A:B,2,FALSE)</f>
        <v>พระนครศรีอยุธยา</v>
      </c>
      <c r="C371">
        <v>1403</v>
      </c>
      <c r="D371" t="str">
        <f>VLOOKUP(C371,[1]District!B:C,2,FALSE)</f>
        <v>นครหลวง</v>
      </c>
      <c r="E371">
        <v>140304</v>
      </c>
      <c r="F371" t="s">
        <v>427</v>
      </c>
      <c r="G371" t="s">
        <v>420</v>
      </c>
    </row>
    <row r="372" spans="1:7" x14ac:dyDescent="0.2">
      <c r="A372" t="s">
        <v>386</v>
      </c>
      <c r="B372" t="str">
        <f>VLOOKUP(A372,[1]Province!A:B,2,FALSE)</f>
        <v>พระนครศรีอยุธยา</v>
      </c>
      <c r="C372">
        <v>1403</v>
      </c>
      <c r="D372" t="str">
        <f>VLOOKUP(C372,[1]District!B:C,2,FALSE)</f>
        <v>นครหลวง</v>
      </c>
      <c r="E372">
        <v>140306</v>
      </c>
      <c r="F372" t="s">
        <v>428</v>
      </c>
      <c r="G372" t="s">
        <v>420</v>
      </c>
    </row>
    <row r="373" spans="1:7" x14ac:dyDescent="0.2">
      <c r="A373" t="s">
        <v>386</v>
      </c>
      <c r="B373" t="str">
        <f>VLOOKUP(A373,[1]Province!A:B,2,FALSE)</f>
        <v>พระนครศรีอยุธยา</v>
      </c>
      <c r="C373">
        <v>1403</v>
      </c>
      <c r="D373" t="str">
        <f>VLOOKUP(C373,[1]District!B:C,2,FALSE)</f>
        <v>นครหลวง</v>
      </c>
      <c r="E373">
        <v>140307</v>
      </c>
      <c r="F373" t="s">
        <v>429</v>
      </c>
      <c r="G373" t="s">
        <v>420</v>
      </c>
    </row>
    <row r="374" spans="1:7" x14ac:dyDescent="0.2">
      <c r="A374" t="s">
        <v>386</v>
      </c>
      <c r="B374" t="str">
        <f>VLOOKUP(A374,[1]Province!A:B,2,FALSE)</f>
        <v>พระนครศรีอยุธยา</v>
      </c>
      <c r="C374">
        <v>1403</v>
      </c>
      <c r="D374" t="str">
        <f>VLOOKUP(C374,[1]District!B:C,2,FALSE)</f>
        <v>นครหลวง</v>
      </c>
      <c r="E374">
        <v>140308</v>
      </c>
      <c r="F374" t="s">
        <v>430</v>
      </c>
      <c r="G374" t="s">
        <v>420</v>
      </c>
    </row>
    <row r="375" spans="1:7" x14ac:dyDescent="0.2">
      <c r="A375" t="s">
        <v>386</v>
      </c>
      <c r="B375" t="str">
        <f>VLOOKUP(A375,[1]Province!A:B,2,FALSE)</f>
        <v>พระนครศรีอยุธยา</v>
      </c>
      <c r="C375">
        <v>1403</v>
      </c>
      <c r="D375" t="str">
        <f>VLOOKUP(C375,[1]District!B:C,2,FALSE)</f>
        <v>นครหลวง</v>
      </c>
      <c r="E375">
        <v>140309</v>
      </c>
      <c r="F375" t="s">
        <v>431</v>
      </c>
      <c r="G375" t="s">
        <v>420</v>
      </c>
    </row>
    <row r="376" spans="1:7" x14ac:dyDescent="0.2">
      <c r="A376" t="s">
        <v>386</v>
      </c>
      <c r="B376" t="str">
        <f>VLOOKUP(A376,[1]Province!A:B,2,FALSE)</f>
        <v>พระนครศรีอยุธยา</v>
      </c>
      <c r="C376">
        <v>1404</v>
      </c>
      <c r="D376" t="str">
        <f>VLOOKUP(C376,[1]District!B:C,2,FALSE)</f>
        <v>บางไทร</v>
      </c>
      <c r="E376">
        <v>140401</v>
      </c>
      <c r="F376" t="s">
        <v>432</v>
      </c>
      <c r="G376" t="s">
        <v>433</v>
      </c>
    </row>
    <row r="377" spans="1:7" x14ac:dyDescent="0.2">
      <c r="A377" t="s">
        <v>386</v>
      </c>
      <c r="B377" t="str">
        <f>VLOOKUP(A377,[1]Province!A:B,2,FALSE)</f>
        <v>พระนครศรีอยุธยา</v>
      </c>
      <c r="C377">
        <v>1404</v>
      </c>
      <c r="D377" t="str">
        <f>VLOOKUP(C377,[1]District!B:C,2,FALSE)</f>
        <v>บางไทร</v>
      </c>
      <c r="E377">
        <v>140402</v>
      </c>
      <c r="F377" t="s">
        <v>434</v>
      </c>
      <c r="G377" t="s">
        <v>433</v>
      </c>
    </row>
    <row r="378" spans="1:7" x14ac:dyDescent="0.2">
      <c r="A378" t="s">
        <v>386</v>
      </c>
      <c r="B378" t="str">
        <f>VLOOKUP(A378,[1]Province!A:B,2,FALSE)</f>
        <v>พระนครศรีอยุธยา</v>
      </c>
      <c r="C378">
        <v>1404</v>
      </c>
      <c r="D378" t="str">
        <f>VLOOKUP(C378,[1]District!B:C,2,FALSE)</f>
        <v>บางไทร</v>
      </c>
      <c r="E378">
        <v>140405</v>
      </c>
      <c r="F378" t="s">
        <v>364</v>
      </c>
      <c r="G378" t="s">
        <v>433</v>
      </c>
    </row>
    <row r="379" spans="1:7" x14ac:dyDescent="0.2">
      <c r="A379" t="s">
        <v>386</v>
      </c>
      <c r="B379" t="str">
        <f>VLOOKUP(A379,[1]Province!A:B,2,FALSE)</f>
        <v>พระนครศรีอยุธยา</v>
      </c>
      <c r="C379">
        <v>1404</v>
      </c>
      <c r="D379" t="str">
        <f>VLOOKUP(C379,[1]District!B:C,2,FALSE)</f>
        <v>บางไทร</v>
      </c>
      <c r="E379">
        <v>140410</v>
      </c>
      <c r="F379" t="s">
        <v>381</v>
      </c>
      <c r="G379" t="s">
        <v>433</v>
      </c>
    </row>
    <row r="380" spans="1:7" x14ac:dyDescent="0.2">
      <c r="A380" t="s">
        <v>386</v>
      </c>
      <c r="B380" t="str">
        <f>VLOOKUP(A380,[1]Province!A:B,2,FALSE)</f>
        <v>พระนครศรีอยุธยา</v>
      </c>
      <c r="C380">
        <v>1404</v>
      </c>
      <c r="D380" t="str">
        <f>VLOOKUP(C380,[1]District!B:C,2,FALSE)</f>
        <v>บางไทร</v>
      </c>
      <c r="E380">
        <v>140411</v>
      </c>
      <c r="F380" t="s">
        <v>435</v>
      </c>
      <c r="G380" t="s">
        <v>433</v>
      </c>
    </row>
    <row r="381" spans="1:7" x14ac:dyDescent="0.2">
      <c r="A381" t="s">
        <v>386</v>
      </c>
      <c r="B381" t="str">
        <f>VLOOKUP(A381,[1]Province!A:B,2,FALSE)</f>
        <v>พระนครศรีอยุธยา</v>
      </c>
      <c r="C381">
        <v>1404</v>
      </c>
      <c r="D381" t="str">
        <f>VLOOKUP(C381,[1]District!B:C,2,FALSE)</f>
        <v>บางไทร</v>
      </c>
      <c r="E381">
        <v>140412</v>
      </c>
      <c r="F381" t="s">
        <v>436</v>
      </c>
      <c r="G381" t="s">
        <v>433</v>
      </c>
    </row>
    <row r="382" spans="1:7" x14ac:dyDescent="0.2">
      <c r="A382" t="s">
        <v>386</v>
      </c>
      <c r="B382" t="str">
        <f>VLOOKUP(A382,[1]Province!A:B,2,FALSE)</f>
        <v>พระนครศรีอยุธยา</v>
      </c>
      <c r="C382">
        <v>1404</v>
      </c>
      <c r="D382" t="str">
        <f>VLOOKUP(C382,[1]District!B:C,2,FALSE)</f>
        <v>บางไทร</v>
      </c>
      <c r="E382">
        <v>140415</v>
      </c>
      <c r="F382" t="s">
        <v>437</v>
      </c>
      <c r="G382" t="s">
        <v>433</v>
      </c>
    </row>
    <row r="383" spans="1:7" x14ac:dyDescent="0.2">
      <c r="A383" t="s">
        <v>386</v>
      </c>
      <c r="B383" t="str">
        <f>VLOOKUP(A383,[1]Province!A:B,2,FALSE)</f>
        <v>พระนครศรีอยุธยา</v>
      </c>
      <c r="C383">
        <v>1404</v>
      </c>
      <c r="D383" t="str">
        <f>VLOOKUP(C383,[1]District!B:C,2,FALSE)</f>
        <v>บางไทร</v>
      </c>
      <c r="E383">
        <v>140416</v>
      </c>
      <c r="F383" t="s">
        <v>438</v>
      </c>
      <c r="G383" t="s">
        <v>433</v>
      </c>
    </row>
    <row r="384" spans="1:7" x14ac:dyDescent="0.2">
      <c r="A384" t="s">
        <v>386</v>
      </c>
      <c r="B384" t="str">
        <f>VLOOKUP(A384,[1]Province!A:B,2,FALSE)</f>
        <v>พระนครศรีอยุธยา</v>
      </c>
      <c r="C384">
        <v>1404</v>
      </c>
      <c r="D384" t="str">
        <f>VLOOKUP(C384,[1]District!B:C,2,FALSE)</f>
        <v>บางไทร</v>
      </c>
      <c r="E384">
        <v>140419</v>
      </c>
      <c r="F384" t="s">
        <v>439</v>
      </c>
      <c r="G384" t="s">
        <v>433</v>
      </c>
    </row>
    <row r="385" spans="1:7" x14ac:dyDescent="0.2">
      <c r="A385" t="s">
        <v>386</v>
      </c>
      <c r="B385" t="str">
        <f>VLOOKUP(A385,[1]Province!A:B,2,FALSE)</f>
        <v>พระนครศรีอยุธยา</v>
      </c>
      <c r="C385">
        <v>1404</v>
      </c>
      <c r="D385" t="str">
        <f>VLOOKUP(C385,[1]District!B:C,2,FALSE)</f>
        <v>บางไทร</v>
      </c>
      <c r="E385">
        <v>140420</v>
      </c>
      <c r="F385" t="s">
        <v>440</v>
      </c>
      <c r="G385" t="s">
        <v>433</v>
      </c>
    </row>
    <row r="386" spans="1:7" x14ac:dyDescent="0.2">
      <c r="A386" t="s">
        <v>386</v>
      </c>
      <c r="B386" t="str">
        <f>VLOOKUP(A386,[1]Province!A:B,2,FALSE)</f>
        <v>พระนครศรีอยุธยา</v>
      </c>
      <c r="C386">
        <v>1404</v>
      </c>
      <c r="D386" t="str">
        <f>VLOOKUP(C386,[1]District!B:C,2,FALSE)</f>
        <v>บางไทร</v>
      </c>
      <c r="E386">
        <v>140421</v>
      </c>
      <c r="F386" t="s">
        <v>441</v>
      </c>
      <c r="G386" t="s">
        <v>433</v>
      </c>
    </row>
    <row r="387" spans="1:7" x14ac:dyDescent="0.2">
      <c r="A387" t="s">
        <v>386</v>
      </c>
      <c r="B387" t="str">
        <f>VLOOKUP(A387,[1]Province!A:B,2,FALSE)</f>
        <v>พระนครศรีอยุธยา</v>
      </c>
      <c r="C387">
        <v>1404</v>
      </c>
      <c r="D387" t="str">
        <f>VLOOKUP(C387,[1]District!B:C,2,FALSE)</f>
        <v>บางไทร</v>
      </c>
      <c r="E387">
        <v>140422</v>
      </c>
      <c r="F387" t="s">
        <v>385</v>
      </c>
      <c r="G387" t="s">
        <v>433</v>
      </c>
    </row>
    <row r="388" spans="1:7" x14ac:dyDescent="0.2">
      <c r="A388" t="s">
        <v>386</v>
      </c>
      <c r="B388" t="str">
        <f>VLOOKUP(A388,[1]Province!A:B,2,FALSE)</f>
        <v>พระนครศรีอยุธยา</v>
      </c>
      <c r="C388">
        <v>1404</v>
      </c>
      <c r="D388" t="str">
        <f>VLOOKUP(C388,[1]District!B:C,2,FALSE)</f>
        <v>บางไทร</v>
      </c>
      <c r="E388">
        <v>140403</v>
      </c>
      <c r="F388" t="s">
        <v>442</v>
      </c>
      <c r="G388" t="s">
        <v>433</v>
      </c>
    </row>
    <row r="389" spans="1:7" x14ac:dyDescent="0.2">
      <c r="A389" t="s">
        <v>386</v>
      </c>
      <c r="B389" t="str">
        <f>VLOOKUP(A389,[1]Province!A:B,2,FALSE)</f>
        <v>พระนครศรีอยุธยา</v>
      </c>
      <c r="C389">
        <v>1404</v>
      </c>
      <c r="D389" t="str">
        <f>VLOOKUP(C389,[1]District!B:C,2,FALSE)</f>
        <v>บางไทร</v>
      </c>
      <c r="E389">
        <v>140404</v>
      </c>
      <c r="F389" t="s">
        <v>443</v>
      </c>
      <c r="G389" t="s">
        <v>433</v>
      </c>
    </row>
    <row r="390" spans="1:7" x14ac:dyDescent="0.2">
      <c r="A390" t="s">
        <v>386</v>
      </c>
      <c r="B390" t="str">
        <f>VLOOKUP(A390,[1]Province!A:B,2,FALSE)</f>
        <v>พระนครศรีอยุธยา</v>
      </c>
      <c r="C390">
        <v>1404</v>
      </c>
      <c r="D390" t="str">
        <f>VLOOKUP(C390,[1]District!B:C,2,FALSE)</f>
        <v>บางไทร</v>
      </c>
      <c r="E390">
        <v>140406</v>
      </c>
      <c r="F390" t="s">
        <v>444</v>
      </c>
      <c r="G390" t="s">
        <v>433</v>
      </c>
    </row>
    <row r="391" spans="1:7" x14ac:dyDescent="0.2">
      <c r="A391" t="s">
        <v>386</v>
      </c>
      <c r="B391" t="str">
        <f>VLOOKUP(A391,[1]Province!A:B,2,FALSE)</f>
        <v>พระนครศรีอยุธยา</v>
      </c>
      <c r="C391">
        <v>1404</v>
      </c>
      <c r="D391" t="str">
        <f>VLOOKUP(C391,[1]District!B:C,2,FALSE)</f>
        <v>บางไทร</v>
      </c>
      <c r="E391">
        <v>140407</v>
      </c>
      <c r="F391" t="s">
        <v>445</v>
      </c>
      <c r="G391" t="s">
        <v>433</v>
      </c>
    </row>
    <row r="392" spans="1:7" x14ac:dyDescent="0.2">
      <c r="A392" t="s">
        <v>386</v>
      </c>
      <c r="B392" t="str">
        <f>VLOOKUP(A392,[1]Province!A:B,2,FALSE)</f>
        <v>พระนครศรีอยุธยา</v>
      </c>
      <c r="C392">
        <v>1404</v>
      </c>
      <c r="D392" t="str">
        <f>VLOOKUP(C392,[1]District!B:C,2,FALSE)</f>
        <v>บางไทร</v>
      </c>
      <c r="E392">
        <v>140408</v>
      </c>
      <c r="F392" t="s">
        <v>446</v>
      </c>
      <c r="G392" t="s">
        <v>433</v>
      </c>
    </row>
    <row r="393" spans="1:7" x14ac:dyDescent="0.2">
      <c r="A393" t="s">
        <v>386</v>
      </c>
      <c r="B393" t="str">
        <f>VLOOKUP(A393,[1]Province!A:B,2,FALSE)</f>
        <v>พระนครศรีอยุธยา</v>
      </c>
      <c r="C393">
        <v>1404</v>
      </c>
      <c r="D393" t="str">
        <f>VLOOKUP(C393,[1]District!B:C,2,FALSE)</f>
        <v>บางไทร</v>
      </c>
      <c r="E393">
        <v>140409</v>
      </c>
      <c r="F393" t="s">
        <v>447</v>
      </c>
      <c r="G393" t="s">
        <v>433</v>
      </c>
    </row>
    <row r="394" spans="1:7" x14ac:dyDescent="0.2">
      <c r="A394" t="s">
        <v>386</v>
      </c>
      <c r="B394" t="str">
        <f>VLOOKUP(A394,[1]Province!A:B,2,FALSE)</f>
        <v>พระนครศรีอยุธยา</v>
      </c>
      <c r="C394">
        <v>1404</v>
      </c>
      <c r="D394" t="str">
        <f>VLOOKUP(C394,[1]District!B:C,2,FALSE)</f>
        <v>บางไทร</v>
      </c>
      <c r="E394">
        <v>140413</v>
      </c>
      <c r="F394" t="s">
        <v>448</v>
      </c>
      <c r="G394" t="s">
        <v>433</v>
      </c>
    </row>
    <row r="395" spans="1:7" x14ac:dyDescent="0.2">
      <c r="A395" t="s">
        <v>386</v>
      </c>
      <c r="B395" t="str">
        <f>VLOOKUP(A395,[1]Province!A:B,2,FALSE)</f>
        <v>พระนครศรีอยุธยา</v>
      </c>
      <c r="C395">
        <v>1404</v>
      </c>
      <c r="D395" t="str">
        <f>VLOOKUP(C395,[1]District!B:C,2,FALSE)</f>
        <v>บางไทร</v>
      </c>
      <c r="E395">
        <v>140414</v>
      </c>
      <c r="F395" t="s">
        <v>449</v>
      </c>
      <c r="G395" t="s">
        <v>433</v>
      </c>
    </row>
    <row r="396" spans="1:7" x14ac:dyDescent="0.2">
      <c r="A396" t="s">
        <v>386</v>
      </c>
      <c r="B396" t="str">
        <f>VLOOKUP(A396,[1]Province!A:B,2,FALSE)</f>
        <v>พระนครศรีอยุธยา</v>
      </c>
      <c r="C396">
        <v>1404</v>
      </c>
      <c r="D396" t="str">
        <f>VLOOKUP(C396,[1]District!B:C,2,FALSE)</f>
        <v>บางไทร</v>
      </c>
      <c r="E396">
        <v>140417</v>
      </c>
      <c r="F396" t="s">
        <v>450</v>
      </c>
      <c r="G396" t="s">
        <v>433</v>
      </c>
    </row>
    <row r="397" spans="1:7" x14ac:dyDescent="0.2">
      <c r="A397" t="s">
        <v>386</v>
      </c>
      <c r="B397" t="str">
        <f>VLOOKUP(A397,[1]Province!A:B,2,FALSE)</f>
        <v>พระนครศรีอยุธยา</v>
      </c>
      <c r="C397">
        <v>1404</v>
      </c>
      <c r="D397" t="str">
        <f>VLOOKUP(C397,[1]District!B:C,2,FALSE)</f>
        <v>บางไทร</v>
      </c>
      <c r="E397">
        <v>140418</v>
      </c>
      <c r="F397" t="s">
        <v>394</v>
      </c>
      <c r="G397" t="s">
        <v>433</v>
      </c>
    </row>
    <row r="398" spans="1:7" x14ac:dyDescent="0.2">
      <c r="A398" t="s">
        <v>386</v>
      </c>
      <c r="B398" t="str">
        <f>VLOOKUP(A398,[1]Province!A:B,2,FALSE)</f>
        <v>พระนครศรีอยุธยา</v>
      </c>
      <c r="C398">
        <v>1404</v>
      </c>
      <c r="D398" t="str">
        <f>VLOOKUP(C398,[1]District!B:C,2,FALSE)</f>
        <v>บางไทร</v>
      </c>
      <c r="E398">
        <v>140423</v>
      </c>
      <c r="F398" t="s">
        <v>451</v>
      </c>
      <c r="G398" t="s">
        <v>433</v>
      </c>
    </row>
    <row r="399" spans="1:7" x14ac:dyDescent="0.2">
      <c r="A399" t="s">
        <v>386</v>
      </c>
      <c r="B399" t="str">
        <f>VLOOKUP(A399,[1]Province!A:B,2,FALSE)</f>
        <v>พระนครศรีอยุธยา</v>
      </c>
      <c r="C399">
        <v>1405</v>
      </c>
      <c r="D399" t="str">
        <f>VLOOKUP(C399,[1]District!B:C,2,FALSE)</f>
        <v>บางบาล</v>
      </c>
      <c r="E399">
        <v>140501</v>
      </c>
      <c r="F399" t="s">
        <v>452</v>
      </c>
      <c r="G399" t="s">
        <v>453</v>
      </c>
    </row>
    <row r="400" spans="1:7" x14ac:dyDescent="0.2">
      <c r="A400" t="s">
        <v>386</v>
      </c>
      <c r="B400" t="str">
        <f>VLOOKUP(A400,[1]Province!A:B,2,FALSE)</f>
        <v>พระนครศรีอยุธยา</v>
      </c>
      <c r="C400">
        <v>1405</v>
      </c>
      <c r="D400" t="str">
        <f>VLOOKUP(C400,[1]District!B:C,2,FALSE)</f>
        <v>บางบาล</v>
      </c>
      <c r="E400">
        <v>140502</v>
      </c>
      <c r="F400" t="s">
        <v>454</v>
      </c>
      <c r="G400" t="s">
        <v>453</v>
      </c>
    </row>
    <row r="401" spans="1:7" x14ac:dyDescent="0.2">
      <c r="A401" t="s">
        <v>386</v>
      </c>
      <c r="B401" t="str">
        <f>VLOOKUP(A401,[1]Province!A:B,2,FALSE)</f>
        <v>พระนครศรีอยุธยา</v>
      </c>
      <c r="C401">
        <v>1405</v>
      </c>
      <c r="D401" t="str">
        <f>VLOOKUP(C401,[1]District!B:C,2,FALSE)</f>
        <v>บางบาล</v>
      </c>
      <c r="E401">
        <v>140505</v>
      </c>
      <c r="F401" t="s">
        <v>455</v>
      </c>
      <c r="G401" t="s">
        <v>453</v>
      </c>
    </row>
    <row r="402" spans="1:7" x14ac:dyDescent="0.2">
      <c r="A402" t="s">
        <v>386</v>
      </c>
      <c r="B402" t="str">
        <f>VLOOKUP(A402,[1]Province!A:B,2,FALSE)</f>
        <v>พระนครศรีอยุธยา</v>
      </c>
      <c r="C402">
        <v>1405</v>
      </c>
      <c r="D402" t="str">
        <f>VLOOKUP(C402,[1]District!B:C,2,FALSE)</f>
        <v>บางบาล</v>
      </c>
      <c r="E402">
        <v>140510</v>
      </c>
      <c r="F402" t="s">
        <v>456</v>
      </c>
      <c r="G402" t="s">
        <v>453</v>
      </c>
    </row>
    <row r="403" spans="1:7" x14ac:dyDescent="0.2">
      <c r="A403" t="s">
        <v>386</v>
      </c>
      <c r="B403" t="str">
        <f>VLOOKUP(A403,[1]Province!A:B,2,FALSE)</f>
        <v>พระนครศรีอยุธยา</v>
      </c>
      <c r="C403">
        <v>1405</v>
      </c>
      <c r="D403" t="str">
        <f>VLOOKUP(C403,[1]District!B:C,2,FALSE)</f>
        <v>บางบาล</v>
      </c>
      <c r="E403">
        <v>140511</v>
      </c>
      <c r="F403" t="s">
        <v>457</v>
      </c>
      <c r="G403" t="s">
        <v>453</v>
      </c>
    </row>
    <row r="404" spans="1:7" x14ac:dyDescent="0.2">
      <c r="A404" t="s">
        <v>386</v>
      </c>
      <c r="B404" t="str">
        <f>VLOOKUP(A404,[1]Province!A:B,2,FALSE)</f>
        <v>พระนครศรีอยุธยา</v>
      </c>
      <c r="C404">
        <v>1405</v>
      </c>
      <c r="D404" t="str">
        <f>VLOOKUP(C404,[1]District!B:C,2,FALSE)</f>
        <v>บางบาล</v>
      </c>
      <c r="E404">
        <v>140512</v>
      </c>
      <c r="F404" t="s">
        <v>331</v>
      </c>
      <c r="G404" t="s">
        <v>453</v>
      </c>
    </row>
    <row r="405" spans="1:7" x14ac:dyDescent="0.2">
      <c r="A405" t="s">
        <v>386</v>
      </c>
      <c r="B405" t="str">
        <f>VLOOKUP(A405,[1]Province!A:B,2,FALSE)</f>
        <v>พระนครศรีอยุธยา</v>
      </c>
      <c r="C405">
        <v>1405</v>
      </c>
      <c r="D405" t="str">
        <f>VLOOKUP(C405,[1]District!B:C,2,FALSE)</f>
        <v>บางบาล</v>
      </c>
      <c r="E405">
        <v>140515</v>
      </c>
      <c r="F405" t="s">
        <v>458</v>
      </c>
      <c r="G405" t="s">
        <v>453</v>
      </c>
    </row>
    <row r="406" spans="1:7" x14ac:dyDescent="0.2">
      <c r="A406" t="s">
        <v>386</v>
      </c>
      <c r="B406" t="str">
        <f>VLOOKUP(A406,[1]Province!A:B,2,FALSE)</f>
        <v>พระนครศรีอยุธยา</v>
      </c>
      <c r="C406">
        <v>1405</v>
      </c>
      <c r="D406" t="str">
        <f>VLOOKUP(C406,[1]District!B:C,2,FALSE)</f>
        <v>บางบาล</v>
      </c>
      <c r="E406">
        <v>140516</v>
      </c>
      <c r="F406" t="s">
        <v>459</v>
      </c>
      <c r="G406" t="s">
        <v>453</v>
      </c>
    </row>
    <row r="407" spans="1:7" x14ac:dyDescent="0.2">
      <c r="A407" t="s">
        <v>386</v>
      </c>
      <c r="B407" t="str">
        <f>VLOOKUP(A407,[1]Province!A:B,2,FALSE)</f>
        <v>พระนครศรีอยุธยา</v>
      </c>
      <c r="C407">
        <v>1405</v>
      </c>
      <c r="D407" t="str">
        <f>VLOOKUP(C407,[1]District!B:C,2,FALSE)</f>
        <v>บางบาล</v>
      </c>
      <c r="E407">
        <v>140503</v>
      </c>
      <c r="F407" t="s">
        <v>303</v>
      </c>
      <c r="G407" t="s">
        <v>453</v>
      </c>
    </row>
    <row r="408" spans="1:7" x14ac:dyDescent="0.2">
      <c r="A408" t="s">
        <v>386</v>
      </c>
      <c r="B408" t="str">
        <f>VLOOKUP(A408,[1]Province!A:B,2,FALSE)</f>
        <v>พระนครศรีอยุธยา</v>
      </c>
      <c r="C408">
        <v>1405</v>
      </c>
      <c r="D408" t="str">
        <f>VLOOKUP(C408,[1]District!B:C,2,FALSE)</f>
        <v>บางบาล</v>
      </c>
      <c r="E408">
        <v>140504</v>
      </c>
      <c r="F408" t="s">
        <v>460</v>
      </c>
      <c r="G408" t="s">
        <v>453</v>
      </c>
    </row>
    <row r="409" spans="1:7" x14ac:dyDescent="0.2">
      <c r="A409" t="s">
        <v>386</v>
      </c>
      <c r="B409" t="str">
        <f>VLOOKUP(A409,[1]Province!A:B,2,FALSE)</f>
        <v>พระนครศรีอยุธยา</v>
      </c>
      <c r="C409">
        <v>1405</v>
      </c>
      <c r="D409" t="str">
        <f>VLOOKUP(C409,[1]District!B:C,2,FALSE)</f>
        <v>บางบาล</v>
      </c>
      <c r="E409">
        <v>140506</v>
      </c>
      <c r="F409" t="s">
        <v>461</v>
      </c>
      <c r="G409" t="s">
        <v>453</v>
      </c>
    </row>
    <row r="410" spans="1:7" x14ac:dyDescent="0.2">
      <c r="A410" t="s">
        <v>386</v>
      </c>
      <c r="B410" t="str">
        <f>VLOOKUP(A410,[1]Province!A:B,2,FALSE)</f>
        <v>พระนครศรีอยุธยา</v>
      </c>
      <c r="C410">
        <v>1405</v>
      </c>
      <c r="D410" t="str">
        <f>VLOOKUP(C410,[1]District!B:C,2,FALSE)</f>
        <v>บางบาล</v>
      </c>
      <c r="E410">
        <v>140507</v>
      </c>
      <c r="F410" t="s">
        <v>462</v>
      </c>
      <c r="G410" t="s">
        <v>453</v>
      </c>
    </row>
    <row r="411" spans="1:7" x14ac:dyDescent="0.2">
      <c r="A411" t="s">
        <v>386</v>
      </c>
      <c r="B411" t="str">
        <f>VLOOKUP(A411,[1]Province!A:B,2,FALSE)</f>
        <v>พระนครศรีอยุธยา</v>
      </c>
      <c r="C411">
        <v>1405</v>
      </c>
      <c r="D411" t="str">
        <f>VLOOKUP(C411,[1]District!B:C,2,FALSE)</f>
        <v>บางบาล</v>
      </c>
      <c r="E411">
        <v>140508</v>
      </c>
      <c r="F411" t="s">
        <v>463</v>
      </c>
      <c r="G411" t="s">
        <v>453</v>
      </c>
    </row>
    <row r="412" spans="1:7" x14ac:dyDescent="0.2">
      <c r="A412" t="s">
        <v>386</v>
      </c>
      <c r="B412" t="str">
        <f>VLOOKUP(A412,[1]Province!A:B,2,FALSE)</f>
        <v>พระนครศรีอยุธยา</v>
      </c>
      <c r="C412">
        <v>1405</v>
      </c>
      <c r="D412" t="str">
        <f>VLOOKUP(C412,[1]District!B:C,2,FALSE)</f>
        <v>บางบาล</v>
      </c>
      <c r="E412">
        <v>140509</v>
      </c>
      <c r="F412" t="s">
        <v>464</v>
      </c>
      <c r="G412" t="s">
        <v>453</v>
      </c>
    </row>
    <row r="413" spans="1:7" x14ac:dyDescent="0.2">
      <c r="A413" t="s">
        <v>386</v>
      </c>
      <c r="B413" t="str">
        <f>VLOOKUP(A413,[1]Province!A:B,2,FALSE)</f>
        <v>พระนครศรีอยุธยา</v>
      </c>
      <c r="C413">
        <v>1405</v>
      </c>
      <c r="D413" t="str">
        <f>VLOOKUP(C413,[1]District!B:C,2,FALSE)</f>
        <v>บางบาล</v>
      </c>
      <c r="E413">
        <v>140513</v>
      </c>
      <c r="F413" t="s">
        <v>465</v>
      </c>
      <c r="G413" t="s">
        <v>453</v>
      </c>
    </row>
    <row r="414" spans="1:7" x14ac:dyDescent="0.2">
      <c r="A414" t="s">
        <v>386</v>
      </c>
      <c r="B414" t="str">
        <f>VLOOKUP(A414,[1]Province!A:B,2,FALSE)</f>
        <v>พระนครศรีอยุธยา</v>
      </c>
      <c r="C414">
        <v>1405</v>
      </c>
      <c r="D414" t="str">
        <f>VLOOKUP(C414,[1]District!B:C,2,FALSE)</f>
        <v>บางบาล</v>
      </c>
      <c r="E414">
        <v>140514</v>
      </c>
      <c r="F414" t="s">
        <v>466</v>
      </c>
      <c r="G414" t="s">
        <v>453</v>
      </c>
    </row>
    <row r="415" spans="1:7" x14ac:dyDescent="0.2">
      <c r="A415" t="s">
        <v>386</v>
      </c>
      <c r="B415" t="str">
        <f>VLOOKUP(A415,[1]Province!A:B,2,FALSE)</f>
        <v>พระนครศรีอยุธยา</v>
      </c>
      <c r="C415">
        <v>1406</v>
      </c>
      <c r="D415" t="str">
        <f>VLOOKUP(C415,[1]District!B:C,2,FALSE)</f>
        <v>บางปะอิน</v>
      </c>
      <c r="E415">
        <v>140601</v>
      </c>
      <c r="F415" t="s">
        <v>467</v>
      </c>
      <c r="G415" t="s">
        <v>468</v>
      </c>
    </row>
    <row r="416" spans="1:7" x14ac:dyDescent="0.2">
      <c r="A416" t="s">
        <v>386</v>
      </c>
      <c r="B416" t="str">
        <f>VLOOKUP(A416,[1]Province!A:B,2,FALSE)</f>
        <v>พระนครศรีอยุธยา</v>
      </c>
      <c r="C416">
        <v>1406</v>
      </c>
      <c r="D416" t="str">
        <f>VLOOKUP(C416,[1]District!B:C,2,FALSE)</f>
        <v>บางปะอิน</v>
      </c>
      <c r="E416">
        <v>140602</v>
      </c>
      <c r="F416" t="s">
        <v>385</v>
      </c>
      <c r="G416" t="s">
        <v>468</v>
      </c>
    </row>
    <row r="417" spans="1:7" x14ac:dyDescent="0.2">
      <c r="A417" t="s">
        <v>386</v>
      </c>
      <c r="B417" t="str">
        <f>VLOOKUP(A417,[1]Province!A:B,2,FALSE)</f>
        <v>พระนครศรีอยุธยา</v>
      </c>
      <c r="C417">
        <v>1406</v>
      </c>
      <c r="D417" t="str">
        <f>VLOOKUP(C417,[1]District!B:C,2,FALSE)</f>
        <v>บางปะอิน</v>
      </c>
      <c r="E417">
        <v>140605</v>
      </c>
      <c r="F417" t="s">
        <v>469</v>
      </c>
      <c r="G417" t="s">
        <v>468</v>
      </c>
    </row>
    <row r="418" spans="1:7" x14ac:dyDescent="0.2">
      <c r="A418" t="s">
        <v>386</v>
      </c>
      <c r="B418" t="str">
        <f>VLOOKUP(A418,[1]Province!A:B,2,FALSE)</f>
        <v>พระนครศรีอยุธยา</v>
      </c>
      <c r="C418">
        <v>1406</v>
      </c>
      <c r="D418" t="str">
        <f>VLOOKUP(C418,[1]District!B:C,2,FALSE)</f>
        <v>บางปะอิน</v>
      </c>
      <c r="E418">
        <v>140610</v>
      </c>
      <c r="F418" t="s">
        <v>470</v>
      </c>
      <c r="G418" t="s">
        <v>468</v>
      </c>
    </row>
    <row r="419" spans="1:7" x14ac:dyDescent="0.2">
      <c r="A419" t="s">
        <v>386</v>
      </c>
      <c r="B419" t="str">
        <f>VLOOKUP(A419,[1]Province!A:B,2,FALSE)</f>
        <v>พระนครศรีอยุธยา</v>
      </c>
      <c r="C419">
        <v>1406</v>
      </c>
      <c r="D419" t="str">
        <f>VLOOKUP(C419,[1]District!B:C,2,FALSE)</f>
        <v>บางปะอิน</v>
      </c>
      <c r="E419">
        <v>140611</v>
      </c>
      <c r="F419" t="s">
        <v>471</v>
      </c>
      <c r="G419" t="s">
        <v>468</v>
      </c>
    </row>
    <row r="420" spans="1:7" x14ac:dyDescent="0.2">
      <c r="A420" t="s">
        <v>386</v>
      </c>
      <c r="B420" t="str">
        <f>VLOOKUP(A420,[1]Province!A:B,2,FALSE)</f>
        <v>พระนครศรีอยุธยา</v>
      </c>
      <c r="C420">
        <v>1406</v>
      </c>
      <c r="D420" t="str">
        <f>VLOOKUP(C420,[1]District!B:C,2,FALSE)</f>
        <v>บางปะอิน</v>
      </c>
      <c r="E420">
        <v>140612</v>
      </c>
      <c r="F420" t="s">
        <v>472</v>
      </c>
      <c r="G420" t="s">
        <v>468</v>
      </c>
    </row>
    <row r="421" spans="1:7" x14ac:dyDescent="0.2">
      <c r="A421" t="s">
        <v>386</v>
      </c>
      <c r="B421" t="str">
        <f>VLOOKUP(A421,[1]Province!A:B,2,FALSE)</f>
        <v>พระนครศรีอยุธยา</v>
      </c>
      <c r="C421">
        <v>1406</v>
      </c>
      <c r="D421" t="str">
        <f>VLOOKUP(C421,[1]District!B:C,2,FALSE)</f>
        <v>บางปะอิน</v>
      </c>
      <c r="E421">
        <v>140615</v>
      </c>
      <c r="F421" t="s">
        <v>110</v>
      </c>
      <c r="G421" t="s">
        <v>468</v>
      </c>
    </row>
    <row r="422" spans="1:7" x14ac:dyDescent="0.2">
      <c r="A422" t="s">
        <v>386</v>
      </c>
      <c r="B422" t="str">
        <f>VLOOKUP(A422,[1]Province!A:B,2,FALSE)</f>
        <v>พระนครศรีอยุธยา</v>
      </c>
      <c r="C422">
        <v>1406</v>
      </c>
      <c r="D422" t="str">
        <f>VLOOKUP(C422,[1]District!B:C,2,FALSE)</f>
        <v>บางปะอิน</v>
      </c>
      <c r="E422">
        <v>140616</v>
      </c>
      <c r="F422" t="s">
        <v>473</v>
      </c>
      <c r="G422" t="s">
        <v>468</v>
      </c>
    </row>
    <row r="423" spans="1:7" x14ac:dyDescent="0.2">
      <c r="A423" t="s">
        <v>386</v>
      </c>
      <c r="B423" t="str">
        <f>VLOOKUP(A423,[1]Province!A:B,2,FALSE)</f>
        <v>พระนครศรีอยุธยา</v>
      </c>
      <c r="C423">
        <v>1406</v>
      </c>
      <c r="D423" t="str">
        <f>VLOOKUP(C423,[1]District!B:C,2,FALSE)</f>
        <v>บางปะอิน</v>
      </c>
      <c r="E423">
        <v>140603</v>
      </c>
      <c r="F423" t="s">
        <v>474</v>
      </c>
      <c r="G423" t="s">
        <v>468</v>
      </c>
    </row>
    <row r="424" spans="1:7" x14ac:dyDescent="0.2">
      <c r="A424" t="s">
        <v>386</v>
      </c>
      <c r="B424" t="str">
        <f>VLOOKUP(A424,[1]Province!A:B,2,FALSE)</f>
        <v>พระนครศรีอยุธยา</v>
      </c>
      <c r="C424">
        <v>1406</v>
      </c>
      <c r="D424" t="str">
        <f>VLOOKUP(C424,[1]District!B:C,2,FALSE)</f>
        <v>บางปะอิน</v>
      </c>
      <c r="E424">
        <v>140604</v>
      </c>
      <c r="F424" t="s">
        <v>475</v>
      </c>
      <c r="G424" t="s">
        <v>468</v>
      </c>
    </row>
    <row r="425" spans="1:7" x14ac:dyDescent="0.2">
      <c r="A425" t="s">
        <v>386</v>
      </c>
      <c r="B425" t="str">
        <f>VLOOKUP(A425,[1]Province!A:B,2,FALSE)</f>
        <v>พระนครศรีอยุธยา</v>
      </c>
      <c r="C425">
        <v>1406</v>
      </c>
      <c r="D425" t="str">
        <f>VLOOKUP(C425,[1]District!B:C,2,FALSE)</f>
        <v>บางปะอิน</v>
      </c>
      <c r="E425">
        <v>140606</v>
      </c>
      <c r="F425" t="s">
        <v>476</v>
      </c>
      <c r="G425" t="s">
        <v>468</v>
      </c>
    </row>
    <row r="426" spans="1:7" x14ac:dyDescent="0.2">
      <c r="A426" t="s">
        <v>386</v>
      </c>
      <c r="B426" t="str">
        <f>VLOOKUP(A426,[1]Province!A:B,2,FALSE)</f>
        <v>พระนครศรีอยุธยา</v>
      </c>
      <c r="C426">
        <v>1406</v>
      </c>
      <c r="D426" t="str">
        <f>VLOOKUP(C426,[1]District!B:C,2,FALSE)</f>
        <v>บางปะอิน</v>
      </c>
      <c r="E426">
        <v>140607</v>
      </c>
      <c r="F426" t="s">
        <v>477</v>
      </c>
      <c r="G426" t="s">
        <v>468</v>
      </c>
    </row>
    <row r="427" spans="1:7" x14ac:dyDescent="0.2">
      <c r="A427" t="s">
        <v>386</v>
      </c>
      <c r="B427" t="str">
        <f>VLOOKUP(A427,[1]Province!A:B,2,FALSE)</f>
        <v>พระนครศรีอยุธยา</v>
      </c>
      <c r="C427">
        <v>1406</v>
      </c>
      <c r="D427" t="str">
        <f>VLOOKUP(C427,[1]District!B:C,2,FALSE)</f>
        <v>บางปะอิน</v>
      </c>
      <c r="E427">
        <v>140608</v>
      </c>
      <c r="F427" t="s">
        <v>454</v>
      </c>
      <c r="G427" t="s">
        <v>468</v>
      </c>
    </row>
    <row r="428" spans="1:7" x14ac:dyDescent="0.2">
      <c r="A428" t="s">
        <v>386</v>
      </c>
      <c r="B428" t="str">
        <f>VLOOKUP(A428,[1]Province!A:B,2,FALSE)</f>
        <v>พระนครศรีอยุธยา</v>
      </c>
      <c r="C428">
        <v>1406</v>
      </c>
      <c r="D428" t="str">
        <f>VLOOKUP(C428,[1]District!B:C,2,FALSE)</f>
        <v>บางปะอิน</v>
      </c>
      <c r="E428">
        <v>140609</v>
      </c>
      <c r="F428" t="s">
        <v>478</v>
      </c>
      <c r="G428" t="s">
        <v>468</v>
      </c>
    </row>
    <row r="429" spans="1:7" x14ac:dyDescent="0.2">
      <c r="A429" t="s">
        <v>386</v>
      </c>
      <c r="B429" t="str">
        <f>VLOOKUP(A429,[1]Province!A:B,2,FALSE)</f>
        <v>พระนครศรีอยุธยา</v>
      </c>
      <c r="C429">
        <v>1406</v>
      </c>
      <c r="D429" t="str">
        <f>VLOOKUP(C429,[1]District!B:C,2,FALSE)</f>
        <v>บางปะอิน</v>
      </c>
      <c r="E429">
        <v>140613</v>
      </c>
      <c r="F429" t="s">
        <v>443</v>
      </c>
      <c r="G429" t="s">
        <v>468</v>
      </c>
    </row>
    <row r="430" spans="1:7" x14ac:dyDescent="0.2">
      <c r="A430" t="s">
        <v>386</v>
      </c>
      <c r="B430" t="str">
        <f>VLOOKUP(A430,[1]Province!A:B,2,FALSE)</f>
        <v>พระนครศรีอยุธยา</v>
      </c>
      <c r="C430">
        <v>1406</v>
      </c>
      <c r="D430" t="str">
        <f>VLOOKUP(C430,[1]District!B:C,2,FALSE)</f>
        <v>บางปะอิน</v>
      </c>
      <c r="E430">
        <v>140614</v>
      </c>
      <c r="F430" t="s">
        <v>479</v>
      </c>
      <c r="G430" t="s">
        <v>468</v>
      </c>
    </row>
    <row r="431" spans="1:7" x14ac:dyDescent="0.2">
      <c r="A431" t="s">
        <v>386</v>
      </c>
      <c r="B431" t="str">
        <f>VLOOKUP(A431,[1]Province!A:B,2,FALSE)</f>
        <v>พระนครศรีอยุธยา</v>
      </c>
      <c r="C431">
        <v>1406</v>
      </c>
      <c r="D431" t="str">
        <f>VLOOKUP(C431,[1]District!B:C,2,FALSE)</f>
        <v>บางปะอิน</v>
      </c>
      <c r="E431">
        <v>140617</v>
      </c>
      <c r="F431" t="s">
        <v>480</v>
      </c>
      <c r="G431" t="s">
        <v>468</v>
      </c>
    </row>
    <row r="432" spans="1:7" x14ac:dyDescent="0.2">
      <c r="A432" t="s">
        <v>386</v>
      </c>
      <c r="B432" t="str">
        <f>VLOOKUP(A432,[1]Province!A:B,2,FALSE)</f>
        <v>พระนครศรีอยุธยา</v>
      </c>
      <c r="C432">
        <v>1406</v>
      </c>
      <c r="D432" t="str">
        <f>VLOOKUP(C432,[1]District!B:C,2,FALSE)</f>
        <v>บางปะอิน</v>
      </c>
      <c r="E432">
        <v>140618</v>
      </c>
      <c r="F432" t="s">
        <v>481</v>
      </c>
      <c r="G432" t="s">
        <v>468</v>
      </c>
    </row>
    <row r="433" spans="1:7" x14ac:dyDescent="0.2">
      <c r="A433" t="s">
        <v>386</v>
      </c>
      <c r="B433" t="str">
        <f>VLOOKUP(A433,[1]Province!A:B,2,FALSE)</f>
        <v>พระนครศรีอยุธยา</v>
      </c>
      <c r="C433">
        <v>1407</v>
      </c>
      <c r="D433" t="str">
        <f>VLOOKUP(C433,[1]District!B:C,2,FALSE)</f>
        <v>บางปะหัน</v>
      </c>
      <c r="E433">
        <v>140701</v>
      </c>
      <c r="F433" t="s">
        <v>482</v>
      </c>
      <c r="G433" t="s">
        <v>483</v>
      </c>
    </row>
    <row r="434" spans="1:7" x14ac:dyDescent="0.2">
      <c r="A434" t="s">
        <v>386</v>
      </c>
      <c r="B434" t="str">
        <f>VLOOKUP(A434,[1]Province!A:B,2,FALSE)</f>
        <v>พระนครศรีอยุธยา</v>
      </c>
      <c r="C434">
        <v>1407</v>
      </c>
      <c r="D434" t="str">
        <f>VLOOKUP(C434,[1]District!B:C,2,FALSE)</f>
        <v>บางปะหัน</v>
      </c>
      <c r="E434">
        <v>140702</v>
      </c>
      <c r="F434" t="s">
        <v>484</v>
      </c>
      <c r="G434" t="s">
        <v>483</v>
      </c>
    </row>
    <row r="435" spans="1:7" x14ac:dyDescent="0.2">
      <c r="A435" t="s">
        <v>386</v>
      </c>
      <c r="B435" t="str">
        <f>VLOOKUP(A435,[1]Province!A:B,2,FALSE)</f>
        <v>พระนครศรีอยุธยา</v>
      </c>
      <c r="C435">
        <v>1407</v>
      </c>
      <c r="D435" t="str">
        <f>VLOOKUP(C435,[1]District!B:C,2,FALSE)</f>
        <v>บางปะหัน</v>
      </c>
      <c r="E435">
        <v>140705</v>
      </c>
      <c r="F435" t="s">
        <v>485</v>
      </c>
      <c r="G435" t="s">
        <v>483</v>
      </c>
    </row>
    <row r="436" spans="1:7" x14ac:dyDescent="0.2">
      <c r="A436" t="s">
        <v>386</v>
      </c>
      <c r="B436" t="str">
        <f>VLOOKUP(A436,[1]Province!A:B,2,FALSE)</f>
        <v>พระนครศรีอยุธยา</v>
      </c>
      <c r="C436">
        <v>1407</v>
      </c>
      <c r="D436" t="str">
        <f>VLOOKUP(C436,[1]District!B:C,2,FALSE)</f>
        <v>บางปะหัน</v>
      </c>
      <c r="E436">
        <v>140710</v>
      </c>
      <c r="F436" t="s">
        <v>486</v>
      </c>
      <c r="G436" t="s">
        <v>483</v>
      </c>
    </row>
    <row r="437" spans="1:7" x14ac:dyDescent="0.2">
      <c r="A437" t="s">
        <v>386</v>
      </c>
      <c r="B437" t="str">
        <f>VLOOKUP(A437,[1]Province!A:B,2,FALSE)</f>
        <v>พระนครศรีอยุธยา</v>
      </c>
      <c r="C437">
        <v>1407</v>
      </c>
      <c r="D437" t="str">
        <f>VLOOKUP(C437,[1]District!B:C,2,FALSE)</f>
        <v>บางปะหัน</v>
      </c>
      <c r="E437">
        <v>140711</v>
      </c>
      <c r="F437" t="s">
        <v>450</v>
      </c>
      <c r="G437" t="s">
        <v>483</v>
      </c>
    </row>
    <row r="438" spans="1:7" x14ac:dyDescent="0.2">
      <c r="A438" t="s">
        <v>386</v>
      </c>
      <c r="B438" t="str">
        <f>VLOOKUP(A438,[1]Province!A:B,2,FALSE)</f>
        <v>พระนครศรีอยุธยา</v>
      </c>
      <c r="C438">
        <v>1407</v>
      </c>
      <c r="D438" t="str">
        <f>VLOOKUP(C438,[1]District!B:C,2,FALSE)</f>
        <v>บางปะหัน</v>
      </c>
      <c r="E438">
        <v>140712</v>
      </c>
      <c r="F438" t="s">
        <v>487</v>
      </c>
      <c r="G438" t="s">
        <v>483</v>
      </c>
    </row>
    <row r="439" spans="1:7" x14ac:dyDescent="0.2">
      <c r="A439" t="s">
        <v>386</v>
      </c>
      <c r="B439" t="str">
        <f>VLOOKUP(A439,[1]Province!A:B,2,FALSE)</f>
        <v>พระนครศรีอยุธยา</v>
      </c>
      <c r="C439">
        <v>1407</v>
      </c>
      <c r="D439" t="str">
        <f>VLOOKUP(C439,[1]District!B:C,2,FALSE)</f>
        <v>บางปะหัน</v>
      </c>
      <c r="E439">
        <v>140715</v>
      </c>
      <c r="F439" t="s">
        <v>488</v>
      </c>
      <c r="G439" t="s">
        <v>483</v>
      </c>
    </row>
    <row r="440" spans="1:7" x14ac:dyDescent="0.2">
      <c r="A440" t="s">
        <v>386</v>
      </c>
      <c r="B440" t="str">
        <f>VLOOKUP(A440,[1]Province!A:B,2,FALSE)</f>
        <v>พระนครศรีอยุธยา</v>
      </c>
      <c r="C440">
        <v>1407</v>
      </c>
      <c r="D440" t="str">
        <f>VLOOKUP(C440,[1]District!B:C,2,FALSE)</f>
        <v>บางปะหัน</v>
      </c>
      <c r="E440">
        <v>140716</v>
      </c>
      <c r="F440" t="s">
        <v>489</v>
      </c>
      <c r="G440" t="s">
        <v>483</v>
      </c>
    </row>
    <row r="441" spans="1:7" x14ac:dyDescent="0.2">
      <c r="A441" t="s">
        <v>386</v>
      </c>
      <c r="B441" t="str">
        <f>VLOOKUP(A441,[1]Province!A:B,2,FALSE)</f>
        <v>พระนครศรีอยุธยา</v>
      </c>
      <c r="C441">
        <v>1407</v>
      </c>
      <c r="D441" t="str">
        <f>VLOOKUP(C441,[1]District!B:C,2,FALSE)</f>
        <v>บางปะหัน</v>
      </c>
      <c r="E441">
        <v>140703</v>
      </c>
      <c r="F441" t="s">
        <v>332</v>
      </c>
      <c r="G441" t="s">
        <v>483</v>
      </c>
    </row>
    <row r="442" spans="1:7" x14ac:dyDescent="0.2">
      <c r="A442" t="s">
        <v>386</v>
      </c>
      <c r="B442" t="str">
        <f>VLOOKUP(A442,[1]Province!A:B,2,FALSE)</f>
        <v>พระนครศรีอยุธยา</v>
      </c>
      <c r="C442">
        <v>1407</v>
      </c>
      <c r="D442" t="str">
        <f>VLOOKUP(C442,[1]District!B:C,2,FALSE)</f>
        <v>บางปะหัน</v>
      </c>
      <c r="E442">
        <v>140704</v>
      </c>
      <c r="F442" t="s">
        <v>490</v>
      </c>
      <c r="G442" t="s">
        <v>483</v>
      </c>
    </row>
    <row r="443" spans="1:7" x14ac:dyDescent="0.2">
      <c r="A443" t="s">
        <v>386</v>
      </c>
      <c r="B443" t="str">
        <f>VLOOKUP(A443,[1]Province!A:B,2,FALSE)</f>
        <v>พระนครศรีอยุธยา</v>
      </c>
      <c r="C443">
        <v>1407</v>
      </c>
      <c r="D443" t="str">
        <f>VLOOKUP(C443,[1]District!B:C,2,FALSE)</f>
        <v>บางปะหัน</v>
      </c>
      <c r="E443">
        <v>140706</v>
      </c>
      <c r="F443" t="s">
        <v>491</v>
      </c>
      <c r="G443" t="s">
        <v>483</v>
      </c>
    </row>
    <row r="444" spans="1:7" x14ac:dyDescent="0.2">
      <c r="A444" t="s">
        <v>386</v>
      </c>
      <c r="B444" t="str">
        <f>VLOOKUP(A444,[1]Province!A:B,2,FALSE)</f>
        <v>พระนครศรีอยุธยา</v>
      </c>
      <c r="C444">
        <v>1407</v>
      </c>
      <c r="D444" t="str">
        <f>VLOOKUP(C444,[1]District!B:C,2,FALSE)</f>
        <v>บางปะหัน</v>
      </c>
      <c r="E444">
        <v>140707</v>
      </c>
      <c r="F444" t="s">
        <v>492</v>
      </c>
      <c r="G444" t="s">
        <v>483</v>
      </c>
    </row>
    <row r="445" spans="1:7" x14ac:dyDescent="0.2">
      <c r="A445" t="s">
        <v>386</v>
      </c>
      <c r="B445" t="str">
        <f>VLOOKUP(A445,[1]Province!A:B,2,FALSE)</f>
        <v>พระนครศรีอยุธยา</v>
      </c>
      <c r="C445">
        <v>1407</v>
      </c>
      <c r="D445" t="str">
        <f>VLOOKUP(C445,[1]District!B:C,2,FALSE)</f>
        <v>บางปะหัน</v>
      </c>
      <c r="E445">
        <v>140708</v>
      </c>
      <c r="F445" t="s">
        <v>493</v>
      </c>
      <c r="G445" t="s">
        <v>483</v>
      </c>
    </row>
    <row r="446" spans="1:7" x14ac:dyDescent="0.2">
      <c r="A446" t="s">
        <v>386</v>
      </c>
      <c r="B446" t="str">
        <f>VLOOKUP(A446,[1]Province!A:B,2,FALSE)</f>
        <v>พระนครศรีอยุธยา</v>
      </c>
      <c r="C446">
        <v>1407</v>
      </c>
      <c r="D446" t="str">
        <f>VLOOKUP(C446,[1]District!B:C,2,FALSE)</f>
        <v>บางปะหัน</v>
      </c>
      <c r="E446">
        <v>140709</v>
      </c>
      <c r="F446" t="s">
        <v>494</v>
      </c>
      <c r="G446" t="s">
        <v>483</v>
      </c>
    </row>
    <row r="447" spans="1:7" x14ac:dyDescent="0.2">
      <c r="A447" t="s">
        <v>386</v>
      </c>
      <c r="B447" t="str">
        <f>VLOOKUP(A447,[1]Province!A:B,2,FALSE)</f>
        <v>พระนครศรีอยุธยา</v>
      </c>
      <c r="C447">
        <v>1407</v>
      </c>
      <c r="D447" t="str">
        <f>VLOOKUP(C447,[1]District!B:C,2,FALSE)</f>
        <v>บางปะหัน</v>
      </c>
      <c r="E447">
        <v>140713</v>
      </c>
      <c r="F447" t="s">
        <v>495</v>
      </c>
      <c r="G447" t="s">
        <v>483</v>
      </c>
    </row>
    <row r="448" spans="1:7" x14ac:dyDescent="0.2">
      <c r="A448" t="s">
        <v>386</v>
      </c>
      <c r="B448" t="str">
        <f>VLOOKUP(A448,[1]Province!A:B,2,FALSE)</f>
        <v>พระนครศรีอยุธยา</v>
      </c>
      <c r="C448">
        <v>1407</v>
      </c>
      <c r="D448" t="str">
        <f>VLOOKUP(C448,[1]District!B:C,2,FALSE)</f>
        <v>บางปะหัน</v>
      </c>
      <c r="E448">
        <v>140714</v>
      </c>
      <c r="F448" t="s">
        <v>496</v>
      </c>
      <c r="G448" t="s">
        <v>483</v>
      </c>
    </row>
    <row r="449" spans="1:7" x14ac:dyDescent="0.2">
      <c r="A449" t="s">
        <v>386</v>
      </c>
      <c r="B449" t="str">
        <f>VLOOKUP(A449,[1]Province!A:B,2,FALSE)</f>
        <v>พระนครศรีอยุธยา</v>
      </c>
      <c r="C449">
        <v>1407</v>
      </c>
      <c r="D449" t="str">
        <f>VLOOKUP(C449,[1]District!B:C,2,FALSE)</f>
        <v>บางปะหัน</v>
      </c>
      <c r="E449">
        <v>140717</v>
      </c>
      <c r="F449" t="s">
        <v>497</v>
      </c>
      <c r="G449" t="s">
        <v>483</v>
      </c>
    </row>
    <row r="450" spans="1:7" x14ac:dyDescent="0.2">
      <c r="A450" t="s">
        <v>386</v>
      </c>
      <c r="B450" t="str">
        <f>VLOOKUP(A450,[1]Province!A:B,2,FALSE)</f>
        <v>พระนครศรีอยุธยา</v>
      </c>
      <c r="C450">
        <v>1408</v>
      </c>
      <c r="D450" t="str">
        <f>VLOOKUP(C450,[1]District!B:C,2,FALSE)</f>
        <v>ผักไห่</v>
      </c>
      <c r="E450">
        <v>140801</v>
      </c>
      <c r="F450" t="s">
        <v>498</v>
      </c>
      <c r="G450" t="s">
        <v>499</v>
      </c>
    </row>
    <row r="451" spans="1:7" x14ac:dyDescent="0.2">
      <c r="A451" t="s">
        <v>386</v>
      </c>
      <c r="B451" t="str">
        <f>VLOOKUP(A451,[1]Province!A:B,2,FALSE)</f>
        <v>พระนครศรีอยุธยา</v>
      </c>
      <c r="C451">
        <v>1408</v>
      </c>
      <c r="D451" t="str">
        <f>VLOOKUP(C451,[1]District!B:C,2,FALSE)</f>
        <v>ผักไห่</v>
      </c>
      <c r="E451">
        <v>140802</v>
      </c>
      <c r="F451" t="s">
        <v>500</v>
      </c>
      <c r="G451" t="s">
        <v>499</v>
      </c>
    </row>
    <row r="452" spans="1:7" x14ac:dyDescent="0.2">
      <c r="A452" t="s">
        <v>386</v>
      </c>
      <c r="B452" t="str">
        <f>VLOOKUP(A452,[1]Province!A:B,2,FALSE)</f>
        <v>พระนครศรีอยุธยา</v>
      </c>
      <c r="C452">
        <v>1408</v>
      </c>
      <c r="D452" t="str">
        <f>VLOOKUP(C452,[1]District!B:C,2,FALSE)</f>
        <v>ผักไห่</v>
      </c>
      <c r="E452">
        <v>140805</v>
      </c>
      <c r="F452" t="s">
        <v>501</v>
      </c>
      <c r="G452" t="s">
        <v>499</v>
      </c>
    </row>
    <row r="453" spans="1:7" x14ac:dyDescent="0.2">
      <c r="A453" t="s">
        <v>386</v>
      </c>
      <c r="B453" t="str">
        <f>VLOOKUP(A453,[1]Province!A:B,2,FALSE)</f>
        <v>พระนครศรีอยุธยา</v>
      </c>
      <c r="C453">
        <v>1408</v>
      </c>
      <c r="D453" t="str">
        <f>VLOOKUP(C453,[1]District!B:C,2,FALSE)</f>
        <v>ผักไห่</v>
      </c>
      <c r="E453">
        <v>140810</v>
      </c>
      <c r="F453" t="s">
        <v>502</v>
      </c>
      <c r="G453" t="s">
        <v>499</v>
      </c>
    </row>
    <row r="454" spans="1:7" x14ac:dyDescent="0.2">
      <c r="A454" t="s">
        <v>386</v>
      </c>
      <c r="B454" t="str">
        <f>VLOOKUP(A454,[1]Province!A:B,2,FALSE)</f>
        <v>พระนครศรีอยุธยา</v>
      </c>
      <c r="C454">
        <v>1408</v>
      </c>
      <c r="D454" t="str">
        <f>VLOOKUP(C454,[1]District!B:C,2,FALSE)</f>
        <v>ผักไห่</v>
      </c>
      <c r="E454">
        <v>140811</v>
      </c>
      <c r="F454" t="s">
        <v>451</v>
      </c>
      <c r="G454" t="s">
        <v>499</v>
      </c>
    </row>
    <row r="455" spans="1:7" x14ac:dyDescent="0.2">
      <c r="A455" t="s">
        <v>386</v>
      </c>
      <c r="B455" t="str">
        <f>VLOOKUP(A455,[1]Province!A:B,2,FALSE)</f>
        <v>พระนครศรีอยุธยา</v>
      </c>
      <c r="C455">
        <v>1408</v>
      </c>
      <c r="D455" t="str">
        <f>VLOOKUP(C455,[1]District!B:C,2,FALSE)</f>
        <v>ผักไห่</v>
      </c>
      <c r="E455">
        <v>140812</v>
      </c>
      <c r="F455" t="s">
        <v>503</v>
      </c>
      <c r="G455" t="s">
        <v>499</v>
      </c>
    </row>
    <row r="456" spans="1:7" x14ac:dyDescent="0.2">
      <c r="A456" t="s">
        <v>386</v>
      </c>
      <c r="B456" t="str">
        <f>VLOOKUP(A456,[1]Province!A:B,2,FALSE)</f>
        <v>พระนครศรีอยุธยา</v>
      </c>
      <c r="C456">
        <v>1408</v>
      </c>
      <c r="D456" t="str">
        <f>VLOOKUP(C456,[1]District!B:C,2,FALSE)</f>
        <v>ผักไห่</v>
      </c>
      <c r="E456">
        <v>140815</v>
      </c>
      <c r="F456" t="s">
        <v>504</v>
      </c>
      <c r="G456" t="s">
        <v>499</v>
      </c>
    </row>
    <row r="457" spans="1:7" x14ac:dyDescent="0.2">
      <c r="A457" t="s">
        <v>386</v>
      </c>
      <c r="B457" t="str">
        <f>VLOOKUP(A457,[1]Province!A:B,2,FALSE)</f>
        <v>พระนครศรีอยุธยา</v>
      </c>
      <c r="C457">
        <v>1408</v>
      </c>
      <c r="D457" t="str">
        <f>VLOOKUP(C457,[1]District!B:C,2,FALSE)</f>
        <v>ผักไห่</v>
      </c>
      <c r="E457">
        <v>140816</v>
      </c>
      <c r="F457" t="s">
        <v>505</v>
      </c>
      <c r="G457" t="s">
        <v>499</v>
      </c>
    </row>
    <row r="458" spans="1:7" x14ac:dyDescent="0.2">
      <c r="A458" t="s">
        <v>386</v>
      </c>
      <c r="B458" t="str">
        <f>VLOOKUP(A458,[1]Province!A:B,2,FALSE)</f>
        <v>พระนครศรีอยุธยา</v>
      </c>
      <c r="C458">
        <v>1408</v>
      </c>
      <c r="D458" t="str">
        <f>VLOOKUP(C458,[1]District!B:C,2,FALSE)</f>
        <v>ผักไห่</v>
      </c>
      <c r="E458">
        <v>140803</v>
      </c>
      <c r="F458" t="s">
        <v>506</v>
      </c>
      <c r="G458" t="s">
        <v>499</v>
      </c>
    </row>
    <row r="459" spans="1:7" x14ac:dyDescent="0.2">
      <c r="A459" t="s">
        <v>386</v>
      </c>
      <c r="B459" t="str">
        <f>VLOOKUP(A459,[1]Province!A:B,2,FALSE)</f>
        <v>พระนครศรีอยุธยา</v>
      </c>
      <c r="C459">
        <v>1408</v>
      </c>
      <c r="D459" t="str">
        <f>VLOOKUP(C459,[1]District!B:C,2,FALSE)</f>
        <v>ผักไห่</v>
      </c>
      <c r="E459">
        <v>140804</v>
      </c>
      <c r="F459" t="s">
        <v>507</v>
      </c>
      <c r="G459" t="s">
        <v>499</v>
      </c>
    </row>
    <row r="460" spans="1:7" x14ac:dyDescent="0.2">
      <c r="A460" t="s">
        <v>386</v>
      </c>
      <c r="B460" t="str">
        <f>VLOOKUP(A460,[1]Province!A:B,2,FALSE)</f>
        <v>พระนครศรีอยุธยา</v>
      </c>
      <c r="C460">
        <v>1408</v>
      </c>
      <c r="D460" t="str">
        <f>VLOOKUP(C460,[1]District!B:C,2,FALSE)</f>
        <v>ผักไห่</v>
      </c>
      <c r="E460">
        <v>140806</v>
      </c>
      <c r="F460" t="s">
        <v>508</v>
      </c>
      <c r="G460" t="s">
        <v>499</v>
      </c>
    </row>
    <row r="461" spans="1:7" x14ac:dyDescent="0.2">
      <c r="A461" t="s">
        <v>386</v>
      </c>
      <c r="B461" t="str">
        <f>VLOOKUP(A461,[1]Province!A:B,2,FALSE)</f>
        <v>พระนครศรีอยุธยา</v>
      </c>
      <c r="C461">
        <v>1408</v>
      </c>
      <c r="D461" t="str">
        <f>VLOOKUP(C461,[1]District!B:C,2,FALSE)</f>
        <v>ผักไห่</v>
      </c>
      <c r="E461">
        <v>140807</v>
      </c>
      <c r="F461" t="s">
        <v>509</v>
      </c>
      <c r="G461" t="s">
        <v>499</v>
      </c>
    </row>
    <row r="462" spans="1:7" x14ac:dyDescent="0.2">
      <c r="A462" t="s">
        <v>386</v>
      </c>
      <c r="B462" t="str">
        <f>VLOOKUP(A462,[1]Province!A:B,2,FALSE)</f>
        <v>พระนครศรีอยุธยา</v>
      </c>
      <c r="C462">
        <v>1408</v>
      </c>
      <c r="D462" t="str">
        <f>VLOOKUP(C462,[1]District!B:C,2,FALSE)</f>
        <v>ผักไห่</v>
      </c>
      <c r="E462">
        <v>140808</v>
      </c>
      <c r="F462" t="s">
        <v>510</v>
      </c>
      <c r="G462" t="s">
        <v>499</v>
      </c>
    </row>
    <row r="463" spans="1:7" x14ac:dyDescent="0.2">
      <c r="A463" t="s">
        <v>386</v>
      </c>
      <c r="B463" t="str">
        <f>VLOOKUP(A463,[1]Province!A:B,2,FALSE)</f>
        <v>พระนครศรีอยุธยา</v>
      </c>
      <c r="C463">
        <v>1408</v>
      </c>
      <c r="D463" t="str">
        <f>VLOOKUP(C463,[1]District!B:C,2,FALSE)</f>
        <v>ผักไห่</v>
      </c>
      <c r="E463">
        <v>140809</v>
      </c>
      <c r="F463" t="s">
        <v>511</v>
      </c>
      <c r="G463" t="s">
        <v>499</v>
      </c>
    </row>
    <row r="464" spans="1:7" x14ac:dyDescent="0.2">
      <c r="A464" t="s">
        <v>386</v>
      </c>
      <c r="B464" t="str">
        <f>VLOOKUP(A464,[1]Province!A:B,2,FALSE)</f>
        <v>พระนครศรีอยุธยา</v>
      </c>
      <c r="C464">
        <v>1408</v>
      </c>
      <c r="D464" t="str">
        <f>VLOOKUP(C464,[1]District!B:C,2,FALSE)</f>
        <v>ผักไห่</v>
      </c>
      <c r="E464">
        <v>140813</v>
      </c>
      <c r="F464" t="s">
        <v>512</v>
      </c>
      <c r="G464" t="s">
        <v>499</v>
      </c>
    </row>
    <row r="465" spans="1:7" x14ac:dyDescent="0.2">
      <c r="A465" t="s">
        <v>386</v>
      </c>
      <c r="B465" t="str">
        <f>VLOOKUP(A465,[1]Province!A:B,2,FALSE)</f>
        <v>พระนครศรีอยุธยา</v>
      </c>
      <c r="C465">
        <v>1408</v>
      </c>
      <c r="D465" t="str">
        <f>VLOOKUP(C465,[1]District!B:C,2,FALSE)</f>
        <v>ผักไห่</v>
      </c>
      <c r="E465">
        <v>140814</v>
      </c>
      <c r="F465" t="s">
        <v>513</v>
      </c>
      <c r="G465" t="s">
        <v>499</v>
      </c>
    </row>
    <row r="466" spans="1:7" x14ac:dyDescent="0.2">
      <c r="A466" t="s">
        <v>386</v>
      </c>
      <c r="B466" t="str">
        <f>VLOOKUP(A466,[1]Province!A:B,2,FALSE)</f>
        <v>พระนครศรีอยุธยา</v>
      </c>
      <c r="C466">
        <v>1409</v>
      </c>
      <c r="D466" t="str">
        <f>VLOOKUP(C466,[1]District!B:C,2,FALSE)</f>
        <v>ภาชี</v>
      </c>
      <c r="E466">
        <v>140901</v>
      </c>
      <c r="F466" t="s">
        <v>514</v>
      </c>
      <c r="G466" t="s">
        <v>515</v>
      </c>
    </row>
    <row r="467" spans="1:7" x14ac:dyDescent="0.2">
      <c r="A467" t="s">
        <v>386</v>
      </c>
      <c r="B467" t="str">
        <f>VLOOKUP(A467,[1]Province!A:B,2,FALSE)</f>
        <v>พระนครศรีอยุธยา</v>
      </c>
      <c r="C467">
        <v>1409</v>
      </c>
      <c r="D467" t="str">
        <f>VLOOKUP(C467,[1]District!B:C,2,FALSE)</f>
        <v>ภาชี</v>
      </c>
      <c r="E467">
        <v>140902</v>
      </c>
      <c r="F467" t="s">
        <v>516</v>
      </c>
      <c r="G467" t="s">
        <v>515</v>
      </c>
    </row>
    <row r="468" spans="1:7" x14ac:dyDescent="0.2">
      <c r="A468" t="s">
        <v>386</v>
      </c>
      <c r="B468" t="str">
        <f>VLOOKUP(A468,[1]Province!A:B,2,FALSE)</f>
        <v>พระนครศรีอยุธยา</v>
      </c>
      <c r="C468">
        <v>1409</v>
      </c>
      <c r="D468" t="str">
        <f>VLOOKUP(C468,[1]District!B:C,2,FALSE)</f>
        <v>ภาชี</v>
      </c>
      <c r="E468">
        <v>140905</v>
      </c>
      <c r="F468" t="s">
        <v>517</v>
      </c>
      <c r="G468" t="s">
        <v>515</v>
      </c>
    </row>
    <row r="469" spans="1:7" x14ac:dyDescent="0.2">
      <c r="A469" t="s">
        <v>386</v>
      </c>
      <c r="B469" t="str">
        <f>VLOOKUP(A469,[1]Province!A:B,2,FALSE)</f>
        <v>พระนครศรีอยุธยา</v>
      </c>
      <c r="C469">
        <v>1409</v>
      </c>
      <c r="D469" t="str">
        <f>VLOOKUP(C469,[1]District!B:C,2,FALSE)</f>
        <v>ภาชี</v>
      </c>
      <c r="E469">
        <v>140903</v>
      </c>
      <c r="F469" t="s">
        <v>518</v>
      </c>
      <c r="G469" t="s">
        <v>515</v>
      </c>
    </row>
    <row r="470" spans="1:7" x14ac:dyDescent="0.2">
      <c r="A470" t="s">
        <v>386</v>
      </c>
      <c r="B470" t="str">
        <f>VLOOKUP(A470,[1]Province!A:B,2,FALSE)</f>
        <v>พระนครศรีอยุธยา</v>
      </c>
      <c r="C470">
        <v>1409</v>
      </c>
      <c r="D470" t="str">
        <f>VLOOKUP(C470,[1]District!B:C,2,FALSE)</f>
        <v>ภาชี</v>
      </c>
      <c r="E470">
        <v>140904</v>
      </c>
      <c r="F470" t="s">
        <v>519</v>
      </c>
      <c r="G470" t="s">
        <v>515</v>
      </c>
    </row>
    <row r="471" spans="1:7" x14ac:dyDescent="0.2">
      <c r="A471" t="s">
        <v>386</v>
      </c>
      <c r="B471" t="str">
        <f>VLOOKUP(A471,[1]Province!A:B,2,FALSE)</f>
        <v>พระนครศรีอยุธยา</v>
      </c>
      <c r="C471">
        <v>1409</v>
      </c>
      <c r="D471" t="str">
        <f>VLOOKUP(C471,[1]District!B:C,2,FALSE)</f>
        <v>ภาชี</v>
      </c>
      <c r="E471">
        <v>140906</v>
      </c>
      <c r="F471" t="s">
        <v>520</v>
      </c>
      <c r="G471" t="s">
        <v>515</v>
      </c>
    </row>
    <row r="472" spans="1:7" x14ac:dyDescent="0.2">
      <c r="A472" t="s">
        <v>386</v>
      </c>
      <c r="B472" t="str">
        <f>VLOOKUP(A472,[1]Province!A:B,2,FALSE)</f>
        <v>พระนครศรีอยุธยา</v>
      </c>
      <c r="C472">
        <v>1409</v>
      </c>
      <c r="D472" t="str">
        <f>VLOOKUP(C472,[1]District!B:C,2,FALSE)</f>
        <v>ภาชี</v>
      </c>
      <c r="E472">
        <v>140907</v>
      </c>
      <c r="F472" t="s">
        <v>521</v>
      </c>
      <c r="G472" t="s">
        <v>515</v>
      </c>
    </row>
    <row r="473" spans="1:7" x14ac:dyDescent="0.2">
      <c r="A473" t="s">
        <v>386</v>
      </c>
      <c r="B473" t="str">
        <f>VLOOKUP(A473,[1]Province!A:B,2,FALSE)</f>
        <v>พระนครศรีอยุธยา</v>
      </c>
      <c r="C473">
        <v>1409</v>
      </c>
      <c r="D473" t="str">
        <f>VLOOKUP(C473,[1]District!B:C,2,FALSE)</f>
        <v>ภาชี</v>
      </c>
      <c r="E473">
        <v>140908</v>
      </c>
      <c r="F473" t="s">
        <v>522</v>
      </c>
      <c r="G473" t="s">
        <v>515</v>
      </c>
    </row>
    <row r="474" spans="1:7" x14ac:dyDescent="0.2">
      <c r="A474" t="s">
        <v>386</v>
      </c>
      <c r="B474" t="str">
        <f>VLOOKUP(A474,[1]Province!A:B,2,FALSE)</f>
        <v>พระนครศรีอยุธยา</v>
      </c>
      <c r="C474">
        <v>1410</v>
      </c>
      <c r="D474" t="str">
        <f>VLOOKUP(C474,[1]District!B:C,2,FALSE)</f>
        <v>ลาดบัวหลวง</v>
      </c>
      <c r="E474">
        <v>141001</v>
      </c>
      <c r="F474" t="s">
        <v>523</v>
      </c>
      <c r="G474" t="s">
        <v>524</v>
      </c>
    </row>
    <row r="475" spans="1:7" x14ac:dyDescent="0.2">
      <c r="A475" t="s">
        <v>386</v>
      </c>
      <c r="B475" t="str">
        <f>VLOOKUP(A475,[1]Province!A:B,2,FALSE)</f>
        <v>พระนครศรีอยุธยา</v>
      </c>
      <c r="C475">
        <v>1410</v>
      </c>
      <c r="D475" t="str">
        <f>VLOOKUP(C475,[1]District!B:C,2,FALSE)</f>
        <v>ลาดบัวหลวง</v>
      </c>
      <c r="E475">
        <v>141002</v>
      </c>
      <c r="F475" t="s">
        <v>525</v>
      </c>
      <c r="G475" t="s">
        <v>524</v>
      </c>
    </row>
    <row r="476" spans="1:7" x14ac:dyDescent="0.2">
      <c r="A476" t="s">
        <v>386</v>
      </c>
      <c r="B476" t="str">
        <f>VLOOKUP(A476,[1]Province!A:B,2,FALSE)</f>
        <v>พระนครศรีอยุธยา</v>
      </c>
      <c r="C476">
        <v>1410</v>
      </c>
      <c r="D476" t="str">
        <f>VLOOKUP(C476,[1]District!B:C,2,FALSE)</f>
        <v>ลาดบัวหลวง</v>
      </c>
      <c r="E476">
        <v>141005</v>
      </c>
      <c r="F476" t="s">
        <v>526</v>
      </c>
      <c r="G476" t="s">
        <v>524</v>
      </c>
    </row>
    <row r="477" spans="1:7" x14ac:dyDescent="0.2">
      <c r="A477" t="s">
        <v>386</v>
      </c>
      <c r="B477" t="str">
        <f>VLOOKUP(A477,[1]Province!A:B,2,FALSE)</f>
        <v>พระนครศรีอยุธยา</v>
      </c>
      <c r="C477">
        <v>1410</v>
      </c>
      <c r="D477" t="str">
        <f>VLOOKUP(C477,[1]District!B:C,2,FALSE)</f>
        <v>ลาดบัวหลวง</v>
      </c>
      <c r="E477">
        <v>141003</v>
      </c>
      <c r="F477" t="s">
        <v>527</v>
      </c>
      <c r="G477" t="s">
        <v>524</v>
      </c>
    </row>
    <row r="478" spans="1:7" x14ac:dyDescent="0.2">
      <c r="A478" t="s">
        <v>386</v>
      </c>
      <c r="B478" t="str">
        <f>VLOOKUP(A478,[1]Province!A:B,2,FALSE)</f>
        <v>พระนครศรีอยุธยา</v>
      </c>
      <c r="C478">
        <v>1410</v>
      </c>
      <c r="D478" t="str">
        <f>VLOOKUP(C478,[1]District!B:C,2,FALSE)</f>
        <v>ลาดบัวหลวง</v>
      </c>
      <c r="E478">
        <v>141004</v>
      </c>
      <c r="F478" t="s">
        <v>528</v>
      </c>
      <c r="G478" t="s">
        <v>524</v>
      </c>
    </row>
    <row r="479" spans="1:7" x14ac:dyDescent="0.2">
      <c r="A479" t="s">
        <v>386</v>
      </c>
      <c r="B479" t="str">
        <f>VLOOKUP(A479,[1]Province!A:B,2,FALSE)</f>
        <v>พระนครศรีอยุธยา</v>
      </c>
      <c r="C479">
        <v>1410</v>
      </c>
      <c r="D479" t="str">
        <f>VLOOKUP(C479,[1]District!B:C,2,FALSE)</f>
        <v>ลาดบัวหลวง</v>
      </c>
      <c r="E479">
        <v>141006</v>
      </c>
      <c r="F479" t="s">
        <v>529</v>
      </c>
      <c r="G479" t="s">
        <v>524</v>
      </c>
    </row>
    <row r="480" spans="1:7" x14ac:dyDescent="0.2">
      <c r="A480" t="s">
        <v>386</v>
      </c>
      <c r="B480" t="str">
        <f>VLOOKUP(A480,[1]Province!A:B,2,FALSE)</f>
        <v>พระนครศรีอยุธยา</v>
      </c>
      <c r="C480">
        <v>1410</v>
      </c>
      <c r="D480" t="str">
        <f>VLOOKUP(C480,[1]District!B:C,2,FALSE)</f>
        <v>ลาดบัวหลวง</v>
      </c>
      <c r="E480">
        <v>141007</v>
      </c>
      <c r="F480" t="s">
        <v>530</v>
      </c>
      <c r="G480" t="s">
        <v>524</v>
      </c>
    </row>
    <row r="481" spans="1:7" x14ac:dyDescent="0.2">
      <c r="A481" t="s">
        <v>386</v>
      </c>
      <c r="B481" t="str">
        <f>VLOOKUP(A481,[1]Province!A:B,2,FALSE)</f>
        <v>พระนครศรีอยุธยา</v>
      </c>
      <c r="C481">
        <v>1411</v>
      </c>
      <c r="D481" t="str">
        <f>VLOOKUP(C481,[1]District!B:C,2,FALSE)</f>
        <v>วังน้อย</v>
      </c>
      <c r="E481">
        <v>141101</v>
      </c>
      <c r="F481" t="s">
        <v>531</v>
      </c>
      <c r="G481" t="s">
        <v>532</v>
      </c>
    </row>
    <row r="482" spans="1:7" x14ac:dyDescent="0.2">
      <c r="A482" t="s">
        <v>386</v>
      </c>
      <c r="B482" t="str">
        <f>VLOOKUP(A482,[1]Province!A:B,2,FALSE)</f>
        <v>พระนครศรีอยุธยา</v>
      </c>
      <c r="C482">
        <v>1411</v>
      </c>
      <c r="D482" t="str">
        <f>VLOOKUP(C482,[1]District!B:C,2,FALSE)</f>
        <v>วังน้อย</v>
      </c>
      <c r="E482">
        <v>141102</v>
      </c>
      <c r="F482" t="s">
        <v>533</v>
      </c>
      <c r="G482" t="s">
        <v>532</v>
      </c>
    </row>
    <row r="483" spans="1:7" x14ac:dyDescent="0.2">
      <c r="A483" t="s">
        <v>386</v>
      </c>
      <c r="B483" t="str">
        <f>VLOOKUP(A483,[1]Province!A:B,2,FALSE)</f>
        <v>พระนครศรีอยุธยา</v>
      </c>
      <c r="C483">
        <v>1411</v>
      </c>
      <c r="D483" t="str">
        <f>VLOOKUP(C483,[1]District!B:C,2,FALSE)</f>
        <v>วังน้อย</v>
      </c>
      <c r="E483">
        <v>141105</v>
      </c>
      <c r="F483" t="s">
        <v>534</v>
      </c>
      <c r="G483" t="s">
        <v>532</v>
      </c>
    </row>
    <row r="484" spans="1:7" x14ac:dyDescent="0.2">
      <c r="A484" t="s">
        <v>386</v>
      </c>
      <c r="B484" t="str">
        <f>VLOOKUP(A484,[1]Province!A:B,2,FALSE)</f>
        <v>พระนครศรีอยุธยา</v>
      </c>
      <c r="C484">
        <v>1411</v>
      </c>
      <c r="D484" t="str">
        <f>VLOOKUP(C484,[1]District!B:C,2,FALSE)</f>
        <v>วังน้อย</v>
      </c>
      <c r="E484">
        <v>141110</v>
      </c>
      <c r="F484" t="s">
        <v>535</v>
      </c>
      <c r="G484" t="s">
        <v>532</v>
      </c>
    </row>
    <row r="485" spans="1:7" x14ac:dyDescent="0.2">
      <c r="A485" t="s">
        <v>386</v>
      </c>
      <c r="B485" t="str">
        <f>VLOOKUP(A485,[1]Province!A:B,2,FALSE)</f>
        <v>พระนครศรีอยุธยา</v>
      </c>
      <c r="C485">
        <v>1411</v>
      </c>
      <c r="D485" t="str">
        <f>VLOOKUP(C485,[1]District!B:C,2,FALSE)</f>
        <v>วังน้อย</v>
      </c>
      <c r="E485">
        <v>141103</v>
      </c>
      <c r="F485" t="s">
        <v>536</v>
      </c>
      <c r="G485" t="s">
        <v>532</v>
      </c>
    </row>
    <row r="486" spans="1:7" x14ac:dyDescent="0.2">
      <c r="A486" t="s">
        <v>386</v>
      </c>
      <c r="B486" t="str">
        <f>VLOOKUP(A486,[1]Province!A:B,2,FALSE)</f>
        <v>พระนครศรีอยุธยา</v>
      </c>
      <c r="C486">
        <v>1411</v>
      </c>
      <c r="D486" t="str">
        <f>VLOOKUP(C486,[1]District!B:C,2,FALSE)</f>
        <v>วังน้อย</v>
      </c>
      <c r="E486">
        <v>141104</v>
      </c>
      <c r="F486" t="s">
        <v>371</v>
      </c>
      <c r="G486" t="s">
        <v>532</v>
      </c>
    </row>
    <row r="487" spans="1:7" x14ac:dyDescent="0.2">
      <c r="A487" t="s">
        <v>386</v>
      </c>
      <c r="B487" t="str">
        <f>VLOOKUP(A487,[1]Province!A:B,2,FALSE)</f>
        <v>พระนครศรีอยุธยา</v>
      </c>
      <c r="C487">
        <v>1411</v>
      </c>
      <c r="D487" t="str">
        <f>VLOOKUP(C487,[1]District!B:C,2,FALSE)</f>
        <v>วังน้อย</v>
      </c>
      <c r="E487">
        <v>141106</v>
      </c>
      <c r="F487" t="s">
        <v>537</v>
      </c>
      <c r="G487" t="s">
        <v>532</v>
      </c>
    </row>
    <row r="488" spans="1:7" x14ac:dyDescent="0.2">
      <c r="A488" t="s">
        <v>386</v>
      </c>
      <c r="B488" t="str">
        <f>VLOOKUP(A488,[1]Province!A:B,2,FALSE)</f>
        <v>พระนครศรีอยุธยา</v>
      </c>
      <c r="C488">
        <v>1411</v>
      </c>
      <c r="D488" t="str">
        <f>VLOOKUP(C488,[1]District!B:C,2,FALSE)</f>
        <v>วังน้อย</v>
      </c>
      <c r="E488">
        <v>141107</v>
      </c>
      <c r="F488" t="s">
        <v>538</v>
      </c>
      <c r="G488" t="s">
        <v>532</v>
      </c>
    </row>
    <row r="489" spans="1:7" x14ac:dyDescent="0.2">
      <c r="A489" t="s">
        <v>386</v>
      </c>
      <c r="B489" t="str">
        <f>VLOOKUP(A489,[1]Province!A:B,2,FALSE)</f>
        <v>พระนครศรีอยุธยา</v>
      </c>
      <c r="C489">
        <v>1411</v>
      </c>
      <c r="D489" t="str">
        <f>VLOOKUP(C489,[1]District!B:C,2,FALSE)</f>
        <v>วังน้อย</v>
      </c>
      <c r="E489">
        <v>141108</v>
      </c>
      <c r="F489" t="s">
        <v>539</v>
      </c>
      <c r="G489" t="s">
        <v>532</v>
      </c>
    </row>
    <row r="490" spans="1:7" x14ac:dyDescent="0.2">
      <c r="A490" t="s">
        <v>386</v>
      </c>
      <c r="B490" t="str">
        <f>VLOOKUP(A490,[1]Province!A:B,2,FALSE)</f>
        <v>พระนครศรีอยุธยา</v>
      </c>
      <c r="C490">
        <v>1411</v>
      </c>
      <c r="D490" t="str">
        <f>VLOOKUP(C490,[1]District!B:C,2,FALSE)</f>
        <v>วังน้อย</v>
      </c>
      <c r="E490">
        <v>141109</v>
      </c>
      <c r="F490" t="s">
        <v>540</v>
      </c>
      <c r="G490" t="s">
        <v>532</v>
      </c>
    </row>
    <row r="491" spans="1:7" x14ac:dyDescent="0.2">
      <c r="A491" t="s">
        <v>386</v>
      </c>
      <c r="B491" t="str">
        <f>VLOOKUP(A491,[1]Province!A:B,2,FALSE)</f>
        <v>พระนครศรีอยุธยา</v>
      </c>
      <c r="C491">
        <v>1412</v>
      </c>
      <c r="D491" t="str">
        <f>VLOOKUP(C491,[1]District!B:C,2,FALSE)</f>
        <v>เสนา</v>
      </c>
      <c r="E491">
        <v>141201</v>
      </c>
      <c r="F491" t="s">
        <v>541</v>
      </c>
      <c r="G491" t="s">
        <v>542</v>
      </c>
    </row>
    <row r="492" spans="1:7" x14ac:dyDescent="0.2">
      <c r="A492" t="s">
        <v>386</v>
      </c>
      <c r="B492" t="str">
        <f>VLOOKUP(A492,[1]Province!A:B,2,FALSE)</f>
        <v>พระนครศรีอยุธยา</v>
      </c>
      <c r="C492">
        <v>1412</v>
      </c>
      <c r="D492" t="str">
        <f>VLOOKUP(C492,[1]District!B:C,2,FALSE)</f>
        <v>เสนา</v>
      </c>
      <c r="E492">
        <v>141202</v>
      </c>
      <c r="F492" t="s">
        <v>543</v>
      </c>
      <c r="G492" t="s">
        <v>542</v>
      </c>
    </row>
    <row r="493" spans="1:7" x14ac:dyDescent="0.2">
      <c r="A493" t="s">
        <v>386</v>
      </c>
      <c r="B493" t="str">
        <f>VLOOKUP(A493,[1]Province!A:B,2,FALSE)</f>
        <v>พระนครศรีอยุธยา</v>
      </c>
      <c r="C493">
        <v>1412</v>
      </c>
      <c r="D493" t="str">
        <f>VLOOKUP(C493,[1]District!B:C,2,FALSE)</f>
        <v>เสนา</v>
      </c>
      <c r="E493">
        <v>141205</v>
      </c>
      <c r="F493" t="s">
        <v>544</v>
      </c>
      <c r="G493" t="s">
        <v>542</v>
      </c>
    </row>
    <row r="494" spans="1:7" x14ac:dyDescent="0.2">
      <c r="A494" t="s">
        <v>386</v>
      </c>
      <c r="B494" t="str">
        <f>VLOOKUP(A494,[1]Province!A:B,2,FALSE)</f>
        <v>พระนครศรีอยุธยา</v>
      </c>
      <c r="C494">
        <v>1412</v>
      </c>
      <c r="D494" t="str">
        <f>VLOOKUP(C494,[1]District!B:C,2,FALSE)</f>
        <v>เสนา</v>
      </c>
      <c r="E494">
        <v>141210</v>
      </c>
      <c r="F494" t="s">
        <v>545</v>
      </c>
      <c r="G494" t="s">
        <v>542</v>
      </c>
    </row>
    <row r="495" spans="1:7" x14ac:dyDescent="0.2">
      <c r="A495" t="s">
        <v>386</v>
      </c>
      <c r="B495" t="str">
        <f>VLOOKUP(A495,[1]Province!A:B,2,FALSE)</f>
        <v>พระนครศรีอยุธยา</v>
      </c>
      <c r="C495">
        <v>1412</v>
      </c>
      <c r="D495" t="str">
        <f>VLOOKUP(C495,[1]District!B:C,2,FALSE)</f>
        <v>เสนา</v>
      </c>
      <c r="E495">
        <v>141211</v>
      </c>
      <c r="F495" t="s">
        <v>546</v>
      </c>
      <c r="G495" t="s">
        <v>542</v>
      </c>
    </row>
    <row r="496" spans="1:7" x14ac:dyDescent="0.2">
      <c r="A496" t="s">
        <v>386</v>
      </c>
      <c r="B496" t="str">
        <f>VLOOKUP(A496,[1]Province!A:B,2,FALSE)</f>
        <v>พระนครศรีอยุธยา</v>
      </c>
      <c r="C496">
        <v>1412</v>
      </c>
      <c r="D496" t="str">
        <f>VLOOKUP(C496,[1]District!B:C,2,FALSE)</f>
        <v>เสนา</v>
      </c>
      <c r="E496">
        <v>141212</v>
      </c>
      <c r="F496" t="s">
        <v>547</v>
      </c>
      <c r="G496" t="s">
        <v>542</v>
      </c>
    </row>
    <row r="497" spans="1:7" x14ac:dyDescent="0.2">
      <c r="A497" t="s">
        <v>386</v>
      </c>
      <c r="B497" t="str">
        <f>VLOOKUP(A497,[1]Province!A:B,2,FALSE)</f>
        <v>พระนครศรีอยุธยา</v>
      </c>
      <c r="C497">
        <v>1412</v>
      </c>
      <c r="D497" t="str">
        <f>VLOOKUP(C497,[1]District!B:C,2,FALSE)</f>
        <v>เสนา</v>
      </c>
      <c r="E497">
        <v>141215</v>
      </c>
      <c r="F497" t="s">
        <v>548</v>
      </c>
      <c r="G497" t="s">
        <v>542</v>
      </c>
    </row>
    <row r="498" spans="1:7" x14ac:dyDescent="0.2">
      <c r="A498" t="s">
        <v>386</v>
      </c>
      <c r="B498" t="str">
        <f>VLOOKUP(A498,[1]Province!A:B,2,FALSE)</f>
        <v>พระนครศรีอยุธยา</v>
      </c>
      <c r="C498">
        <v>1412</v>
      </c>
      <c r="D498" t="str">
        <f>VLOOKUP(C498,[1]District!B:C,2,FALSE)</f>
        <v>เสนา</v>
      </c>
      <c r="E498">
        <v>141216</v>
      </c>
      <c r="F498" t="s">
        <v>549</v>
      </c>
      <c r="G498" t="s">
        <v>542</v>
      </c>
    </row>
    <row r="499" spans="1:7" x14ac:dyDescent="0.2">
      <c r="A499" t="s">
        <v>386</v>
      </c>
      <c r="B499" t="str">
        <f>VLOOKUP(A499,[1]Province!A:B,2,FALSE)</f>
        <v>พระนครศรีอยุธยา</v>
      </c>
      <c r="C499">
        <v>1412</v>
      </c>
      <c r="D499" t="str">
        <f>VLOOKUP(C499,[1]District!B:C,2,FALSE)</f>
        <v>เสนา</v>
      </c>
      <c r="E499">
        <v>141203</v>
      </c>
      <c r="F499" t="s">
        <v>550</v>
      </c>
      <c r="G499" t="s">
        <v>542</v>
      </c>
    </row>
    <row r="500" spans="1:7" x14ac:dyDescent="0.2">
      <c r="A500" t="s">
        <v>386</v>
      </c>
      <c r="B500" t="str">
        <f>VLOOKUP(A500,[1]Province!A:B,2,FALSE)</f>
        <v>พระนครศรีอยุธยา</v>
      </c>
      <c r="C500">
        <v>1412</v>
      </c>
      <c r="D500" t="str">
        <f>VLOOKUP(C500,[1]District!B:C,2,FALSE)</f>
        <v>เสนา</v>
      </c>
      <c r="E500">
        <v>141204</v>
      </c>
      <c r="F500" t="s">
        <v>551</v>
      </c>
      <c r="G500" t="s">
        <v>542</v>
      </c>
    </row>
    <row r="501" spans="1:7" x14ac:dyDescent="0.2">
      <c r="A501" t="s">
        <v>386</v>
      </c>
      <c r="B501" t="str">
        <f>VLOOKUP(A501,[1]Province!A:B,2,FALSE)</f>
        <v>พระนครศรีอยุธยา</v>
      </c>
      <c r="C501">
        <v>1412</v>
      </c>
      <c r="D501" t="str">
        <f>VLOOKUP(C501,[1]District!B:C,2,FALSE)</f>
        <v>เสนา</v>
      </c>
      <c r="E501">
        <v>141206</v>
      </c>
      <c r="F501" t="s">
        <v>552</v>
      </c>
      <c r="G501" t="s">
        <v>542</v>
      </c>
    </row>
    <row r="502" spans="1:7" x14ac:dyDescent="0.2">
      <c r="A502" t="s">
        <v>386</v>
      </c>
      <c r="B502" t="str">
        <f>VLOOKUP(A502,[1]Province!A:B,2,FALSE)</f>
        <v>พระนครศรีอยุธยา</v>
      </c>
      <c r="C502">
        <v>1412</v>
      </c>
      <c r="D502" t="str">
        <f>VLOOKUP(C502,[1]District!B:C,2,FALSE)</f>
        <v>เสนา</v>
      </c>
      <c r="E502">
        <v>141207</v>
      </c>
      <c r="F502" t="s">
        <v>553</v>
      </c>
      <c r="G502" t="s">
        <v>542</v>
      </c>
    </row>
    <row r="503" spans="1:7" x14ac:dyDescent="0.2">
      <c r="A503" t="s">
        <v>386</v>
      </c>
      <c r="B503" t="str">
        <f>VLOOKUP(A503,[1]Province!A:B,2,FALSE)</f>
        <v>พระนครศรีอยุธยา</v>
      </c>
      <c r="C503">
        <v>1412</v>
      </c>
      <c r="D503" t="str">
        <f>VLOOKUP(C503,[1]District!B:C,2,FALSE)</f>
        <v>เสนา</v>
      </c>
      <c r="E503">
        <v>141208</v>
      </c>
      <c r="F503" t="s">
        <v>554</v>
      </c>
      <c r="G503" t="s">
        <v>542</v>
      </c>
    </row>
    <row r="504" spans="1:7" x14ac:dyDescent="0.2">
      <c r="A504" t="s">
        <v>386</v>
      </c>
      <c r="B504" t="str">
        <f>VLOOKUP(A504,[1]Province!A:B,2,FALSE)</f>
        <v>พระนครศรีอยุธยา</v>
      </c>
      <c r="C504">
        <v>1412</v>
      </c>
      <c r="D504" t="str">
        <f>VLOOKUP(C504,[1]District!B:C,2,FALSE)</f>
        <v>เสนา</v>
      </c>
      <c r="E504">
        <v>141209</v>
      </c>
      <c r="F504" t="s">
        <v>555</v>
      </c>
      <c r="G504" t="s">
        <v>542</v>
      </c>
    </row>
    <row r="505" spans="1:7" x14ac:dyDescent="0.2">
      <c r="A505" t="s">
        <v>386</v>
      </c>
      <c r="B505" t="str">
        <f>VLOOKUP(A505,[1]Province!A:B,2,FALSE)</f>
        <v>พระนครศรีอยุธยา</v>
      </c>
      <c r="C505">
        <v>1412</v>
      </c>
      <c r="D505" t="str">
        <f>VLOOKUP(C505,[1]District!B:C,2,FALSE)</f>
        <v>เสนา</v>
      </c>
      <c r="E505">
        <v>141213</v>
      </c>
      <c r="F505" t="s">
        <v>556</v>
      </c>
      <c r="G505" t="s">
        <v>542</v>
      </c>
    </row>
    <row r="506" spans="1:7" x14ac:dyDescent="0.2">
      <c r="A506" t="s">
        <v>386</v>
      </c>
      <c r="B506" t="str">
        <f>VLOOKUP(A506,[1]Province!A:B,2,FALSE)</f>
        <v>พระนครศรีอยุธยา</v>
      </c>
      <c r="C506">
        <v>1412</v>
      </c>
      <c r="D506" t="str">
        <f>VLOOKUP(C506,[1]District!B:C,2,FALSE)</f>
        <v>เสนา</v>
      </c>
      <c r="E506">
        <v>141214</v>
      </c>
      <c r="F506" t="s">
        <v>557</v>
      </c>
      <c r="G506" t="s">
        <v>542</v>
      </c>
    </row>
    <row r="507" spans="1:7" x14ac:dyDescent="0.2">
      <c r="A507" t="s">
        <v>386</v>
      </c>
      <c r="B507" t="str">
        <f>VLOOKUP(A507,[1]Province!A:B,2,FALSE)</f>
        <v>พระนครศรีอยุธยา</v>
      </c>
      <c r="C507">
        <v>1412</v>
      </c>
      <c r="D507" t="str">
        <f>VLOOKUP(C507,[1]District!B:C,2,FALSE)</f>
        <v>เสนา</v>
      </c>
      <c r="E507">
        <v>141217</v>
      </c>
      <c r="F507" t="s">
        <v>558</v>
      </c>
      <c r="G507" t="s">
        <v>542</v>
      </c>
    </row>
    <row r="508" spans="1:7" x14ac:dyDescent="0.2">
      <c r="A508" t="s">
        <v>386</v>
      </c>
      <c r="B508" t="str">
        <f>VLOOKUP(A508,[1]Province!A:B,2,FALSE)</f>
        <v>พระนครศรีอยุธยา</v>
      </c>
      <c r="C508">
        <v>1413</v>
      </c>
      <c r="D508" t="str">
        <f>VLOOKUP(C508,[1]District!B:C,2,FALSE)</f>
        <v>บางซ้าย</v>
      </c>
      <c r="E508">
        <v>141301</v>
      </c>
      <c r="F508" t="s">
        <v>559</v>
      </c>
      <c r="G508" t="s">
        <v>560</v>
      </c>
    </row>
    <row r="509" spans="1:7" x14ac:dyDescent="0.2">
      <c r="A509" t="s">
        <v>386</v>
      </c>
      <c r="B509" t="str">
        <f>VLOOKUP(A509,[1]Province!A:B,2,FALSE)</f>
        <v>พระนครศรีอยุธยา</v>
      </c>
      <c r="C509">
        <v>1413</v>
      </c>
      <c r="D509" t="str">
        <f>VLOOKUP(C509,[1]District!B:C,2,FALSE)</f>
        <v>บางซ้าย</v>
      </c>
      <c r="E509">
        <v>141302</v>
      </c>
      <c r="F509" t="s">
        <v>561</v>
      </c>
      <c r="G509" t="s">
        <v>560</v>
      </c>
    </row>
    <row r="510" spans="1:7" x14ac:dyDescent="0.2">
      <c r="A510" t="s">
        <v>386</v>
      </c>
      <c r="B510" t="str">
        <f>VLOOKUP(A510,[1]Province!A:B,2,FALSE)</f>
        <v>พระนครศรีอยุธยา</v>
      </c>
      <c r="C510">
        <v>1413</v>
      </c>
      <c r="D510" t="str">
        <f>VLOOKUP(C510,[1]District!B:C,2,FALSE)</f>
        <v>บางซ้าย</v>
      </c>
      <c r="E510">
        <v>141305</v>
      </c>
      <c r="F510" t="s">
        <v>562</v>
      </c>
      <c r="G510" t="s">
        <v>560</v>
      </c>
    </row>
    <row r="511" spans="1:7" x14ac:dyDescent="0.2">
      <c r="A511" t="s">
        <v>386</v>
      </c>
      <c r="B511" t="str">
        <f>VLOOKUP(A511,[1]Province!A:B,2,FALSE)</f>
        <v>พระนครศรีอยุธยา</v>
      </c>
      <c r="C511">
        <v>1413</v>
      </c>
      <c r="D511" t="str">
        <f>VLOOKUP(C511,[1]District!B:C,2,FALSE)</f>
        <v>บางซ้าย</v>
      </c>
      <c r="E511">
        <v>141303</v>
      </c>
      <c r="F511" t="s">
        <v>563</v>
      </c>
      <c r="G511" t="s">
        <v>560</v>
      </c>
    </row>
    <row r="512" spans="1:7" x14ac:dyDescent="0.2">
      <c r="A512" t="s">
        <v>386</v>
      </c>
      <c r="B512" t="str">
        <f>VLOOKUP(A512,[1]Province!A:B,2,FALSE)</f>
        <v>พระนครศรีอยุธยา</v>
      </c>
      <c r="C512">
        <v>1413</v>
      </c>
      <c r="D512" t="str">
        <f>VLOOKUP(C512,[1]District!B:C,2,FALSE)</f>
        <v>บางซ้าย</v>
      </c>
      <c r="E512">
        <v>141304</v>
      </c>
      <c r="F512" t="s">
        <v>564</v>
      </c>
      <c r="G512" t="s">
        <v>560</v>
      </c>
    </row>
    <row r="513" spans="1:7" x14ac:dyDescent="0.2">
      <c r="A513" t="s">
        <v>386</v>
      </c>
      <c r="B513" t="str">
        <f>VLOOKUP(A513,[1]Province!A:B,2,FALSE)</f>
        <v>พระนครศรีอยุธยา</v>
      </c>
      <c r="C513">
        <v>1413</v>
      </c>
      <c r="D513" t="str">
        <f>VLOOKUP(C513,[1]District!B:C,2,FALSE)</f>
        <v>บางซ้าย</v>
      </c>
      <c r="E513">
        <v>141306</v>
      </c>
      <c r="F513" t="s">
        <v>565</v>
      </c>
      <c r="G513" t="s">
        <v>560</v>
      </c>
    </row>
    <row r="514" spans="1:7" x14ac:dyDescent="0.2">
      <c r="A514" t="s">
        <v>386</v>
      </c>
      <c r="B514" t="str">
        <f>VLOOKUP(A514,[1]Province!A:B,2,FALSE)</f>
        <v>พระนครศรีอยุธยา</v>
      </c>
      <c r="C514">
        <v>1414</v>
      </c>
      <c r="D514" t="str">
        <f>VLOOKUP(C514,[1]District!B:C,2,FALSE)</f>
        <v>อุทัย</v>
      </c>
      <c r="E514">
        <v>141401</v>
      </c>
      <c r="F514" t="s">
        <v>566</v>
      </c>
      <c r="G514" t="s">
        <v>567</v>
      </c>
    </row>
    <row r="515" spans="1:7" x14ac:dyDescent="0.2">
      <c r="A515" t="s">
        <v>386</v>
      </c>
      <c r="B515" t="str">
        <f>VLOOKUP(A515,[1]Province!A:B,2,FALSE)</f>
        <v>พระนครศรีอยุธยา</v>
      </c>
      <c r="C515">
        <v>1414</v>
      </c>
      <c r="D515" t="str">
        <f>VLOOKUP(C515,[1]District!B:C,2,FALSE)</f>
        <v>อุทัย</v>
      </c>
      <c r="E515">
        <v>141402</v>
      </c>
      <c r="F515" t="s">
        <v>568</v>
      </c>
      <c r="G515" t="s">
        <v>567</v>
      </c>
    </row>
    <row r="516" spans="1:7" x14ac:dyDescent="0.2">
      <c r="A516" t="s">
        <v>386</v>
      </c>
      <c r="B516" t="str">
        <f>VLOOKUP(A516,[1]Province!A:B,2,FALSE)</f>
        <v>พระนครศรีอยุธยา</v>
      </c>
      <c r="C516">
        <v>1414</v>
      </c>
      <c r="D516" t="str">
        <f>VLOOKUP(C516,[1]District!B:C,2,FALSE)</f>
        <v>อุทัย</v>
      </c>
      <c r="E516">
        <v>141405</v>
      </c>
      <c r="F516" t="s">
        <v>569</v>
      </c>
      <c r="G516" t="s">
        <v>567</v>
      </c>
    </row>
    <row r="517" spans="1:7" x14ac:dyDescent="0.2">
      <c r="A517" t="s">
        <v>386</v>
      </c>
      <c r="B517" t="str">
        <f>VLOOKUP(A517,[1]Province!A:B,2,FALSE)</f>
        <v>พระนครศรีอยุธยา</v>
      </c>
      <c r="C517">
        <v>1414</v>
      </c>
      <c r="D517" t="str">
        <f>VLOOKUP(C517,[1]District!B:C,2,FALSE)</f>
        <v>อุทัย</v>
      </c>
      <c r="E517">
        <v>141410</v>
      </c>
      <c r="F517" t="s">
        <v>570</v>
      </c>
      <c r="G517" t="s">
        <v>567</v>
      </c>
    </row>
    <row r="518" spans="1:7" x14ac:dyDescent="0.2">
      <c r="A518" t="s">
        <v>386</v>
      </c>
      <c r="B518" t="str">
        <f>VLOOKUP(A518,[1]Province!A:B,2,FALSE)</f>
        <v>พระนครศรีอยุธยา</v>
      </c>
      <c r="C518">
        <v>1414</v>
      </c>
      <c r="D518" t="str">
        <f>VLOOKUP(C518,[1]District!B:C,2,FALSE)</f>
        <v>อุทัย</v>
      </c>
      <c r="E518">
        <v>141411</v>
      </c>
      <c r="F518" t="s">
        <v>571</v>
      </c>
      <c r="G518" t="s">
        <v>567</v>
      </c>
    </row>
    <row r="519" spans="1:7" x14ac:dyDescent="0.2">
      <c r="A519" t="s">
        <v>386</v>
      </c>
      <c r="B519" t="str">
        <f>VLOOKUP(A519,[1]Province!A:B,2,FALSE)</f>
        <v>พระนครศรีอยุธยา</v>
      </c>
      <c r="C519">
        <v>1414</v>
      </c>
      <c r="D519" t="str">
        <f>VLOOKUP(C519,[1]District!B:C,2,FALSE)</f>
        <v>อุทัย</v>
      </c>
      <c r="E519">
        <v>141403</v>
      </c>
      <c r="F519" t="s">
        <v>572</v>
      </c>
      <c r="G519" t="s">
        <v>567</v>
      </c>
    </row>
    <row r="520" spans="1:7" x14ac:dyDescent="0.2">
      <c r="A520" t="s">
        <v>386</v>
      </c>
      <c r="B520" t="str">
        <f>VLOOKUP(A520,[1]Province!A:B,2,FALSE)</f>
        <v>พระนครศรีอยุธยา</v>
      </c>
      <c r="C520">
        <v>1414</v>
      </c>
      <c r="D520" t="str">
        <f>VLOOKUP(C520,[1]District!B:C,2,FALSE)</f>
        <v>อุทัย</v>
      </c>
      <c r="E520">
        <v>141404</v>
      </c>
      <c r="F520" t="s">
        <v>573</v>
      </c>
      <c r="G520" t="s">
        <v>567</v>
      </c>
    </row>
    <row r="521" spans="1:7" x14ac:dyDescent="0.2">
      <c r="A521" t="s">
        <v>386</v>
      </c>
      <c r="B521" t="str">
        <f>VLOOKUP(A521,[1]Province!A:B,2,FALSE)</f>
        <v>พระนครศรีอยุธยา</v>
      </c>
      <c r="C521">
        <v>1414</v>
      </c>
      <c r="D521" t="str">
        <f>VLOOKUP(C521,[1]District!B:C,2,FALSE)</f>
        <v>อุทัย</v>
      </c>
      <c r="E521">
        <v>141406</v>
      </c>
      <c r="F521" t="s">
        <v>574</v>
      </c>
      <c r="G521" t="s">
        <v>567</v>
      </c>
    </row>
    <row r="522" spans="1:7" x14ac:dyDescent="0.2">
      <c r="A522" t="s">
        <v>386</v>
      </c>
      <c r="B522" t="str">
        <f>VLOOKUP(A522,[1]Province!A:B,2,FALSE)</f>
        <v>พระนครศรีอยุธยา</v>
      </c>
      <c r="C522">
        <v>1414</v>
      </c>
      <c r="D522" t="str">
        <f>VLOOKUP(C522,[1]District!B:C,2,FALSE)</f>
        <v>อุทัย</v>
      </c>
      <c r="E522">
        <v>141407</v>
      </c>
      <c r="F522" t="s">
        <v>541</v>
      </c>
      <c r="G522" t="s">
        <v>567</v>
      </c>
    </row>
    <row r="523" spans="1:7" x14ac:dyDescent="0.2">
      <c r="A523" t="s">
        <v>386</v>
      </c>
      <c r="B523" t="str">
        <f>VLOOKUP(A523,[1]Province!A:B,2,FALSE)</f>
        <v>พระนครศรีอยุธยา</v>
      </c>
      <c r="C523">
        <v>1414</v>
      </c>
      <c r="D523" t="str">
        <f>VLOOKUP(C523,[1]District!B:C,2,FALSE)</f>
        <v>อุทัย</v>
      </c>
      <c r="E523">
        <v>141408</v>
      </c>
      <c r="F523" t="s">
        <v>575</v>
      </c>
      <c r="G523" t="s">
        <v>567</v>
      </c>
    </row>
    <row r="524" spans="1:7" x14ac:dyDescent="0.2">
      <c r="A524" t="s">
        <v>386</v>
      </c>
      <c r="B524" t="str">
        <f>VLOOKUP(A524,[1]Province!A:B,2,FALSE)</f>
        <v>พระนครศรีอยุธยา</v>
      </c>
      <c r="C524">
        <v>1414</v>
      </c>
      <c r="D524" t="str">
        <f>VLOOKUP(C524,[1]District!B:C,2,FALSE)</f>
        <v>อุทัย</v>
      </c>
      <c r="E524">
        <v>141409</v>
      </c>
      <c r="F524" t="s">
        <v>576</v>
      </c>
      <c r="G524" t="s">
        <v>567</v>
      </c>
    </row>
    <row r="525" spans="1:7" x14ac:dyDescent="0.2">
      <c r="A525" t="s">
        <v>386</v>
      </c>
      <c r="B525" t="str">
        <f>VLOOKUP(A525,[1]Province!A:B,2,FALSE)</f>
        <v>พระนครศรีอยุธยา</v>
      </c>
      <c r="C525">
        <v>1415</v>
      </c>
      <c r="D525" t="str">
        <f>VLOOKUP(C525,[1]District!B:C,2,FALSE)</f>
        <v>มหาราช</v>
      </c>
      <c r="E525">
        <v>141501</v>
      </c>
      <c r="F525" t="s">
        <v>577</v>
      </c>
      <c r="G525" t="s">
        <v>578</v>
      </c>
    </row>
    <row r="526" spans="1:7" x14ac:dyDescent="0.2">
      <c r="A526" t="s">
        <v>386</v>
      </c>
      <c r="B526" t="str">
        <f>VLOOKUP(A526,[1]Province!A:B,2,FALSE)</f>
        <v>พระนครศรีอยุธยา</v>
      </c>
      <c r="C526">
        <v>1415</v>
      </c>
      <c r="D526" t="str">
        <f>VLOOKUP(C526,[1]District!B:C,2,FALSE)</f>
        <v>มหาราช</v>
      </c>
      <c r="E526">
        <v>141502</v>
      </c>
      <c r="F526" t="s">
        <v>579</v>
      </c>
      <c r="G526" t="s">
        <v>578</v>
      </c>
    </row>
    <row r="527" spans="1:7" x14ac:dyDescent="0.2">
      <c r="A527" t="s">
        <v>386</v>
      </c>
      <c r="B527" t="str">
        <f>VLOOKUP(A527,[1]Province!A:B,2,FALSE)</f>
        <v>พระนครศรีอยุธยา</v>
      </c>
      <c r="C527">
        <v>1415</v>
      </c>
      <c r="D527" t="str">
        <f>VLOOKUP(C527,[1]District!B:C,2,FALSE)</f>
        <v>มหาราช</v>
      </c>
      <c r="E527">
        <v>141505</v>
      </c>
      <c r="F527" t="s">
        <v>580</v>
      </c>
      <c r="G527" t="s">
        <v>578</v>
      </c>
    </row>
    <row r="528" spans="1:7" x14ac:dyDescent="0.2">
      <c r="A528" t="s">
        <v>386</v>
      </c>
      <c r="B528" t="str">
        <f>VLOOKUP(A528,[1]Province!A:B,2,FALSE)</f>
        <v>พระนครศรีอยุธยา</v>
      </c>
      <c r="C528">
        <v>1415</v>
      </c>
      <c r="D528" t="str">
        <f>VLOOKUP(C528,[1]District!B:C,2,FALSE)</f>
        <v>มหาราช</v>
      </c>
      <c r="E528">
        <v>141510</v>
      </c>
      <c r="F528" t="s">
        <v>581</v>
      </c>
      <c r="G528" t="s">
        <v>578</v>
      </c>
    </row>
    <row r="529" spans="1:7" x14ac:dyDescent="0.2">
      <c r="A529" t="s">
        <v>386</v>
      </c>
      <c r="B529" t="str">
        <f>VLOOKUP(A529,[1]Province!A:B,2,FALSE)</f>
        <v>พระนครศรีอยุธยา</v>
      </c>
      <c r="C529">
        <v>1415</v>
      </c>
      <c r="D529" t="str">
        <f>VLOOKUP(C529,[1]District!B:C,2,FALSE)</f>
        <v>มหาราช</v>
      </c>
      <c r="E529">
        <v>141511</v>
      </c>
      <c r="F529" t="s">
        <v>582</v>
      </c>
      <c r="G529" t="s">
        <v>578</v>
      </c>
    </row>
    <row r="530" spans="1:7" x14ac:dyDescent="0.2">
      <c r="A530" t="s">
        <v>386</v>
      </c>
      <c r="B530" t="str">
        <f>VLOOKUP(A530,[1]Province!A:B,2,FALSE)</f>
        <v>พระนครศรีอยุธยา</v>
      </c>
      <c r="C530">
        <v>1415</v>
      </c>
      <c r="D530" t="str">
        <f>VLOOKUP(C530,[1]District!B:C,2,FALSE)</f>
        <v>มหาราช</v>
      </c>
      <c r="E530">
        <v>141512</v>
      </c>
      <c r="F530" t="s">
        <v>293</v>
      </c>
      <c r="G530" t="s">
        <v>578</v>
      </c>
    </row>
    <row r="531" spans="1:7" x14ac:dyDescent="0.2">
      <c r="A531" t="s">
        <v>386</v>
      </c>
      <c r="B531" t="str">
        <f>VLOOKUP(A531,[1]Province!A:B,2,FALSE)</f>
        <v>พระนครศรีอยุธยา</v>
      </c>
      <c r="C531">
        <v>1415</v>
      </c>
      <c r="D531" t="str">
        <f>VLOOKUP(C531,[1]District!B:C,2,FALSE)</f>
        <v>มหาราช</v>
      </c>
      <c r="E531">
        <v>141503</v>
      </c>
      <c r="F531" t="s">
        <v>583</v>
      </c>
      <c r="G531" t="s">
        <v>578</v>
      </c>
    </row>
    <row r="532" spans="1:7" x14ac:dyDescent="0.2">
      <c r="A532" t="s">
        <v>386</v>
      </c>
      <c r="B532" t="str">
        <f>VLOOKUP(A532,[1]Province!A:B,2,FALSE)</f>
        <v>พระนครศรีอยุธยา</v>
      </c>
      <c r="C532">
        <v>1415</v>
      </c>
      <c r="D532" t="str">
        <f>VLOOKUP(C532,[1]District!B:C,2,FALSE)</f>
        <v>มหาราช</v>
      </c>
      <c r="E532">
        <v>141504</v>
      </c>
      <c r="F532" t="s">
        <v>464</v>
      </c>
      <c r="G532" t="s">
        <v>578</v>
      </c>
    </row>
    <row r="533" spans="1:7" x14ac:dyDescent="0.2">
      <c r="A533" t="s">
        <v>386</v>
      </c>
      <c r="B533" t="str">
        <f>VLOOKUP(A533,[1]Province!A:B,2,FALSE)</f>
        <v>พระนครศรีอยุธยา</v>
      </c>
      <c r="C533">
        <v>1415</v>
      </c>
      <c r="D533" t="str">
        <f>VLOOKUP(C533,[1]District!B:C,2,FALSE)</f>
        <v>มหาราช</v>
      </c>
      <c r="E533">
        <v>141506</v>
      </c>
      <c r="F533" t="s">
        <v>584</v>
      </c>
      <c r="G533" t="s">
        <v>578</v>
      </c>
    </row>
    <row r="534" spans="1:7" x14ac:dyDescent="0.2">
      <c r="A534" t="s">
        <v>386</v>
      </c>
      <c r="B534" t="str">
        <f>VLOOKUP(A534,[1]Province!A:B,2,FALSE)</f>
        <v>พระนครศรีอยุธยา</v>
      </c>
      <c r="C534">
        <v>1415</v>
      </c>
      <c r="D534" t="str">
        <f>VLOOKUP(C534,[1]District!B:C,2,FALSE)</f>
        <v>มหาราช</v>
      </c>
      <c r="E534">
        <v>141507</v>
      </c>
      <c r="F534" t="s">
        <v>585</v>
      </c>
      <c r="G534" t="s">
        <v>578</v>
      </c>
    </row>
    <row r="535" spans="1:7" x14ac:dyDescent="0.2">
      <c r="A535" t="s">
        <v>386</v>
      </c>
      <c r="B535" t="str">
        <f>VLOOKUP(A535,[1]Province!A:B,2,FALSE)</f>
        <v>พระนครศรีอยุธยา</v>
      </c>
      <c r="C535">
        <v>1415</v>
      </c>
      <c r="D535" t="str">
        <f>VLOOKUP(C535,[1]District!B:C,2,FALSE)</f>
        <v>มหาราช</v>
      </c>
      <c r="E535">
        <v>141508</v>
      </c>
      <c r="F535" t="s">
        <v>586</v>
      </c>
      <c r="G535" t="s">
        <v>578</v>
      </c>
    </row>
    <row r="536" spans="1:7" x14ac:dyDescent="0.2">
      <c r="A536" t="s">
        <v>386</v>
      </c>
      <c r="B536" t="str">
        <f>VLOOKUP(A536,[1]Province!A:B,2,FALSE)</f>
        <v>พระนครศรีอยุธยา</v>
      </c>
      <c r="C536">
        <v>1415</v>
      </c>
      <c r="D536" t="str">
        <f>VLOOKUP(C536,[1]District!B:C,2,FALSE)</f>
        <v>มหาราช</v>
      </c>
      <c r="E536">
        <v>141509</v>
      </c>
      <c r="F536" t="s">
        <v>587</v>
      </c>
      <c r="G536" t="s">
        <v>578</v>
      </c>
    </row>
    <row r="537" spans="1:7" x14ac:dyDescent="0.2">
      <c r="A537" t="s">
        <v>386</v>
      </c>
      <c r="B537" t="str">
        <f>VLOOKUP(A537,[1]Province!A:B,2,FALSE)</f>
        <v>พระนครศรีอยุธยา</v>
      </c>
      <c r="C537">
        <v>1416</v>
      </c>
      <c r="D537" t="str">
        <f>VLOOKUP(C537,[1]District!B:C,2,FALSE)</f>
        <v>บ้านแพรก</v>
      </c>
      <c r="E537">
        <v>141601</v>
      </c>
      <c r="F537" t="s">
        <v>588</v>
      </c>
      <c r="G537" t="s">
        <v>589</v>
      </c>
    </row>
    <row r="538" spans="1:7" x14ac:dyDescent="0.2">
      <c r="A538" t="s">
        <v>386</v>
      </c>
      <c r="B538" t="str">
        <f>VLOOKUP(A538,[1]Province!A:B,2,FALSE)</f>
        <v>พระนครศรีอยุธยา</v>
      </c>
      <c r="C538">
        <v>1416</v>
      </c>
      <c r="D538" t="str">
        <f>VLOOKUP(C538,[1]District!B:C,2,FALSE)</f>
        <v>บ้านแพรก</v>
      </c>
      <c r="E538">
        <v>141602</v>
      </c>
      <c r="F538" t="s">
        <v>293</v>
      </c>
      <c r="G538" t="s">
        <v>589</v>
      </c>
    </row>
    <row r="539" spans="1:7" x14ac:dyDescent="0.2">
      <c r="A539" t="s">
        <v>386</v>
      </c>
      <c r="B539" t="str">
        <f>VLOOKUP(A539,[1]Province!A:B,2,FALSE)</f>
        <v>พระนครศรีอยุธยา</v>
      </c>
      <c r="C539">
        <v>1416</v>
      </c>
      <c r="D539" t="str">
        <f>VLOOKUP(C539,[1]District!B:C,2,FALSE)</f>
        <v>บ้านแพรก</v>
      </c>
      <c r="E539">
        <v>141605</v>
      </c>
      <c r="F539" t="s">
        <v>590</v>
      </c>
      <c r="G539" t="s">
        <v>589</v>
      </c>
    </row>
    <row r="540" spans="1:7" x14ac:dyDescent="0.2">
      <c r="A540" t="s">
        <v>386</v>
      </c>
      <c r="B540" t="str">
        <f>VLOOKUP(A540,[1]Province!A:B,2,FALSE)</f>
        <v>พระนครศรีอยุธยา</v>
      </c>
      <c r="C540">
        <v>1416</v>
      </c>
      <c r="D540" t="str">
        <f>VLOOKUP(C540,[1]District!B:C,2,FALSE)</f>
        <v>บ้านแพรก</v>
      </c>
      <c r="E540">
        <v>141603</v>
      </c>
      <c r="F540" t="s">
        <v>591</v>
      </c>
      <c r="G540" t="s">
        <v>589</v>
      </c>
    </row>
    <row r="541" spans="1:7" x14ac:dyDescent="0.2">
      <c r="A541" t="s">
        <v>386</v>
      </c>
      <c r="B541" t="str">
        <f>VLOOKUP(A541,[1]Province!A:B,2,FALSE)</f>
        <v>พระนครศรีอยุธยา</v>
      </c>
      <c r="C541">
        <v>1416</v>
      </c>
      <c r="D541" t="str">
        <f>VLOOKUP(C541,[1]District!B:C,2,FALSE)</f>
        <v>บ้านแพรก</v>
      </c>
      <c r="E541">
        <v>141604</v>
      </c>
      <c r="F541" t="s">
        <v>592</v>
      </c>
      <c r="G541" t="s">
        <v>589</v>
      </c>
    </row>
    <row r="542" spans="1:7" x14ac:dyDescent="0.2">
      <c r="A542" t="s">
        <v>593</v>
      </c>
      <c r="B542" t="str">
        <f>VLOOKUP(A542,[1]Province!A:B,2,FALSE)</f>
        <v>อ่างทอง</v>
      </c>
      <c r="C542">
        <v>1501</v>
      </c>
      <c r="D542" t="str">
        <f>VLOOKUP(C542,[1]District!B:C,2,FALSE)</f>
        <v>เมืองอ่างทอง</v>
      </c>
      <c r="E542">
        <v>150101</v>
      </c>
      <c r="F542" t="s">
        <v>594</v>
      </c>
      <c r="G542" t="s">
        <v>595</v>
      </c>
    </row>
    <row r="543" spans="1:7" x14ac:dyDescent="0.2">
      <c r="A543" t="s">
        <v>593</v>
      </c>
      <c r="B543" t="str">
        <f>VLOOKUP(A543,[1]Province!A:B,2,FALSE)</f>
        <v>อ่างทอง</v>
      </c>
      <c r="C543">
        <v>1501</v>
      </c>
      <c r="D543" t="str">
        <f>VLOOKUP(C543,[1]District!B:C,2,FALSE)</f>
        <v>เมืองอ่างทอง</v>
      </c>
      <c r="E543">
        <v>150102</v>
      </c>
      <c r="F543" t="s">
        <v>237</v>
      </c>
      <c r="G543" t="s">
        <v>595</v>
      </c>
    </row>
    <row r="544" spans="1:7" x14ac:dyDescent="0.2">
      <c r="A544" t="s">
        <v>593</v>
      </c>
      <c r="B544" t="str">
        <f>VLOOKUP(A544,[1]Province!A:B,2,FALSE)</f>
        <v>อ่างทอง</v>
      </c>
      <c r="C544">
        <v>1501</v>
      </c>
      <c r="D544" t="str">
        <f>VLOOKUP(C544,[1]District!B:C,2,FALSE)</f>
        <v>เมืองอ่างทอง</v>
      </c>
      <c r="E544">
        <v>150105</v>
      </c>
      <c r="F544" t="s">
        <v>596</v>
      </c>
      <c r="G544" t="s">
        <v>595</v>
      </c>
    </row>
    <row r="545" spans="1:7" x14ac:dyDescent="0.2">
      <c r="A545" t="s">
        <v>593</v>
      </c>
      <c r="B545" t="str">
        <f>VLOOKUP(A545,[1]Province!A:B,2,FALSE)</f>
        <v>อ่างทอง</v>
      </c>
      <c r="C545">
        <v>1501</v>
      </c>
      <c r="D545" t="str">
        <f>VLOOKUP(C545,[1]District!B:C,2,FALSE)</f>
        <v>เมืองอ่างทอง</v>
      </c>
      <c r="E545">
        <v>150110</v>
      </c>
      <c r="F545" t="s">
        <v>597</v>
      </c>
      <c r="G545" t="s">
        <v>595</v>
      </c>
    </row>
    <row r="546" spans="1:7" x14ac:dyDescent="0.2">
      <c r="A546" t="s">
        <v>593</v>
      </c>
      <c r="B546" t="str">
        <f>VLOOKUP(A546,[1]Province!A:B,2,FALSE)</f>
        <v>อ่างทอง</v>
      </c>
      <c r="C546">
        <v>1501</v>
      </c>
      <c r="D546" t="str">
        <f>VLOOKUP(C546,[1]District!B:C,2,FALSE)</f>
        <v>เมืองอ่างทอง</v>
      </c>
      <c r="E546">
        <v>150111</v>
      </c>
      <c r="F546" t="s">
        <v>598</v>
      </c>
      <c r="G546" t="s">
        <v>595</v>
      </c>
    </row>
    <row r="547" spans="1:7" x14ac:dyDescent="0.2">
      <c r="A547" t="s">
        <v>593</v>
      </c>
      <c r="B547" t="str">
        <f>VLOOKUP(A547,[1]Province!A:B,2,FALSE)</f>
        <v>อ่างทอง</v>
      </c>
      <c r="C547">
        <v>1501</v>
      </c>
      <c r="D547" t="str">
        <f>VLOOKUP(C547,[1]District!B:C,2,FALSE)</f>
        <v>เมืองอ่างทอง</v>
      </c>
      <c r="E547">
        <v>150112</v>
      </c>
      <c r="F547" t="s">
        <v>599</v>
      </c>
      <c r="G547" t="s">
        <v>595</v>
      </c>
    </row>
    <row r="548" spans="1:7" x14ac:dyDescent="0.2">
      <c r="A548" t="s">
        <v>593</v>
      </c>
      <c r="B548" t="str">
        <f>VLOOKUP(A548,[1]Province!A:B,2,FALSE)</f>
        <v>อ่างทอง</v>
      </c>
      <c r="C548">
        <v>1501</v>
      </c>
      <c r="D548" t="str">
        <f>VLOOKUP(C548,[1]District!B:C,2,FALSE)</f>
        <v>เมืองอ่างทอง</v>
      </c>
      <c r="E548">
        <v>150103</v>
      </c>
      <c r="F548" t="s">
        <v>600</v>
      </c>
      <c r="G548" t="s">
        <v>595</v>
      </c>
    </row>
    <row r="549" spans="1:7" x14ac:dyDescent="0.2">
      <c r="A549" t="s">
        <v>593</v>
      </c>
      <c r="B549" t="str">
        <f>VLOOKUP(A549,[1]Province!A:B,2,FALSE)</f>
        <v>อ่างทอง</v>
      </c>
      <c r="C549">
        <v>1501</v>
      </c>
      <c r="D549" t="str">
        <f>VLOOKUP(C549,[1]District!B:C,2,FALSE)</f>
        <v>เมืองอ่างทอง</v>
      </c>
      <c r="E549">
        <v>150104</v>
      </c>
      <c r="F549" t="s">
        <v>601</v>
      </c>
      <c r="G549" t="s">
        <v>595</v>
      </c>
    </row>
    <row r="550" spans="1:7" x14ac:dyDescent="0.2">
      <c r="A550" t="s">
        <v>593</v>
      </c>
      <c r="B550" t="str">
        <f>VLOOKUP(A550,[1]Province!A:B,2,FALSE)</f>
        <v>อ่างทอง</v>
      </c>
      <c r="C550">
        <v>1501</v>
      </c>
      <c r="D550" t="str">
        <f>VLOOKUP(C550,[1]District!B:C,2,FALSE)</f>
        <v>เมืองอ่างทอง</v>
      </c>
      <c r="E550">
        <v>150106</v>
      </c>
      <c r="F550" t="s">
        <v>602</v>
      </c>
      <c r="G550" t="s">
        <v>595</v>
      </c>
    </row>
    <row r="551" spans="1:7" x14ac:dyDescent="0.2">
      <c r="A551" t="s">
        <v>593</v>
      </c>
      <c r="B551" t="str">
        <f>VLOOKUP(A551,[1]Province!A:B,2,FALSE)</f>
        <v>อ่างทอง</v>
      </c>
      <c r="C551">
        <v>1501</v>
      </c>
      <c r="D551" t="str">
        <f>VLOOKUP(C551,[1]District!B:C,2,FALSE)</f>
        <v>เมืองอ่างทอง</v>
      </c>
      <c r="E551">
        <v>150107</v>
      </c>
      <c r="F551" t="s">
        <v>603</v>
      </c>
      <c r="G551" t="s">
        <v>595</v>
      </c>
    </row>
    <row r="552" spans="1:7" x14ac:dyDescent="0.2">
      <c r="A552" t="s">
        <v>593</v>
      </c>
      <c r="B552" t="str">
        <f>VLOOKUP(A552,[1]Province!A:B,2,FALSE)</f>
        <v>อ่างทอง</v>
      </c>
      <c r="C552">
        <v>1501</v>
      </c>
      <c r="D552" t="str">
        <f>VLOOKUP(C552,[1]District!B:C,2,FALSE)</f>
        <v>เมืองอ่างทอง</v>
      </c>
      <c r="E552">
        <v>150108</v>
      </c>
      <c r="F552" t="s">
        <v>604</v>
      </c>
      <c r="G552" t="s">
        <v>595</v>
      </c>
    </row>
    <row r="553" spans="1:7" x14ac:dyDescent="0.2">
      <c r="A553" t="s">
        <v>593</v>
      </c>
      <c r="B553" t="str">
        <f>VLOOKUP(A553,[1]Province!A:B,2,FALSE)</f>
        <v>อ่างทอง</v>
      </c>
      <c r="C553">
        <v>1501</v>
      </c>
      <c r="D553" t="str">
        <f>VLOOKUP(C553,[1]District!B:C,2,FALSE)</f>
        <v>เมืองอ่างทอง</v>
      </c>
      <c r="E553">
        <v>150109</v>
      </c>
      <c r="F553" t="s">
        <v>577</v>
      </c>
      <c r="G553" t="s">
        <v>595</v>
      </c>
    </row>
    <row r="554" spans="1:7" x14ac:dyDescent="0.2">
      <c r="A554" t="s">
        <v>593</v>
      </c>
      <c r="B554" t="str">
        <f>VLOOKUP(A554,[1]Province!A:B,2,FALSE)</f>
        <v>อ่างทอง</v>
      </c>
      <c r="C554">
        <v>1501</v>
      </c>
      <c r="D554" t="str">
        <f>VLOOKUP(C554,[1]District!B:C,2,FALSE)</f>
        <v>เมืองอ่างทอง</v>
      </c>
      <c r="E554">
        <v>150113</v>
      </c>
      <c r="F554" t="s">
        <v>605</v>
      </c>
      <c r="G554" t="s">
        <v>595</v>
      </c>
    </row>
    <row r="555" spans="1:7" x14ac:dyDescent="0.2">
      <c r="A555" t="s">
        <v>593</v>
      </c>
      <c r="B555" t="str">
        <f>VLOOKUP(A555,[1]Province!A:B,2,FALSE)</f>
        <v>อ่างทอง</v>
      </c>
      <c r="C555">
        <v>1501</v>
      </c>
      <c r="D555" t="str">
        <f>VLOOKUP(C555,[1]District!B:C,2,FALSE)</f>
        <v>เมืองอ่างทอง</v>
      </c>
      <c r="E555">
        <v>150114</v>
      </c>
      <c r="F555" t="s">
        <v>606</v>
      </c>
      <c r="G555" t="s">
        <v>595</v>
      </c>
    </row>
    <row r="556" spans="1:7" x14ac:dyDescent="0.2">
      <c r="A556" t="s">
        <v>593</v>
      </c>
      <c r="B556" t="str">
        <f>VLOOKUP(A556,[1]Province!A:B,2,FALSE)</f>
        <v>อ่างทอง</v>
      </c>
      <c r="C556">
        <v>1502</v>
      </c>
      <c r="D556" t="str">
        <f>VLOOKUP(C556,[1]District!B:C,2,FALSE)</f>
        <v>ไชโย</v>
      </c>
      <c r="E556">
        <v>150201</v>
      </c>
      <c r="F556" t="s">
        <v>607</v>
      </c>
      <c r="G556" t="s">
        <v>608</v>
      </c>
    </row>
    <row r="557" spans="1:7" x14ac:dyDescent="0.2">
      <c r="A557" t="s">
        <v>593</v>
      </c>
      <c r="B557" t="str">
        <f>VLOOKUP(A557,[1]Province!A:B,2,FALSE)</f>
        <v>อ่างทอง</v>
      </c>
      <c r="C557">
        <v>1502</v>
      </c>
      <c r="D557" t="str">
        <f>VLOOKUP(C557,[1]District!B:C,2,FALSE)</f>
        <v>ไชโย</v>
      </c>
      <c r="E557">
        <v>150202</v>
      </c>
      <c r="F557" t="s">
        <v>609</v>
      </c>
      <c r="G557" t="s">
        <v>608</v>
      </c>
    </row>
    <row r="558" spans="1:7" x14ac:dyDescent="0.2">
      <c r="A558" t="s">
        <v>593</v>
      </c>
      <c r="B558" t="str">
        <f>VLOOKUP(A558,[1]Province!A:B,2,FALSE)</f>
        <v>อ่างทอง</v>
      </c>
      <c r="C558">
        <v>1502</v>
      </c>
      <c r="D558" t="str">
        <f>VLOOKUP(C558,[1]District!B:C,2,FALSE)</f>
        <v>ไชโย</v>
      </c>
      <c r="E558">
        <v>150205</v>
      </c>
      <c r="F558" t="s">
        <v>610</v>
      </c>
      <c r="G558" t="s">
        <v>608</v>
      </c>
    </row>
    <row r="559" spans="1:7" x14ac:dyDescent="0.2">
      <c r="A559" t="s">
        <v>593</v>
      </c>
      <c r="B559" t="str">
        <f>VLOOKUP(A559,[1]Province!A:B,2,FALSE)</f>
        <v>อ่างทอง</v>
      </c>
      <c r="C559">
        <v>1502</v>
      </c>
      <c r="D559" t="str">
        <f>VLOOKUP(C559,[1]District!B:C,2,FALSE)</f>
        <v>ไชโย</v>
      </c>
      <c r="E559">
        <v>150203</v>
      </c>
      <c r="F559" t="s">
        <v>611</v>
      </c>
      <c r="G559" t="s">
        <v>608</v>
      </c>
    </row>
    <row r="560" spans="1:7" x14ac:dyDescent="0.2">
      <c r="A560" t="s">
        <v>593</v>
      </c>
      <c r="B560" t="str">
        <f>VLOOKUP(A560,[1]Province!A:B,2,FALSE)</f>
        <v>อ่างทอง</v>
      </c>
      <c r="C560">
        <v>1502</v>
      </c>
      <c r="D560" t="str">
        <f>VLOOKUP(C560,[1]District!B:C,2,FALSE)</f>
        <v>ไชโย</v>
      </c>
      <c r="E560">
        <v>150204</v>
      </c>
      <c r="F560" t="s">
        <v>612</v>
      </c>
      <c r="G560" t="s">
        <v>608</v>
      </c>
    </row>
    <row r="561" spans="1:7" x14ac:dyDescent="0.2">
      <c r="A561" t="s">
        <v>593</v>
      </c>
      <c r="B561" t="str">
        <f>VLOOKUP(A561,[1]Province!A:B,2,FALSE)</f>
        <v>อ่างทอง</v>
      </c>
      <c r="C561">
        <v>1502</v>
      </c>
      <c r="D561" t="str">
        <f>VLOOKUP(C561,[1]District!B:C,2,FALSE)</f>
        <v>ไชโย</v>
      </c>
      <c r="E561">
        <v>150206</v>
      </c>
      <c r="F561" t="s">
        <v>613</v>
      </c>
      <c r="G561" t="s">
        <v>608</v>
      </c>
    </row>
    <row r="562" spans="1:7" x14ac:dyDescent="0.2">
      <c r="A562" t="s">
        <v>593</v>
      </c>
      <c r="B562" t="str">
        <f>VLOOKUP(A562,[1]Province!A:B,2,FALSE)</f>
        <v>อ่างทอง</v>
      </c>
      <c r="C562">
        <v>1502</v>
      </c>
      <c r="D562" t="str">
        <f>VLOOKUP(C562,[1]District!B:C,2,FALSE)</f>
        <v>ไชโย</v>
      </c>
      <c r="E562">
        <v>150207</v>
      </c>
      <c r="F562" t="s">
        <v>614</v>
      </c>
      <c r="G562" t="s">
        <v>608</v>
      </c>
    </row>
    <row r="563" spans="1:7" x14ac:dyDescent="0.2">
      <c r="A563" t="s">
        <v>593</v>
      </c>
      <c r="B563" t="str">
        <f>VLOOKUP(A563,[1]Province!A:B,2,FALSE)</f>
        <v>อ่างทอง</v>
      </c>
      <c r="C563">
        <v>1502</v>
      </c>
      <c r="D563" t="str">
        <f>VLOOKUP(C563,[1]District!B:C,2,FALSE)</f>
        <v>ไชโย</v>
      </c>
      <c r="E563">
        <v>150208</v>
      </c>
      <c r="F563" t="s">
        <v>615</v>
      </c>
      <c r="G563" t="s">
        <v>608</v>
      </c>
    </row>
    <row r="564" spans="1:7" x14ac:dyDescent="0.2">
      <c r="A564" t="s">
        <v>593</v>
      </c>
      <c r="B564" t="str">
        <f>VLOOKUP(A564,[1]Province!A:B,2,FALSE)</f>
        <v>อ่างทอง</v>
      </c>
      <c r="C564">
        <v>1502</v>
      </c>
      <c r="D564" t="str">
        <f>VLOOKUP(C564,[1]District!B:C,2,FALSE)</f>
        <v>ไชโย</v>
      </c>
      <c r="E564">
        <v>150209</v>
      </c>
      <c r="F564" t="s">
        <v>616</v>
      </c>
      <c r="G564" t="s">
        <v>608</v>
      </c>
    </row>
    <row r="565" spans="1:7" x14ac:dyDescent="0.2">
      <c r="A565" t="s">
        <v>593</v>
      </c>
      <c r="B565" t="str">
        <f>VLOOKUP(A565,[1]Province!A:B,2,FALSE)</f>
        <v>อ่างทอง</v>
      </c>
      <c r="C565">
        <v>1503</v>
      </c>
      <c r="D565" t="str">
        <f>VLOOKUP(C565,[1]District!B:C,2,FALSE)</f>
        <v>ป่าโมก</v>
      </c>
      <c r="E565">
        <v>150301</v>
      </c>
      <c r="F565" t="s">
        <v>617</v>
      </c>
      <c r="G565" t="s">
        <v>618</v>
      </c>
    </row>
    <row r="566" spans="1:7" x14ac:dyDescent="0.2">
      <c r="A566" t="s">
        <v>593</v>
      </c>
      <c r="B566" t="str">
        <f>VLOOKUP(A566,[1]Province!A:B,2,FALSE)</f>
        <v>อ่างทอง</v>
      </c>
      <c r="C566">
        <v>1503</v>
      </c>
      <c r="D566" t="str">
        <f>VLOOKUP(C566,[1]District!B:C,2,FALSE)</f>
        <v>ป่าโมก</v>
      </c>
      <c r="E566">
        <v>150302</v>
      </c>
      <c r="F566" t="s">
        <v>619</v>
      </c>
      <c r="G566" t="s">
        <v>618</v>
      </c>
    </row>
    <row r="567" spans="1:7" x14ac:dyDescent="0.2">
      <c r="A567" t="s">
        <v>593</v>
      </c>
      <c r="B567" t="str">
        <f>VLOOKUP(A567,[1]Province!A:B,2,FALSE)</f>
        <v>อ่างทอง</v>
      </c>
      <c r="C567">
        <v>1503</v>
      </c>
      <c r="D567" t="str">
        <f>VLOOKUP(C567,[1]District!B:C,2,FALSE)</f>
        <v>ป่าโมก</v>
      </c>
      <c r="E567">
        <v>150305</v>
      </c>
      <c r="F567" t="s">
        <v>620</v>
      </c>
      <c r="G567" t="s">
        <v>618</v>
      </c>
    </row>
    <row r="568" spans="1:7" x14ac:dyDescent="0.2">
      <c r="A568" t="s">
        <v>593</v>
      </c>
      <c r="B568" t="str">
        <f>VLOOKUP(A568,[1]Province!A:B,2,FALSE)</f>
        <v>อ่างทอง</v>
      </c>
      <c r="C568">
        <v>1503</v>
      </c>
      <c r="D568" t="str">
        <f>VLOOKUP(C568,[1]District!B:C,2,FALSE)</f>
        <v>ป่าโมก</v>
      </c>
      <c r="E568">
        <v>150303</v>
      </c>
      <c r="F568" t="s">
        <v>621</v>
      </c>
      <c r="G568" t="s">
        <v>618</v>
      </c>
    </row>
    <row r="569" spans="1:7" x14ac:dyDescent="0.2">
      <c r="A569" t="s">
        <v>593</v>
      </c>
      <c r="B569" t="str">
        <f>VLOOKUP(A569,[1]Province!A:B,2,FALSE)</f>
        <v>อ่างทอง</v>
      </c>
      <c r="C569">
        <v>1503</v>
      </c>
      <c r="D569" t="str">
        <f>VLOOKUP(C569,[1]District!B:C,2,FALSE)</f>
        <v>ป่าโมก</v>
      </c>
      <c r="E569">
        <v>150304</v>
      </c>
      <c r="F569" t="s">
        <v>584</v>
      </c>
      <c r="G569" t="s">
        <v>618</v>
      </c>
    </row>
    <row r="570" spans="1:7" x14ac:dyDescent="0.2">
      <c r="A570" t="s">
        <v>593</v>
      </c>
      <c r="B570" t="str">
        <f>VLOOKUP(A570,[1]Province!A:B,2,FALSE)</f>
        <v>อ่างทอง</v>
      </c>
      <c r="C570">
        <v>1503</v>
      </c>
      <c r="D570" t="str">
        <f>VLOOKUP(C570,[1]District!B:C,2,FALSE)</f>
        <v>ป่าโมก</v>
      </c>
      <c r="E570">
        <v>150306</v>
      </c>
      <c r="F570" t="s">
        <v>622</v>
      </c>
      <c r="G570" t="s">
        <v>618</v>
      </c>
    </row>
    <row r="571" spans="1:7" x14ac:dyDescent="0.2">
      <c r="A571" t="s">
        <v>593</v>
      </c>
      <c r="B571" t="str">
        <f>VLOOKUP(A571,[1]Province!A:B,2,FALSE)</f>
        <v>อ่างทอง</v>
      </c>
      <c r="C571">
        <v>1503</v>
      </c>
      <c r="D571" t="str">
        <f>VLOOKUP(C571,[1]District!B:C,2,FALSE)</f>
        <v>ป่าโมก</v>
      </c>
      <c r="E571">
        <v>150307</v>
      </c>
      <c r="F571" t="s">
        <v>623</v>
      </c>
      <c r="G571" t="s">
        <v>618</v>
      </c>
    </row>
    <row r="572" spans="1:7" x14ac:dyDescent="0.2">
      <c r="A572" t="s">
        <v>593</v>
      </c>
      <c r="B572" t="str">
        <f>VLOOKUP(A572,[1]Province!A:B,2,FALSE)</f>
        <v>อ่างทอง</v>
      </c>
      <c r="C572">
        <v>1503</v>
      </c>
      <c r="D572" t="str">
        <f>VLOOKUP(C572,[1]District!B:C,2,FALSE)</f>
        <v>ป่าโมก</v>
      </c>
      <c r="E572">
        <v>150308</v>
      </c>
      <c r="F572" t="s">
        <v>624</v>
      </c>
      <c r="G572" t="s">
        <v>618</v>
      </c>
    </row>
    <row r="573" spans="1:7" x14ac:dyDescent="0.2">
      <c r="A573" t="s">
        <v>593</v>
      </c>
      <c r="B573" t="str">
        <f>VLOOKUP(A573,[1]Province!A:B,2,FALSE)</f>
        <v>อ่างทอง</v>
      </c>
      <c r="C573">
        <v>1504</v>
      </c>
      <c r="D573" t="str">
        <f>VLOOKUP(C573,[1]District!B:C,2,FALSE)</f>
        <v>โพธิ์ทอง</v>
      </c>
      <c r="E573">
        <v>150401</v>
      </c>
      <c r="F573" t="s">
        <v>625</v>
      </c>
      <c r="G573" t="s">
        <v>626</v>
      </c>
    </row>
    <row r="574" spans="1:7" x14ac:dyDescent="0.2">
      <c r="A574" t="s">
        <v>593</v>
      </c>
      <c r="B574" t="str">
        <f>VLOOKUP(A574,[1]Province!A:B,2,FALSE)</f>
        <v>อ่างทอง</v>
      </c>
      <c r="C574">
        <v>1504</v>
      </c>
      <c r="D574" t="str">
        <f>VLOOKUP(C574,[1]District!B:C,2,FALSE)</f>
        <v>โพธิ์ทอง</v>
      </c>
      <c r="E574">
        <v>150402</v>
      </c>
      <c r="F574" t="s">
        <v>627</v>
      </c>
      <c r="G574" t="s">
        <v>626</v>
      </c>
    </row>
    <row r="575" spans="1:7" x14ac:dyDescent="0.2">
      <c r="A575" t="s">
        <v>593</v>
      </c>
      <c r="B575" t="str">
        <f>VLOOKUP(A575,[1]Province!A:B,2,FALSE)</f>
        <v>อ่างทอง</v>
      </c>
      <c r="C575">
        <v>1504</v>
      </c>
      <c r="D575" t="str">
        <f>VLOOKUP(C575,[1]District!B:C,2,FALSE)</f>
        <v>โพธิ์ทอง</v>
      </c>
      <c r="E575">
        <v>150405</v>
      </c>
      <c r="F575" t="s">
        <v>628</v>
      </c>
      <c r="G575" t="s">
        <v>626</v>
      </c>
    </row>
    <row r="576" spans="1:7" x14ac:dyDescent="0.2">
      <c r="A576" t="s">
        <v>593</v>
      </c>
      <c r="B576" t="str">
        <f>VLOOKUP(A576,[1]Province!A:B,2,FALSE)</f>
        <v>อ่างทอง</v>
      </c>
      <c r="C576">
        <v>1504</v>
      </c>
      <c r="D576" t="str">
        <f>VLOOKUP(C576,[1]District!B:C,2,FALSE)</f>
        <v>โพธิ์ทอง</v>
      </c>
      <c r="E576">
        <v>150410</v>
      </c>
      <c r="F576" t="s">
        <v>629</v>
      </c>
      <c r="G576" t="s">
        <v>626</v>
      </c>
    </row>
    <row r="577" spans="1:7" x14ac:dyDescent="0.2">
      <c r="A577" t="s">
        <v>593</v>
      </c>
      <c r="B577" t="str">
        <f>VLOOKUP(A577,[1]Province!A:B,2,FALSE)</f>
        <v>อ่างทอง</v>
      </c>
      <c r="C577">
        <v>1504</v>
      </c>
      <c r="D577" t="str">
        <f>VLOOKUP(C577,[1]District!B:C,2,FALSE)</f>
        <v>โพธิ์ทอง</v>
      </c>
      <c r="E577">
        <v>150411</v>
      </c>
      <c r="F577" t="s">
        <v>630</v>
      </c>
      <c r="G577" t="s">
        <v>626</v>
      </c>
    </row>
    <row r="578" spans="1:7" x14ac:dyDescent="0.2">
      <c r="A578" t="s">
        <v>593</v>
      </c>
      <c r="B578" t="str">
        <f>VLOOKUP(A578,[1]Province!A:B,2,FALSE)</f>
        <v>อ่างทอง</v>
      </c>
      <c r="C578">
        <v>1504</v>
      </c>
      <c r="D578" t="str">
        <f>VLOOKUP(C578,[1]District!B:C,2,FALSE)</f>
        <v>โพธิ์ทอง</v>
      </c>
      <c r="E578">
        <v>150412</v>
      </c>
      <c r="F578" t="s">
        <v>631</v>
      </c>
      <c r="G578" t="s">
        <v>626</v>
      </c>
    </row>
    <row r="579" spans="1:7" x14ac:dyDescent="0.2">
      <c r="A579" t="s">
        <v>593</v>
      </c>
      <c r="B579" t="str">
        <f>VLOOKUP(A579,[1]Province!A:B,2,FALSE)</f>
        <v>อ่างทอง</v>
      </c>
      <c r="C579">
        <v>1504</v>
      </c>
      <c r="D579" t="str">
        <f>VLOOKUP(C579,[1]District!B:C,2,FALSE)</f>
        <v>โพธิ์ทอง</v>
      </c>
      <c r="E579">
        <v>150415</v>
      </c>
      <c r="F579" t="s">
        <v>632</v>
      </c>
      <c r="G579" t="s">
        <v>626</v>
      </c>
    </row>
    <row r="580" spans="1:7" x14ac:dyDescent="0.2">
      <c r="A580" t="s">
        <v>593</v>
      </c>
      <c r="B580" t="str">
        <f>VLOOKUP(A580,[1]Province!A:B,2,FALSE)</f>
        <v>อ่างทอง</v>
      </c>
      <c r="C580">
        <v>1504</v>
      </c>
      <c r="D580" t="str">
        <f>VLOOKUP(C580,[1]District!B:C,2,FALSE)</f>
        <v>โพธิ์ทอง</v>
      </c>
      <c r="E580">
        <v>150403</v>
      </c>
      <c r="F580" t="s">
        <v>314</v>
      </c>
      <c r="G580" t="s">
        <v>626</v>
      </c>
    </row>
    <row r="581" spans="1:7" x14ac:dyDescent="0.2">
      <c r="A581" t="s">
        <v>593</v>
      </c>
      <c r="B581" t="str">
        <f>VLOOKUP(A581,[1]Province!A:B,2,FALSE)</f>
        <v>อ่างทอง</v>
      </c>
      <c r="C581">
        <v>1504</v>
      </c>
      <c r="D581" t="str">
        <f>VLOOKUP(C581,[1]District!B:C,2,FALSE)</f>
        <v>โพธิ์ทอง</v>
      </c>
      <c r="E581">
        <v>150404</v>
      </c>
      <c r="F581" t="s">
        <v>633</v>
      </c>
      <c r="G581" t="s">
        <v>626</v>
      </c>
    </row>
    <row r="582" spans="1:7" x14ac:dyDescent="0.2">
      <c r="A582" t="s">
        <v>593</v>
      </c>
      <c r="B582" t="str">
        <f>VLOOKUP(A582,[1]Province!A:B,2,FALSE)</f>
        <v>อ่างทอง</v>
      </c>
      <c r="C582">
        <v>1504</v>
      </c>
      <c r="D582" t="str">
        <f>VLOOKUP(C582,[1]District!B:C,2,FALSE)</f>
        <v>โพธิ์ทอง</v>
      </c>
      <c r="E582">
        <v>150406</v>
      </c>
      <c r="F582" t="s">
        <v>428</v>
      </c>
      <c r="G582" t="s">
        <v>626</v>
      </c>
    </row>
    <row r="583" spans="1:7" x14ac:dyDescent="0.2">
      <c r="A583" t="s">
        <v>593</v>
      </c>
      <c r="B583" t="str">
        <f>VLOOKUP(A583,[1]Province!A:B,2,FALSE)</f>
        <v>อ่างทอง</v>
      </c>
      <c r="C583">
        <v>1504</v>
      </c>
      <c r="D583" t="str">
        <f>VLOOKUP(C583,[1]District!B:C,2,FALSE)</f>
        <v>โพธิ์ทอง</v>
      </c>
      <c r="E583">
        <v>150407</v>
      </c>
      <c r="F583" t="s">
        <v>634</v>
      </c>
      <c r="G583" t="s">
        <v>626</v>
      </c>
    </row>
    <row r="584" spans="1:7" x14ac:dyDescent="0.2">
      <c r="A584" t="s">
        <v>593</v>
      </c>
      <c r="B584" t="str">
        <f>VLOOKUP(A584,[1]Province!A:B,2,FALSE)</f>
        <v>อ่างทอง</v>
      </c>
      <c r="C584">
        <v>1504</v>
      </c>
      <c r="D584" t="str">
        <f>VLOOKUP(C584,[1]District!B:C,2,FALSE)</f>
        <v>โพธิ์ทอง</v>
      </c>
      <c r="E584">
        <v>150408</v>
      </c>
      <c r="F584" t="s">
        <v>635</v>
      </c>
      <c r="G584" t="s">
        <v>626</v>
      </c>
    </row>
    <row r="585" spans="1:7" x14ac:dyDescent="0.2">
      <c r="A585" t="s">
        <v>593</v>
      </c>
      <c r="B585" t="str">
        <f>VLOOKUP(A585,[1]Province!A:B,2,FALSE)</f>
        <v>อ่างทอง</v>
      </c>
      <c r="C585">
        <v>1504</v>
      </c>
      <c r="D585" t="str">
        <f>VLOOKUP(C585,[1]District!B:C,2,FALSE)</f>
        <v>โพธิ์ทอง</v>
      </c>
      <c r="E585">
        <v>150409</v>
      </c>
      <c r="F585" t="s">
        <v>636</v>
      </c>
      <c r="G585" t="s">
        <v>626</v>
      </c>
    </row>
    <row r="586" spans="1:7" x14ac:dyDescent="0.2">
      <c r="A586" t="s">
        <v>593</v>
      </c>
      <c r="B586" t="str">
        <f>VLOOKUP(A586,[1]Province!A:B,2,FALSE)</f>
        <v>อ่างทอง</v>
      </c>
      <c r="C586">
        <v>1504</v>
      </c>
      <c r="D586" t="str">
        <f>VLOOKUP(C586,[1]District!B:C,2,FALSE)</f>
        <v>โพธิ์ทอง</v>
      </c>
      <c r="E586">
        <v>150413</v>
      </c>
      <c r="F586" t="s">
        <v>637</v>
      </c>
      <c r="G586" t="s">
        <v>626</v>
      </c>
    </row>
    <row r="587" spans="1:7" x14ac:dyDescent="0.2">
      <c r="A587" t="s">
        <v>593</v>
      </c>
      <c r="B587" t="str">
        <f>VLOOKUP(A587,[1]Province!A:B,2,FALSE)</f>
        <v>อ่างทอง</v>
      </c>
      <c r="C587">
        <v>1504</v>
      </c>
      <c r="D587" t="str">
        <f>VLOOKUP(C587,[1]District!B:C,2,FALSE)</f>
        <v>โพธิ์ทอง</v>
      </c>
      <c r="E587">
        <v>150414</v>
      </c>
      <c r="F587" t="s">
        <v>638</v>
      </c>
      <c r="G587" t="s">
        <v>626</v>
      </c>
    </row>
    <row r="588" spans="1:7" x14ac:dyDescent="0.2">
      <c r="A588" t="s">
        <v>593</v>
      </c>
      <c r="B588" t="str">
        <f>VLOOKUP(A588,[1]Province!A:B,2,FALSE)</f>
        <v>อ่างทอง</v>
      </c>
      <c r="C588">
        <v>1505</v>
      </c>
      <c r="D588" t="str">
        <f>VLOOKUP(C588,[1]District!B:C,2,FALSE)</f>
        <v>แสวงหา</v>
      </c>
      <c r="E588">
        <v>150501</v>
      </c>
      <c r="F588" t="s">
        <v>639</v>
      </c>
      <c r="G588" t="s">
        <v>640</v>
      </c>
    </row>
    <row r="589" spans="1:7" x14ac:dyDescent="0.2">
      <c r="A589" t="s">
        <v>593</v>
      </c>
      <c r="B589" t="str">
        <f>VLOOKUP(A589,[1]Province!A:B,2,FALSE)</f>
        <v>อ่างทอง</v>
      </c>
      <c r="C589">
        <v>1505</v>
      </c>
      <c r="D589" t="str">
        <f>VLOOKUP(C589,[1]District!B:C,2,FALSE)</f>
        <v>แสวงหา</v>
      </c>
      <c r="E589">
        <v>150502</v>
      </c>
      <c r="F589" t="s">
        <v>641</v>
      </c>
      <c r="G589" t="s">
        <v>640</v>
      </c>
    </row>
    <row r="590" spans="1:7" x14ac:dyDescent="0.2">
      <c r="A590" t="s">
        <v>593</v>
      </c>
      <c r="B590" t="str">
        <f>VLOOKUP(A590,[1]Province!A:B,2,FALSE)</f>
        <v>อ่างทอง</v>
      </c>
      <c r="C590">
        <v>1505</v>
      </c>
      <c r="D590" t="str">
        <f>VLOOKUP(C590,[1]District!B:C,2,FALSE)</f>
        <v>แสวงหา</v>
      </c>
      <c r="E590">
        <v>150505</v>
      </c>
      <c r="F590" t="s">
        <v>642</v>
      </c>
      <c r="G590" t="s">
        <v>640</v>
      </c>
    </row>
    <row r="591" spans="1:7" x14ac:dyDescent="0.2">
      <c r="A591" t="s">
        <v>593</v>
      </c>
      <c r="B591" t="str">
        <f>VLOOKUP(A591,[1]Province!A:B,2,FALSE)</f>
        <v>อ่างทอง</v>
      </c>
      <c r="C591">
        <v>1505</v>
      </c>
      <c r="D591" t="str">
        <f>VLOOKUP(C591,[1]District!B:C,2,FALSE)</f>
        <v>แสวงหา</v>
      </c>
      <c r="E591">
        <v>150503</v>
      </c>
      <c r="F591" t="s">
        <v>643</v>
      </c>
      <c r="G591" t="s">
        <v>640</v>
      </c>
    </row>
    <row r="592" spans="1:7" x14ac:dyDescent="0.2">
      <c r="A592" t="s">
        <v>593</v>
      </c>
      <c r="B592" t="str">
        <f>VLOOKUP(A592,[1]Province!A:B,2,FALSE)</f>
        <v>อ่างทอง</v>
      </c>
      <c r="C592">
        <v>1505</v>
      </c>
      <c r="D592" t="str">
        <f>VLOOKUP(C592,[1]District!B:C,2,FALSE)</f>
        <v>แสวงหา</v>
      </c>
      <c r="E592">
        <v>150504</v>
      </c>
      <c r="F592" t="s">
        <v>644</v>
      </c>
      <c r="G592" t="s">
        <v>640</v>
      </c>
    </row>
    <row r="593" spans="1:7" x14ac:dyDescent="0.2">
      <c r="A593" t="s">
        <v>593</v>
      </c>
      <c r="B593" t="str">
        <f>VLOOKUP(A593,[1]Province!A:B,2,FALSE)</f>
        <v>อ่างทอง</v>
      </c>
      <c r="C593">
        <v>1505</v>
      </c>
      <c r="D593" t="str">
        <f>VLOOKUP(C593,[1]District!B:C,2,FALSE)</f>
        <v>แสวงหา</v>
      </c>
      <c r="E593">
        <v>150506</v>
      </c>
      <c r="F593" t="s">
        <v>645</v>
      </c>
      <c r="G593" t="s">
        <v>640</v>
      </c>
    </row>
    <row r="594" spans="1:7" x14ac:dyDescent="0.2">
      <c r="A594" t="s">
        <v>593</v>
      </c>
      <c r="B594" t="str">
        <f>VLOOKUP(A594,[1]Province!A:B,2,FALSE)</f>
        <v>อ่างทอง</v>
      </c>
      <c r="C594">
        <v>1505</v>
      </c>
      <c r="D594" t="str">
        <f>VLOOKUP(C594,[1]District!B:C,2,FALSE)</f>
        <v>แสวงหา</v>
      </c>
      <c r="E594">
        <v>150507</v>
      </c>
      <c r="F594" t="s">
        <v>646</v>
      </c>
      <c r="G594" t="s">
        <v>640</v>
      </c>
    </row>
    <row r="595" spans="1:7" x14ac:dyDescent="0.2">
      <c r="A595" t="s">
        <v>593</v>
      </c>
      <c r="B595" t="str">
        <f>VLOOKUP(A595,[1]Province!A:B,2,FALSE)</f>
        <v>อ่างทอง</v>
      </c>
      <c r="C595">
        <v>1506</v>
      </c>
      <c r="D595" t="str">
        <f>VLOOKUP(C595,[1]District!B:C,2,FALSE)</f>
        <v>วิเศษชัยชาญ</v>
      </c>
      <c r="E595">
        <v>150601</v>
      </c>
      <c r="F595" t="s">
        <v>647</v>
      </c>
      <c r="G595" t="s">
        <v>648</v>
      </c>
    </row>
    <row r="596" spans="1:7" x14ac:dyDescent="0.2">
      <c r="A596" t="s">
        <v>593</v>
      </c>
      <c r="B596" t="str">
        <f>VLOOKUP(A596,[1]Province!A:B,2,FALSE)</f>
        <v>อ่างทอง</v>
      </c>
      <c r="C596">
        <v>1506</v>
      </c>
      <c r="D596" t="str">
        <f>VLOOKUP(C596,[1]District!B:C,2,FALSE)</f>
        <v>วิเศษชัยชาญ</v>
      </c>
      <c r="E596">
        <v>150602</v>
      </c>
      <c r="F596" t="s">
        <v>649</v>
      </c>
      <c r="G596" t="s">
        <v>648</v>
      </c>
    </row>
    <row r="597" spans="1:7" x14ac:dyDescent="0.2">
      <c r="A597" t="s">
        <v>593</v>
      </c>
      <c r="B597" t="str">
        <f>VLOOKUP(A597,[1]Province!A:B,2,FALSE)</f>
        <v>อ่างทอง</v>
      </c>
      <c r="C597">
        <v>1506</v>
      </c>
      <c r="D597" t="str">
        <f>VLOOKUP(C597,[1]District!B:C,2,FALSE)</f>
        <v>วิเศษชัยชาญ</v>
      </c>
      <c r="E597">
        <v>150605</v>
      </c>
      <c r="F597" t="s">
        <v>421</v>
      </c>
      <c r="G597" t="s">
        <v>648</v>
      </c>
    </row>
    <row r="598" spans="1:7" x14ac:dyDescent="0.2">
      <c r="A598" t="s">
        <v>593</v>
      </c>
      <c r="B598" t="str">
        <f>VLOOKUP(A598,[1]Province!A:B,2,FALSE)</f>
        <v>อ่างทอง</v>
      </c>
      <c r="C598">
        <v>1506</v>
      </c>
      <c r="D598" t="str">
        <f>VLOOKUP(C598,[1]District!B:C,2,FALSE)</f>
        <v>วิเศษชัยชาญ</v>
      </c>
      <c r="E598">
        <v>150610</v>
      </c>
      <c r="F598" t="s">
        <v>650</v>
      </c>
      <c r="G598" t="s">
        <v>648</v>
      </c>
    </row>
    <row r="599" spans="1:7" x14ac:dyDescent="0.2">
      <c r="A599" t="s">
        <v>593</v>
      </c>
      <c r="B599" t="str">
        <f>VLOOKUP(A599,[1]Province!A:B,2,FALSE)</f>
        <v>อ่างทอง</v>
      </c>
      <c r="C599">
        <v>1506</v>
      </c>
      <c r="D599" t="str">
        <f>VLOOKUP(C599,[1]District!B:C,2,FALSE)</f>
        <v>วิเศษชัยชาญ</v>
      </c>
      <c r="E599">
        <v>150611</v>
      </c>
      <c r="F599" t="s">
        <v>651</v>
      </c>
      <c r="G599" t="s">
        <v>648</v>
      </c>
    </row>
    <row r="600" spans="1:7" x14ac:dyDescent="0.2">
      <c r="A600" t="s">
        <v>593</v>
      </c>
      <c r="B600" t="str">
        <f>VLOOKUP(A600,[1]Province!A:B,2,FALSE)</f>
        <v>อ่างทอง</v>
      </c>
      <c r="C600">
        <v>1506</v>
      </c>
      <c r="D600" t="str">
        <f>VLOOKUP(C600,[1]District!B:C,2,FALSE)</f>
        <v>วิเศษชัยชาญ</v>
      </c>
      <c r="E600">
        <v>150612</v>
      </c>
      <c r="F600" t="s">
        <v>652</v>
      </c>
      <c r="G600" t="s">
        <v>648</v>
      </c>
    </row>
    <row r="601" spans="1:7" x14ac:dyDescent="0.2">
      <c r="A601" t="s">
        <v>593</v>
      </c>
      <c r="B601" t="str">
        <f>VLOOKUP(A601,[1]Province!A:B,2,FALSE)</f>
        <v>อ่างทอง</v>
      </c>
      <c r="C601">
        <v>1506</v>
      </c>
      <c r="D601" t="str">
        <f>VLOOKUP(C601,[1]District!B:C,2,FALSE)</f>
        <v>วิเศษชัยชาญ</v>
      </c>
      <c r="E601">
        <v>150615</v>
      </c>
      <c r="F601" t="s">
        <v>653</v>
      </c>
      <c r="G601" t="s">
        <v>648</v>
      </c>
    </row>
    <row r="602" spans="1:7" x14ac:dyDescent="0.2">
      <c r="A602" t="s">
        <v>593</v>
      </c>
      <c r="B602" t="str">
        <f>VLOOKUP(A602,[1]Province!A:B,2,FALSE)</f>
        <v>อ่างทอง</v>
      </c>
      <c r="C602">
        <v>1506</v>
      </c>
      <c r="D602" t="str">
        <f>VLOOKUP(C602,[1]District!B:C,2,FALSE)</f>
        <v>วิเศษชัยชาญ</v>
      </c>
      <c r="E602">
        <v>150603</v>
      </c>
      <c r="F602" t="s">
        <v>654</v>
      </c>
      <c r="G602" t="s">
        <v>648</v>
      </c>
    </row>
    <row r="603" spans="1:7" x14ac:dyDescent="0.2">
      <c r="A603" t="s">
        <v>593</v>
      </c>
      <c r="B603" t="str">
        <f>VLOOKUP(A603,[1]Province!A:B,2,FALSE)</f>
        <v>อ่างทอง</v>
      </c>
      <c r="C603">
        <v>1506</v>
      </c>
      <c r="D603" t="str">
        <f>VLOOKUP(C603,[1]District!B:C,2,FALSE)</f>
        <v>วิเศษชัยชาญ</v>
      </c>
      <c r="E603">
        <v>150604</v>
      </c>
      <c r="F603" t="s">
        <v>655</v>
      </c>
      <c r="G603" t="s">
        <v>648</v>
      </c>
    </row>
    <row r="604" spans="1:7" x14ac:dyDescent="0.2">
      <c r="A604" t="s">
        <v>593</v>
      </c>
      <c r="B604" t="str">
        <f>VLOOKUP(A604,[1]Province!A:B,2,FALSE)</f>
        <v>อ่างทอง</v>
      </c>
      <c r="C604">
        <v>1506</v>
      </c>
      <c r="D604" t="str">
        <f>VLOOKUP(C604,[1]District!B:C,2,FALSE)</f>
        <v>วิเศษชัยชาญ</v>
      </c>
      <c r="E604">
        <v>150606</v>
      </c>
      <c r="F604" t="s">
        <v>656</v>
      </c>
      <c r="G604" t="s">
        <v>648</v>
      </c>
    </row>
    <row r="605" spans="1:7" x14ac:dyDescent="0.2">
      <c r="A605" t="s">
        <v>593</v>
      </c>
      <c r="B605" t="str">
        <f>VLOOKUP(A605,[1]Province!A:B,2,FALSE)</f>
        <v>อ่างทอง</v>
      </c>
      <c r="C605">
        <v>1506</v>
      </c>
      <c r="D605" t="str">
        <f>VLOOKUP(C605,[1]District!B:C,2,FALSE)</f>
        <v>วิเศษชัยชาญ</v>
      </c>
      <c r="E605">
        <v>150607</v>
      </c>
      <c r="F605" t="s">
        <v>657</v>
      </c>
      <c r="G605" t="s">
        <v>648</v>
      </c>
    </row>
    <row r="606" spans="1:7" x14ac:dyDescent="0.2">
      <c r="A606" t="s">
        <v>593</v>
      </c>
      <c r="B606" t="str">
        <f>VLOOKUP(A606,[1]Province!A:B,2,FALSE)</f>
        <v>อ่างทอง</v>
      </c>
      <c r="C606">
        <v>1506</v>
      </c>
      <c r="D606" t="str">
        <f>VLOOKUP(C606,[1]District!B:C,2,FALSE)</f>
        <v>วิเศษชัยชาญ</v>
      </c>
      <c r="E606">
        <v>150608</v>
      </c>
      <c r="F606" t="s">
        <v>658</v>
      </c>
      <c r="G606" t="s">
        <v>648</v>
      </c>
    </row>
    <row r="607" spans="1:7" x14ac:dyDescent="0.2">
      <c r="A607" t="s">
        <v>593</v>
      </c>
      <c r="B607" t="str">
        <f>VLOOKUP(A607,[1]Province!A:B,2,FALSE)</f>
        <v>อ่างทอง</v>
      </c>
      <c r="C607">
        <v>1506</v>
      </c>
      <c r="D607" t="str">
        <f>VLOOKUP(C607,[1]District!B:C,2,FALSE)</f>
        <v>วิเศษชัยชาญ</v>
      </c>
      <c r="E607">
        <v>150609</v>
      </c>
      <c r="F607" t="s">
        <v>659</v>
      </c>
      <c r="G607" t="s">
        <v>648</v>
      </c>
    </row>
    <row r="608" spans="1:7" x14ac:dyDescent="0.2">
      <c r="A608" t="s">
        <v>593</v>
      </c>
      <c r="B608" t="str">
        <f>VLOOKUP(A608,[1]Province!A:B,2,FALSE)</f>
        <v>อ่างทอง</v>
      </c>
      <c r="C608">
        <v>1506</v>
      </c>
      <c r="D608" t="str">
        <f>VLOOKUP(C608,[1]District!B:C,2,FALSE)</f>
        <v>วิเศษชัยชาญ</v>
      </c>
      <c r="E608">
        <v>150613</v>
      </c>
      <c r="F608" t="s">
        <v>660</v>
      </c>
      <c r="G608" t="s">
        <v>648</v>
      </c>
    </row>
    <row r="609" spans="1:7" x14ac:dyDescent="0.2">
      <c r="A609" t="s">
        <v>593</v>
      </c>
      <c r="B609" t="str">
        <f>VLOOKUP(A609,[1]Province!A:B,2,FALSE)</f>
        <v>อ่างทอง</v>
      </c>
      <c r="C609">
        <v>1506</v>
      </c>
      <c r="D609" t="str">
        <f>VLOOKUP(C609,[1]District!B:C,2,FALSE)</f>
        <v>วิเศษชัยชาญ</v>
      </c>
      <c r="E609">
        <v>150614</v>
      </c>
      <c r="F609" t="s">
        <v>661</v>
      </c>
      <c r="G609" t="s">
        <v>648</v>
      </c>
    </row>
    <row r="610" spans="1:7" x14ac:dyDescent="0.2">
      <c r="A610" t="s">
        <v>593</v>
      </c>
      <c r="B610" t="str">
        <f>VLOOKUP(A610,[1]Province!A:B,2,FALSE)</f>
        <v>อ่างทอง</v>
      </c>
      <c r="C610">
        <v>1507</v>
      </c>
      <c r="D610" t="str">
        <f>VLOOKUP(C610,[1]District!B:C,2,FALSE)</f>
        <v>สามโก้</v>
      </c>
      <c r="E610">
        <v>150701</v>
      </c>
      <c r="F610" t="s">
        <v>662</v>
      </c>
      <c r="G610" t="s">
        <v>663</v>
      </c>
    </row>
    <row r="611" spans="1:7" x14ac:dyDescent="0.2">
      <c r="A611" t="s">
        <v>593</v>
      </c>
      <c r="B611" t="str">
        <f>VLOOKUP(A611,[1]Province!A:B,2,FALSE)</f>
        <v>อ่างทอง</v>
      </c>
      <c r="C611">
        <v>1507</v>
      </c>
      <c r="D611" t="str">
        <f>VLOOKUP(C611,[1]District!B:C,2,FALSE)</f>
        <v>สามโก้</v>
      </c>
      <c r="E611">
        <v>150702</v>
      </c>
      <c r="F611" t="s">
        <v>664</v>
      </c>
      <c r="G611" t="s">
        <v>663</v>
      </c>
    </row>
    <row r="612" spans="1:7" x14ac:dyDescent="0.2">
      <c r="A612" t="s">
        <v>593</v>
      </c>
      <c r="B612" t="str">
        <f>VLOOKUP(A612,[1]Province!A:B,2,FALSE)</f>
        <v>อ่างทอง</v>
      </c>
      <c r="C612">
        <v>1507</v>
      </c>
      <c r="D612" t="str">
        <f>VLOOKUP(C612,[1]District!B:C,2,FALSE)</f>
        <v>สามโก้</v>
      </c>
      <c r="E612">
        <v>150705</v>
      </c>
      <c r="F612" t="s">
        <v>665</v>
      </c>
      <c r="G612" t="s">
        <v>663</v>
      </c>
    </row>
    <row r="613" spans="1:7" x14ac:dyDescent="0.2">
      <c r="A613" t="s">
        <v>593</v>
      </c>
      <c r="B613" t="str">
        <f>VLOOKUP(A613,[1]Province!A:B,2,FALSE)</f>
        <v>อ่างทอง</v>
      </c>
      <c r="C613">
        <v>1507</v>
      </c>
      <c r="D613" t="str">
        <f>VLOOKUP(C613,[1]District!B:C,2,FALSE)</f>
        <v>สามโก้</v>
      </c>
      <c r="E613">
        <v>150703</v>
      </c>
      <c r="F613" t="s">
        <v>666</v>
      </c>
      <c r="G613" t="s">
        <v>663</v>
      </c>
    </row>
    <row r="614" spans="1:7" x14ac:dyDescent="0.2">
      <c r="A614" t="s">
        <v>593</v>
      </c>
      <c r="B614" t="str">
        <f>VLOOKUP(A614,[1]Province!A:B,2,FALSE)</f>
        <v>อ่างทอง</v>
      </c>
      <c r="C614">
        <v>1507</v>
      </c>
      <c r="D614" t="str">
        <f>VLOOKUP(C614,[1]District!B:C,2,FALSE)</f>
        <v>สามโก้</v>
      </c>
      <c r="E614">
        <v>150704</v>
      </c>
      <c r="F614" t="s">
        <v>667</v>
      </c>
      <c r="G614" t="s">
        <v>663</v>
      </c>
    </row>
    <row r="615" spans="1:7" x14ac:dyDescent="0.2">
      <c r="A615" t="s">
        <v>668</v>
      </c>
      <c r="B615" t="str">
        <f>VLOOKUP(A615,[1]Province!A:B,2,FALSE)</f>
        <v>ลพบุรี</v>
      </c>
      <c r="C615">
        <v>1601</v>
      </c>
      <c r="D615" t="str">
        <f>VLOOKUP(C615,[1]District!B:C,2,FALSE)</f>
        <v>เมืองลพบุรี</v>
      </c>
      <c r="E615">
        <v>160101</v>
      </c>
      <c r="F615" t="s">
        <v>669</v>
      </c>
      <c r="G615" t="s">
        <v>670</v>
      </c>
    </row>
    <row r="616" spans="1:7" x14ac:dyDescent="0.2">
      <c r="A616" t="s">
        <v>668</v>
      </c>
      <c r="B616" t="str">
        <f>VLOOKUP(A616,[1]Province!A:B,2,FALSE)</f>
        <v>ลพบุรี</v>
      </c>
      <c r="C616">
        <v>1601</v>
      </c>
      <c r="D616" t="str">
        <f>VLOOKUP(C616,[1]District!B:C,2,FALSE)</f>
        <v>เมืองลพบุรี</v>
      </c>
      <c r="E616">
        <v>160102</v>
      </c>
      <c r="F616" t="s">
        <v>671</v>
      </c>
      <c r="G616" t="s">
        <v>670</v>
      </c>
    </row>
    <row r="617" spans="1:7" x14ac:dyDescent="0.2">
      <c r="A617" t="s">
        <v>668</v>
      </c>
      <c r="B617" t="str">
        <f>VLOOKUP(A617,[1]Province!A:B,2,FALSE)</f>
        <v>ลพบุรี</v>
      </c>
      <c r="C617">
        <v>1601</v>
      </c>
      <c r="D617" t="str">
        <f>VLOOKUP(C617,[1]District!B:C,2,FALSE)</f>
        <v>เมืองลพบุรี</v>
      </c>
      <c r="E617">
        <v>160105</v>
      </c>
      <c r="F617" t="s">
        <v>672</v>
      </c>
      <c r="G617" t="s">
        <v>670</v>
      </c>
    </row>
    <row r="618" spans="1:7" x14ac:dyDescent="0.2">
      <c r="A618" t="s">
        <v>668</v>
      </c>
      <c r="B618" t="str">
        <f>VLOOKUP(A618,[1]Province!A:B,2,FALSE)</f>
        <v>ลพบุรี</v>
      </c>
      <c r="C618">
        <v>1601</v>
      </c>
      <c r="D618" t="str">
        <f>VLOOKUP(C618,[1]District!B:C,2,FALSE)</f>
        <v>เมืองลพบุรี</v>
      </c>
      <c r="E618">
        <v>160110</v>
      </c>
      <c r="F618" t="s">
        <v>673</v>
      </c>
      <c r="G618" t="s">
        <v>670</v>
      </c>
    </row>
    <row r="619" spans="1:7" x14ac:dyDescent="0.2">
      <c r="A619" t="s">
        <v>668</v>
      </c>
      <c r="B619" t="str">
        <f>VLOOKUP(A619,[1]Province!A:B,2,FALSE)</f>
        <v>ลพบุรี</v>
      </c>
      <c r="C619">
        <v>1601</v>
      </c>
      <c r="D619" t="str">
        <f>VLOOKUP(C619,[1]District!B:C,2,FALSE)</f>
        <v>เมืองลพบุรี</v>
      </c>
      <c r="E619">
        <v>160111</v>
      </c>
      <c r="F619" t="s">
        <v>674</v>
      </c>
      <c r="G619" t="s">
        <v>670</v>
      </c>
    </row>
    <row r="620" spans="1:7" x14ac:dyDescent="0.2">
      <c r="A620" t="s">
        <v>668</v>
      </c>
      <c r="B620" t="str">
        <f>VLOOKUP(A620,[1]Province!A:B,2,FALSE)</f>
        <v>ลพบุรี</v>
      </c>
      <c r="C620">
        <v>1601</v>
      </c>
      <c r="D620" t="str">
        <f>VLOOKUP(C620,[1]District!B:C,2,FALSE)</f>
        <v>เมืองลพบุรี</v>
      </c>
      <c r="E620">
        <v>160112</v>
      </c>
      <c r="F620" t="s">
        <v>675</v>
      </c>
      <c r="G620" t="s">
        <v>670</v>
      </c>
    </row>
    <row r="621" spans="1:7" x14ac:dyDescent="0.2">
      <c r="A621" t="s">
        <v>668</v>
      </c>
      <c r="B621" t="str">
        <f>VLOOKUP(A621,[1]Province!A:B,2,FALSE)</f>
        <v>ลพบุรี</v>
      </c>
      <c r="C621">
        <v>1601</v>
      </c>
      <c r="D621" t="str">
        <f>VLOOKUP(C621,[1]District!B:C,2,FALSE)</f>
        <v>เมืองลพบุรี</v>
      </c>
      <c r="E621">
        <v>160115</v>
      </c>
      <c r="F621" t="s">
        <v>676</v>
      </c>
      <c r="G621" t="s">
        <v>670</v>
      </c>
    </row>
    <row r="622" spans="1:7" x14ac:dyDescent="0.2">
      <c r="A622" t="s">
        <v>668</v>
      </c>
      <c r="B622" t="str">
        <f>VLOOKUP(A622,[1]Province!A:B,2,FALSE)</f>
        <v>ลพบุรี</v>
      </c>
      <c r="C622">
        <v>1601</v>
      </c>
      <c r="D622" t="str">
        <f>VLOOKUP(C622,[1]District!B:C,2,FALSE)</f>
        <v>เมืองลพบุรี</v>
      </c>
      <c r="E622">
        <v>160116</v>
      </c>
      <c r="F622" t="s">
        <v>677</v>
      </c>
      <c r="G622" t="s">
        <v>670</v>
      </c>
    </row>
    <row r="623" spans="1:7" x14ac:dyDescent="0.2">
      <c r="A623" t="s">
        <v>668</v>
      </c>
      <c r="B623" t="str">
        <f>VLOOKUP(A623,[1]Province!A:B,2,FALSE)</f>
        <v>ลพบุรี</v>
      </c>
      <c r="C623">
        <v>1601</v>
      </c>
      <c r="D623" t="str">
        <f>VLOOKUP(C623,[1]District!B:C,2,FALSE)</f>
        <v>เมืองลพบุรี</v>
      </c>
      <c r="E623">
        <v>160119</v>
      </c>
      <c r="F623" t="s">
        <v>678</v>
      </c>
      <c r="G623" t="s">
        <v>670</v>
      </c>
    </row>
    <row r="624" spans="1:7" x14ac:dyDescent="0.2">
      <c r="A624" t="s">
        <v>668</v>
      </c>
      <c r="B624" t="str">
        <f>VLOOKUP(A624,[1]Province!A:B,2,FALSE)</f>
        <v>ลพบุรี</v>
      </c>
      <c r="C624">
        <v>1601</v>
      </c>
      <c r="D624" t="str">
        <f>VLOOKUP(C624,[1]District!B:C,2,FALSE)</f>
        <v>เมืองลพบุรี</v>
      </c>
      <c r="E624">
        <v>160120</v>
      </c>
      <c r="F624" t="s">
        <v>679</v>
      </c>
      <c r="G624" t="s">
        <v>670</v>
      </c>
    </row>
    <row r="625" spans="1:7" x14ac:dyDescent="0.2">
      <c r="A625" t="s">
        <v>668</v>
      </c>
      <c r="B625" t="str">
        <f>VLOOKUP(A625,[1]Province!A:B,2,FALSE)</f>
        <v>ลพบุรี</v>
      </c>
      <c r="C625">
        <v>1601</v>
      </c>
      <c r="D625" t="str">
        <f>VLOOKUP(C625,[1]District!B:C,2,FALSE)</f>
        <v>เมืองลพบุรี</v>
      </c>
      <c r="E625">
        <v>160121</v>
      </c>
      <c r="F625" t="s">
        <v>680</v>
      </c>
      <c r="G625" t="s">
        <v>670</v>
      </c>
    </row>
    <row r="626" spans="1:7" x14ac:dyDescent="0.2">
      <c r="A626" t="s">
        <v>668</v>
      </c>
      <c r="B626" t="str">
        <f>VLOOKUP(A626,[1]Province!A:B,2,FALSE)</f>
        <v>ลพบุรี</v>
      </c>
      <c r="C626">
        <v>1601</v>
      </c>
      <c r="D626" t="str">
        <f>VLOOKUP(C626,[1]District!B:C,2,FALSE)</f>
        <v>เมืองลพบุรี</v>
      </c>
      <c r="E626">
        <v>160122</v>
      </c>
      <c r="F626" t="s">
        <v>681</v>
      </c>
      <c r="G626" t="s">
        <v>670</v>
      </c>
    </row>
    <row r="627" spans="1:7" x14ac:dyDescent="0.2">
      <c r="A627" t="s">
        <v>668</v>
      </c>
      <c r="B627" t="str">
        <f>VLOOKUP(A627,[1]Province!A:B,2,FALSE)</f>
        <v>ลพบุรี</v>
      </c>
      <c r="C627">
        <v>1601</v>
      </c>
      <c r="D627" t="str">
        <f>VLOOKUP(C627,[1]District!B:C,2,FALSE)</f>
        <v>เมืองลพบุรี</v>
      </c>
      <c r="E627">
        <v>160103</v>
      </c>
      <c r="F627" t="s">
        <v>682</v>
      </c>
      <c r="G627" t="s">
        <v>670</v>
      </c>
    </row>
    <row r="628" spans="1:7" x14ac:dyDescent="0.2">
      <c r="A628" t="s">
        <v>668</v>
      </c>
      <c r="B628" t="str">
        <f>VLOOKUP(A628,[1]Province!A:B,2,FALSE)</f>
        <v>ลพบุรี</v>
      </c>
      <c r="C628">
        <v>1601</v>
      </c>
      <c r="D628" t="str">
        <f>VLOOKUP(C628,[1]District!B:C,2,FALSE)</f>
        <v>เมืองลพบุรี</v>
      </c>
      <c r="E628">
        <v>160104</v>
      </c>
      <c r="F628" t="s">
        <v>683</v>
      </c>
      <c r="G628" t="s">
        <v>670</v>
      </c>
    </row>
    <row r="629" spans="1:7" x14ac:dyDescent="0.2">
      <c r="A629" t="s">
        <v>668</v>
      </c>
      <c r="B629" t="str">
        <f>VLOOKUP(A629,[1]Province!A:B,2,FALSE)</f>
        <v>ลพบุรี</v>
      </c>
      <c r="C629">
        <v>1601</v>
      </c>
      <c r="D629" t="str">
        <f>VLOOKUP(C629,[1]District!B:C,2,FALSE)</f>
        <v>เมืองลพบุรี</v>
      </c>
      <c r="E629">
        <v>160106</v>
      </c>
      <c r="F629" t="s">
        <v>684</v>
      </c>
      <c r="G629" t="s">
        <v>670</v>
      </c>
    </row>
    <row r="630" spans="1:7" x14ac:dyDescent="0.2">
      <c r="A630" t="s">
        <v>668</v>
      </c>
      <c r="B630" t="str">
        <f>VLOOKUP(A630,[1]Province!A:B,2,FALSE)</f>
        <v>ลพบุรี</v>
      </c>
      <c r="C630">
        <v>1601</v>
      </c>
      <c r="D630" t="str">
        <f>VLOOKUP(C630,[1]District!B:C,2,FALSE)</f>
        <v>เมืองลพบุรี</v>
      </c>
      <c r="E630">
        <v>160107</v>
      </c>
      <c r="F630" t="s">
        <v>685</v>
      </c>
      <c r="G630" t="s">
        <v>670</v>
      </c>
    </row>
    <row r="631" spans="1:7" x14ac:dyDescent="0.2">
      <c r="A631" t="s">
        <v>668</v>
      </c>
      <c r="B631" t="str">
        <f>VLOOKUP(A631,[1]Province!A:B,2,FALSE)</f>
        <v>ลพบุรี</v>
      </c>
      <c r="C631">
        <v>1601</v>
      </c>
      <c r="D631" t="str">
        <f>VLOOKUP(C631,[1]District!B:C,2,FALSE)</f>
        <v>เมืองลพบุรี</v>
      </c>
      <c r="E631">
        <v>160108</v>
      </c>
      <c r="F631" t="s">
        <v>686</v>
      </c>
      <c r="G631" t="s">
        <v>670</v>
      </c>
    </row>
    <row r="632" spans="1:7" x14ac:dyDescent="0.2">
      <c r="A632" t="s">
        <v>668</v>
      </c>
      <c r="B632" t="str">
        <f>VLOOKUP(A632,[1]Province!A:B,2,FALSE)</f>
        <v>ลพบุรี</v>
      </c>
      <c r="C632">
        <v>1601</v>
      </c>
      <c r="D632" t="str">
        <f>VLOOKUP(C632,[1]District!B:C,2,FALSE)</f>
        <v>เมืองลพบุรี</v>
      </c>
      <c r="E632">
        <v>160109</v>
      </c>
      <c r="F632" t="s">
        <v>687</v>
      </c>
      <c r="G632" t="s">
        <v>670</v>
      </c>
    </row>
    <row r="633" spans="1:7" x14ac:dyDescent="0.2">
      <c r="A633" t="s">
        <v>668</v>
      </c>
      <c r="B633" t="str">
        <f>VLOOKUP(A633,[1]Province!A:B,2,FALSE)</f>
        <v>ลพบุรี</v>
      </c>
      <c r="C633">
        <v>1601</v>
      </c>
      <c r="D633" t="str">
        <f>VLOOKUP(C633,[1]District!B:C,2,FALSE)</f>
        <v>เมืองลพบุรี</v>
      </c>
      <c r="E633">
        <v>160114</v>
      </c>
      <c r="F633" t="s">
        <v>688</v>
      </c>
      <c r="G633" t="s">
        <v>670</v>
      </c>
    </row>
    <row r="634" spans="1:7" x14ac:dyDescent="0.2">
      <c r="A634" t="s">
        <v>668</v>
      </c>
      <c r="B634" t="str">
        <f>VLOOKUP(A634,[1]Province!A:B,2,FALSE)</f>
        <v>ลพบุรี</v>
      </c>
      <c r="C634">
        <v>1601</v>
      </c>
      <c r="D634" t="str">
        <f>VLOOKUP(C634,[1]District!B:C,2,FALSE)</f>
        <v>เมืองลพบุรี</v>
      </c>
      <c r="E634">
        <v>160117</v>
      </c>
      <c r="F634" t="s">
        <v>689</v>
      </c>
      <c r="G634" t="s">
        <v>670</v>
      </c>
    </row>
    <row r="635" spans="1:7" x14ac:dyDescent="0.2">
      <c r="A635" t="s">
        <v>668</v>
      </c>
      <c r="B635" t="str">
        <f>VLOOKUP(A635,[1]Province!A:B,2,FALSE)</f>
        <v>ลพบุรี</v>
      </c>
      <c r="C635">
        <v>1601</v>
      </c>
      <c r="D635" t="str">
        <f>VLOOKUP(C635,[1]District!B:C,2,FALSE)</f>
        <v>เมืองลพบุรี</v>
      </c>
      <c r="E635">
        <v>160118</v>
      </c>
      <c r="F635" t="s">
        <v>690</v>
      </c>
      <c r="G635" t="s">
        <v>670</v>
      </c>
    </row>
    <row r="636" spans="1:7" x14ac:dyDescent="0.2">
      <c r="A636" t="s">
        <v>668</v>
      </c>
      <c r="B636" t="str">
        <f>VLOOKUP(A636,[1]Province!A:B,2,FALSE)</f>
        <v>ลพบุรี</v>
      </c>
      <c r="C636">
        <v>1601</v>
      </c>
      <c r="D636" t="str">
        <f>VLOOKUP(C636,[1]District!B:C,2,FALSE)</f>
        <v>เมืองลพบุรี</v>
      </c>
      <c r="E636">
        <v>160123</v>
      </c>
      <c r="F636" t="s">
        <v>691</v>
      </c>
      <c r="G636" t="s">
        <v>670</v>
      </c>
    </row>
    <row r="637" spans="1:7" x14ac:dyDescent="0.2">
      <c r="A637" t="s">
        <v>668</v>
      </c>
      <c r="B637" t="str">
        <f>VLOOKUP(A637,[1]Province!A:B,2,FALSE)</f>
        <v>ลพบุรี</v>
      </c>
      <c r="C637">
        <v>1601</v>
      </c>
      <c r="D637" t="str">
        <f>VLOOKUP(C637,[1]District!B:C,2,FALSE)</f>
        <v>เมืองลพบุรี</v>
      </c>
      <c r="E637">
        <v>160124</v>
      </c>
      <c r="F637" t="s">
        <v>692</v>
      </c>
      <c r="G637" t="s">
        <v>670</v>
      </c>
    </row>
    <row r="638" spans="1:7" x14ac:dyDescent="0.2">
      <c r="A638" t="s">
        <v>668</v>
      </c>
      <c r="B638" t="str">
        <f>VLOOKUP(A638,[1]Province!A:B,2,FALSE)</f>
        <v>ลพบุรี</v>
      </c>
      <c r="C638">
        <v>1601</v>
      </c>
      <c r="D638" t="str">
        <f>VLOOKUP(C638,[1]District!B:C,2,FALSE)</f>
        <v>เมืองลพบุรี</v>
      </c>
      <c r="E638">
        <v>160125</v>
      </c>
      <c r="F638" t="s">
        <v>693</v>
      </c>
      <c r="G638" t="s">
        <v>670</v>
      </c>
    </row>
    <row r="639" spans="1:7" x14ac:dyDescent="0.2">
      <c r="A639" t="s">
        <v>668</v>
      </c>
      <c r="B639" t="str">
        <f>VLOOKUP(A639,[1]Province!A:B,2,FALSE)</f>
        <v>ลพบุรี</v>
      </c>
      <c r="C639">
        <v>1602</v>
      </c>
      <c r="D639" t="str">
        <f>VLOOKUP(C639,[1]District!B:C,2,FALSE)</f>
        <v>พัฒนานิคม</v>
      </c>
      <c r="E639">
        <v>160201</v>
      </c>
      <c r="F639" t="s">
        <v>694</v>
      </c>
      <c r="G639" t="s">
        <v>695</v>
      </c>
    </row>
    <row r="640" spans="1:7" x14ac:dyDescent="0.2">
      <c r="A640" t="s">
        <v>668</v>
      </c>
      <c r="B640" t="str">
        <f>VLOOKUP(A640,[1]Province!A:B,2,FALSE)</f>
        <v>ลพบุรี</v>
      </c>
      <c r="C640">
        <v>1602</v>
      </c>
      <c r="D640" t="str">
        <f>VLOOKUP(C640,[1]District!B:C,2,FALSE)</f>
        <v>พัฒนานิคม</v>
      </c>
      <c r="E640">
        <v>160202</v>
      </c>
      <c r="F640" t="s">
        <v>696</v>
      </c>
      <c r="G640" t="s">
        <v>695</v>
      </c>
    </row>
    <row r="641" spans="1:7" x14ac:dyDescent="0.2">
      <c r="A641" t="s">
        <v>668</v>
      </c>
      <c r="B641" t="str">
        <f>VLOOKUP(A641,[1]Province!A:B,2,FALSE)</f>
        <v>ลพบุรี</v>
      </c>
      <c r="C641">
        <v>1602</v>
      </c>
      <c r="D641" t="str">
        <f>VLOOKUP(C641,[1]District!B:C,2,FALSE)</f>
        <v>พัฒนานิคม</v>
      </c>
      <c r="E641">
        <v>160205</v>
      </c>
      <c r="F641" t="s">
        <v>697</v>
      </c>
      <c r="G641" t="s">
        <v>695</v>
      </c>
    </row>
    <row r="642" spans="1:7" x14ac:dyDescent="0.2">
      <c r="A642" t="s">
        <v>668</v>
      </c>
      <c r="B642" t="str">
        <f>VLOOKUP(A642,[1]Province!A:B,2,FALSE)</f>
        <v>ลพบุรี</v>
      </c>
      <c r="C642">
        <v>1602</v>
      </c>
      <c r="D642" t="str">
        <f>VLOOKUP(C642,[1]District!B:C,2,FALSE)</f>
        <v>พัฒนานิคม</v>
      </c>
      <c r="E642">
        <v>160203</v>
      </c>
      <c r="F642" t="s">
        <v>698</v>
      </c>
      <c r="G642" t="s">
        <v>695</v>
      </c>
    </row>
    <row r="643" spans="1:7" x14ac:dyDescent="0.2">
      <c r="A643" t="s">
        <v>668</v>
      </c>
      <c r="B643" t="str">
        <f>VLOOKUP(A643,[1]Province!A:B,2,FALSE)</f>
        <v>ลพบุรี</v>
      </c>
      <c r="C643">
        <v>1602</v>
      </c>
      <c r="D643" t="str">
        <f>VLOOKUP(C643,[1]District!B:C,2,FALSE)</f>
        <v>พัฒนานิคม</v>
      </c>
      <c r="E643">
        <v>160204</v>
      </c>
      <c r="F643" t="s">
        <v>699</v>
      </c>
      <c r="G643" t="s">
        <v>695</v>
      </c>
    </row>
    <row r="644" spans="1:7" x14ac:dyDescent="0.2">
      <c r="A644" t="s">
        <v>668</v>
      </c>
      <c r="B644" t="str">
        <f>VLOOKUP(A644,[1]Province!A:B,2,FALSE)</f>
        <v>ลพบุรี</v>
      </c>
      <c r="C644">
        <v>1602</v>
      </c>
      <c r="D644" t="str">
        <f>VLOOKUP(C644,[1]District!B:C,2,FALSE)</f>
        <v>พัฒนานิคม</v>
      </c>
      <c r="E644">
        <v>160206</v>
      </c>
      <c r="F644" t="s">
        <v>700</v>
      </c>
      <c r="G644" t="s">
        <v>695</v>
      </c>
    </row>
    <row r="645" spans="1:7" x14ac:dyDescent="0.2">
      <c r="A645" t="s">
        <v>668</v>
      </c>
      <c r="B645" t="str">
        <f>VLOOKUP(A645,[1]Province!A:B,2,FALSE)</f>
        <v>ลพบุรี</v>
      </c>
      <c r="C645">
        <v>1602</v>
      </c>
      <c r="D645" t="str">
        <f>VLOOKUP(C645,[1]District!B:C,2,FALSE)</f>
        <v>พัฒนานิคม</v>
      </c>
      <c r="E645">
        <v>160207</v>
      </c>
      <c r="F645" t="s">
        <v>701</v>
      </c>
      <c r="G645" t="s">
        <v>695</v>
      </c>
    </row>
    <row r="646" spans="1:7" x14ac:dyDescent="0.2">
      <c r="A646" t="s">
        <v>668</v>
      </c>
      <c r="B646" t="str">
        <f>VLOOKUP(A646,[1]Province!A:B,2,FALSE)</f>
        <v>ลพบุรี</v>
      </c>
      <c r="C646">
        <v>1602</v>
      </c>
      <c r="D646" t="str">
        <f>VLOOKUP(C646,[1]District!B:C,2,FALSE)</f>
        <v>พัฒนานิคม</v>
      </c>
      <c r="E646">
        <v>160208</v>
      </c>
      <c r="F646" t="s">
        <v>702</v>
      </c>
      <c r="G646" t="s">
        <v>695</v>
      </c>
    </row>
    <row r="647" spans="1:7" x14ac:dyDescent="0.2">
      <c r="A647" t="s">
        <v>668</v>
      </c>
      <c r="B647" t="str">
        <f>VLOOKUP(A647,[1]Province!A:B,2,FALSE)</f>
        <v>ลพบุรี</v>
      </c>
      <c r="C647">
        <v>1602</v>
      </c>
      <c r="D647" t="str">
        <f>VLOOKUP(C647,[1]District!B:C,2,FALSE)</f>
        <v>พัฒนานิคม</v>
      </c>
      <c r="E647">
        <v>160209</v>
      </c>
      <c r="F647" t="s">
        <v>703</v>
      </c>
      <c r="G647" t="s">
        <v>695</v>
      </c>
    </row>
    <row r="648" spans="1:7" x14ac:dyDescent="0.2">
      <c r="A648" t="s">
        <v>668</v>
      </c>
      <c r="B648" t="str">
        <f>VLOOKUP(A648,[1]Province!A:B,2,FALSE)</f>
        <v>ลพบุรี</v>
      </c>
      <c r="C648">
        <v>1603</v>
      </c>
      <c r="D648" t="str">
        <f>VLOOKUP(C648,[1]District!B:C,2,FALSE)</f>
        <v>โคกสำโรง</v>
      </c>
      <c r="E648">
        <v>160301</v>
      </c>
      <c r="F648" t="s">
        <v>704</v>
      </c>
      <c r="G648" t="s">
        <v>705</v>
      </c>
    </row>
    <row r="649" spans="1:7" x14ac:dyDescent="0.2">
      <c r="A649" t="s">
        <v>668</v>
      </c>
      <c r="B649" t="str">
        <f>VLOOKUP(A649,[1]Province!A:B,2,FALSE)</f>
        <v>ลพบุรี</v>
      </c>
      <c r="C649">
        <v>1603</v>
      </c>
      <c r="D649" t="str">
        <f>VLOOKUP(C649,[1]District!B:C,2,FALSE)</f>
        <v>โคกสำโรง</v>
      </c>
      <c r="E649">
        <v>160302</v>
      </c>
      <c r="F649" t="s">
        <v>706</v>
      </c>
      <c r="G649" t="s">
        <v>705</v>
      </c>
    </row>
    <row r="650" spans="1:7" x14ac:dyDescent="0.2">
      <c r="A650" t="s">
        <v>668</v>
      </c>
      <c r="B650" t="str">
        <f>VLOOKUP(A650,[1]Province!A:B,2,FALSE)</f>
        <v>ลพบุรี</v>
      </c>
      <c r="C650">
        <v>1603</v>
      </c>
      <c r="D650" t="str">
        <f>VLOOKUP(C650,[1]District!B:C,2,FALSE)</f>
        <v>โคกสำโรง</v>
      </c>
      <c r="E650">
        <v>160305</v>
      </c>
      <c r="F650" t="s">
        <v>707</v>
      </c>
      <c r="G650" t="s">
        <v>705</v>
      </c>
    </row>
    <row r="651" spans="1:7" x14ac:dyDescent="0.2">
      <c r="A651" t="s">
        <v>668</v>
      </c>
      <c r="B651" t="str">
        <f>VLOOKUP(A651,[1]Province!A:B,2,FALSE)</f>
        <v>ลพบุรี</v>
      </c>
      <c r="C651">
        <v>1603</v>
      </c>
      <c r="D651" t="str">
        <f>VLOOKUP(C651,[1]District!B:C,2,FALSE)</f>
        <v>โคกสำโรง</v>
      </c>
      <c r="E651">
        <v>160310</v>
      </c>
      <c r="F651" t="s">
        <v>708</v>
      </c>
      <c r="G651" t="s">
        <v>705</v>
      </c>
    </row>
    <row r="652" spans="1:7" x14ac:dyDescent="0.2">
      <c r="A652" t="s">
        <v>668</v>
      </c>
      <c r="B652" t="str">
        <f>VLOOKUP(A652,[1]Province!A:B,2,FALSE)</f>
        <v>ลพบุรี</v>
      </c>
      <c r="C652">
        <v>1603</v>
      </c>
      <c r="D652" t="str">
        <f>VLOOKUP(C652,[1]District!B:C,2,FALSE)</f>
        <v>โคกสำโรง</v>
      </c>
      <c r="E652">
        <v>160320</v>
      </c>
      <c r="F652" t="s">
        <v>709</v>
      </c>
      <c r="G652" t="s">
        <v>705</v>
      </c>
    </row>
    <row r="653" spans="1:7" x14ac:dyDescent="0.2">
      <c r="A653" t="s">
        <v>668</v>
      </c>
      <c r="B653" t="str">
        <f>VLOOKUP(A653,[1]Province!A:B,2,FALSE)</f>
        <v>ลพบุรี</v>
      </c>
      <c r="C653">
        <v>1603</v>
      </c>
      <c r="D653" t="str">
        <f>VLOOKUP(C653,[1]District!B:C,2,FALSE)</f>
        <v>โคกสำโรง</v>
      </c>
      <c r="E653">
        <v>160322</v>
      </c>
      <c r="F653" t="s">
        <v>131</v>
      </c>
      <c r="G653" t="s">
        <v>705</v>
      </c>
    </row>
    <row r="654" spans="1:7" x14ac:dyDescent="0.2">
      <c r="A654" t="s">
        <v>668</v>
      </c>
      <c r="B654" t="str">
        <f>VLOOKUP(A654,[1]Province!A:B,2,FALSE)</f>
        <v>ลพบุรี</v>
      </c>
      <c r="C654">
        <v>1603</v>
      </c>
      <c r="D654" t="str">
        <f>VLOOKUP(C654,[1]District!B:C,2,FALSE)</f>
        <v>โคกสำโรง</v>
      </c>
      <c r="E654">
        <v>160303</v>
      </c>
      <c r="F654" t="s">
        <v>710</v>
      </c>
      <c r="G654" t="s">
        <v>705</v>
      </c>
    </row>
    <row r="655" spans="1:7" x14ac:dyDescent="0.2">
      <c r="A655" t="s">
        <v>668</v>
      </c>
      <c r="B655" t="str">
        <f>VLOOKUP(A655,[1]Province!A:B,2,FALSE)</f>
        <v>ลพบุรี</v>
      </c>
      <c r="C655">
        <v>1603</v>
      </c>
      <c r="D655" t="str">
        <f>VLOOKUP(C655,[1]District!B:C,2,FALSE)</f>
        <v>โคกสำโรง</v>
      </c>
      <c r="E655">
        <v>160304</v>
      </c>
      <c r="F655" t="s">
        <v>711</v>
      </c>
      <c r="G655" t="s">
        <v>705</v>
      </c>
    </row>
    <row r="656" spans="1:7" x14ac:dyDescent="0.2">
      <c r="A656" t="s">
        <v>668</v>
      </c>
      <c r="B656" t="str">
        <f>VLOOKUP(A656,[1]Province!A:B,2,FALSE)</f>
        <v>ลพบุรี</v>
      </c>
      <c r="C656">
        <v>1603</v>
      </c>
      <c r="D656" t="str">
        <f>VLOOKUP(C656,[1]District!B:C,2,FALSE)</f>
        <v>โคกสำโรง</v>
      </c>
      <c r="E656">
        <v>160306</v>
      </c>
      <c r="F656" t="s">
        <v>712</v>
      </c>
      <c r="G656" t="s">
        <v>705</v>
      </c>
    </row>
    <row r="657" spans="1:7" x14ac:dyDescent="0.2">
      <c r="A657" t="s">
        <v>668</v>
      </c>
      <c r="B657" t="str">
        <f>VLOOKUP(A657,[1]Province!A:B,2,FALSE)</f>
        <v>ลพบุรี</v>
      </c>
      <c r="C657">
        <v>1603</v>
      </c>
      <c r="D657" t="str">
        <f>VLOOKUP(C657,[1]District!B:C,2,FALSE)</f>
        <v>โคกสำโรง</v>
      </c>
      <c r="E657">
        <v>160307</v>
      </c>
      <c r="F657" t="s">
        <v>713</v>
      </c>
      <c r="G657" t="s">
        <v>705</v>
      </c>
    </row>
    <row r="658" spans="1:7" x14ac:dyDescent="0.2">
      <c r="A658" t="s">
        <v>668</v>
      </c>
      <c r="B658" t="str">
        <f>VLOOKUP(A658,[1]Province!A:B,2,FALSE)</f>
        <v>ลพบุรี</v>
      </c>
      <c r="C658">
        <v>1603</v>
      </c>
      <c r="D658" t="str">
        <f>VLOOKUP(C658,[1]District!B:C,2,FALSE)</f>
        <v>โคกสำโรง</v>
      </c>
      <c r="E658">
        <v>160308</v>
      </c>
      <c r="F658" t="s">
        <v>714</v>
      </c>
      <c r="G658" t="s">
        <v>705</v>
      </c>
    </row>
    <row r="659" spans="1:7" x14ac:dyDescent="0.2">
      <c r="A659" t="s">
        <v>668</v>
      </c>
      <c r="B659" t="str">
        <f>VLOOKUP(A659,[1]Province!A:B,2,FALSE)</f>
        <v>ลพบุรี</v>
      </c>
      <c r="C659">
        <v>1603</v>
      </c>
      <c r="D659" t="str">
        <f>VLOOKUP(C659,[1]District!B:C,2,FALSE)</f>
        <v>โคกสำโรง</v>
      </c>
      <c r="E659">
        <v>160309</v>
      </c>
      <c r="F659" t="s">
        <v>715</v>
      </c>
      <c r="G659" t="s">
        <v>705</v>
      </c>
    </row>
    <row r="660" spans="1:7" x14ac:dyDescent="0.2">
      <c r="A660" t="s">
        <v>668</v>
      </c>
      <c r="B660" t="str">
        <f>VLOOKUP(A660,[1]Province!A:B,2,FALSE)</f>
        <v>ลพบุรี</v>
      </c>
      <c r="C660">
        <v>1603</v>
      </c>
      <c r="D660" t="str">
        <f>VLOOKUP(C660,[1]District!B:C,2,FALSE)</f>
        <v>โคกสำโรง</v>
      </c>
      <c r="E660">
        <v>160318</v>
      </c>
      <c r="F660" t="s">
        <v>716</v>
      </c>
      <c r="G660" t="s">
        <v>705</v>
      </c>
    </row>
    <row r="661" spans="1:7" x14ac:dyDescent="0.2">
      <c r="A661" t="s">
        <v>668</v>
      </c>
      <c r="B661" t="str">
        <f>VLOOKUP(A661,[1]Province!A:B,2,FALSE)</f>
        <v>ลพบุรี</v>
      </c>
      <c r="C661">
        <v>1604</v>
      </c>
      <c r="D661" t="str">
        <f>VLOOKUP(C661,[1]District!B:C,2,FALSE)</f>
        <v>ชัยบาดาล</v>
      </c>
      <c r="E661">
        <v>160401</v>
      </c>
      <c r="F661" t="s">
        <v>717</v>
      </c>
      <c r="G661" t="s">
        <v>718</v>
      </c>
    </row>
    <row r="662" spans="1:7" x14ac:dyDescent="0.2">
      <c r="A662" t="s">
        <v>668</v>
      </c>
      <c r="B662" t="str">
        <f>VLOOKUP(A662,[1]Province!A:B,2,FALSE)</f>
        <v>ลพบุรี</v>
      </c>
      <c r="C662">
        <v>1604</v>
      </c>
      <c r="D662" t="str">
        <f>VLOOKUP(C662,[1]District!B:C,2,FALSE)</f>
        <v>ชัยบาดาล</v>
      </c>
      <c r="E662">
        <v>160402</v>
      </c>
      <c r="F662" t="s">
        <v>719</v>
      </c>
      <c r="G662" t="s">
        <v>718</v>
      </c>
    </row>
    <row r="663" spans="1:7" x14ac:dyDescent="0.2">
      <c r="A663" t="s">
        <v>668</v>
      </c>
      <c r="B663" t="str">
        <f>VLOOKUP(A663,[1]Province!A:B,2,FALSE)</f>
        <v>ลพบุรี</v>
      </c>
      <c r="C663">
        <v>1604</v>
      </c>
      <c r="D663" t="str">
        <f>VLOOKUP(C663,[1]District!B:C,2,FALSE)</f>
        <v>ชัยบาดาล</v>
      </c>
      <c r="E663">
        <v>160405</v>
      </c>
      <c r="F663" t="s">
        <v>720</v>
      </c>
      <c r="G663" t="s">
        <v>718</v>
      </c>
    </row>
    <row r="664" spans="1:7" x14ac:dyDescent="0.2">
      <c r="A664" t="s">
        <v>668</v>
      </c>
      <c r="B664" t="str">
        <f>VLOOKUP(A664,[1]Province!A:B,2,FALSE)</f>
        <v>ลพบุรี</v>
      </c>
      <c r="C664">
        <v>1604</v>
      </c>
      <c r="D664" t="str">
        <f>VLOOKUP(C664,[1]District!B:C,2,FALSE)</f>
        <v>ชัยบาดาล</v>
      </c>
      <c r="E664">
        <v>160410</v>
      </c>
      <c r="F664" t="s">
        <v>721</v>
      </c>
      <c r="G664" t="s">
        <v>718</v>
      </c>
    </row>
    <row r="665" spans="1:7" x14ac:dyDescent="0.2">
      <c r="A665" t="s">
        <v>668</v>
      </c>
      <c r="B665" t="str">
        <f>VLOOKUP(A665,[1]Province!A:B,2,FALSE)</f>
        <v>ลพบุรี</v>
      </c>
      <c r="C665">
        <v>1604</v>
      </c>
      <c r="D665" t="str">
        <f>VLOOKUP(C665,[1]District!B:C,2,FALSE)</f>
        <v>ชัยบาดาล</v>
      </c>
      <c r="E665">
        <v>160411</v>
      </c>
      <c r="F665" t="s">
        <v>722</v>
      </c>
      <c r="G665" t="s">
        <v>718</v>
      </c>
    </row>
    <row r="666" spans="1:7" x14ac:dyDescent="0.2">
      <c r="A666" t="s">
        <v>668</v>
      </c>
      <c r="B666" t="str">
        <f>VLOOKUP(A666,[1]Province!A:B,2,FALSE)</f>
        <v>ลพบุรี</v>
      </c>
      <c r="C666">
        <v>1604</v>
      </c>
      <c r="D666" t="str">
        <f>VLOOKUP(C666,[1]District!B:C,2,FALSE)</f>
        <v>ชัยบาดาล</v>
      </c>
      <c r="E666">
        <v>160412</v>
      </c>
      <c r="F666" t="s">
        <v>723</v>
      </c>
      <c r="G666" t="s">
        <v>718</v>
      </c>
    </row>
    <row r="667" spans="1:7" x14ac:dyDescent="0.2">
      <c r="A667" t="s">
        <v>668</v>
      </c>
      <c r="B667" t="str">
        <f>VLOOKUP(A667,[1]Province!A:B,2,FALSE)</f>
        <v>ลพบุรี</v>
      </c>
      <c r="C667">
        <v>1604</v>
      </c>
      <c r="D667" t="str">
        <f>VLOOKUP(C667,[1]District!B:C,2,FALSE)</f>
        <v>ชัยบาดาล</v>
      </c>
      <c r="E667">
        <v>160419</v>
      </c>
      <c r="F667" t="s">
        <v>724</v>
      </c>
      <c r="G667" t="s">
        <v>718</v>
      </c>
    </row>
    <row r="668" spans="1:7" x14ac:dyDescent="0.2">
      <c r="A668" t="s">
        <v>668</v>
      </c>
      <c r="B668" t="str">
        <f>VLOOKUP(A668,[1]Province!A:B,2,FALSE)</f>
        <v>ลพบุรี</v>
      </c>
      <c r="C668">
        <v>1604</v>
      </c>
      <c r="D668" t="str">
        <f>VLOOKUP(C668,[1]District!B:C,2,FALSE)</f>
        <v>ชัยบาดาล</v>
      </c>
      <c r="E668">
        <v>160422</v>
      </c>
      <c r="F668" t="s">
        <v>725</v>
      </c>
      <c r="G668" t="s">
        <v>718</v>
      </c>
    </row>
    <row r="669" spans="1:7" x14ac:dyDescent="0.2">
      <c r="A669" t="s">
        <v>668</v>
      </c>
      <c r="B669" t="str">
        <f>VLOOKUP(A669,[1]Province!A:B,2,FALSE)</f>
        <v>ลพบุรี</v>
      </c>
      <c r="C669">
        <v>1604</v>
      </c>
      <c r="D669" t="str">
        <f>VLOOKUP(C669,[1]District!B:C,2,FALSE)</f>
        <v>ชัยบาดาล</v>
      </c>
      <c r="E669">
        <v>160403</v>
      </c>
      <c r="F669" t="s">
        <v>726</v>
      </c>
      <c r="G669" t="s">
        <v>718</v>
      </c>
    </row>
    <row r="670" spans="1:7" x14ac:dyDescent="0.2">
      <c r="A670" t="s">
        <v>668</v>
      </c>
      <c r="B670" t="str">
        <f>VLOOKUP(A670,[1]Province!A:B,2,FALSE)</f>
        <v>ลพบุรี</v>
      </c>
      <c r="C670">
        <v>1604</v>
      </c>
      <c r="D670" t="str">
        <f>VLOOKUP(C670,[1]District!B:C,2,FALSE)</f>
        <v>ชัยบาดาล</v>
      </c>
      <c r="E670">
        <v>160404</v>
      </c>
      <c r="F670" t="s">
        <v>727</v>
      </c>
      <c r="G670" t="s">
        <v>718</v>
      </c>
    </row>
    <row r="671" spans="1:7" x14ac:dyDescent="0.2">
      <c r="A671" t="s">
        <v>668</v>
      </c>
      <c r="B671" t="str">
        <f>VLOOKUP(A671,[1]Province!A:B,2,FALSE)</f>
        <v>ลพบุรี</v>
      </c>
      <c r="C671">
        <v>1604</v>
      </c>
      <c r="D671" t="str">
        <f>VLOOKUP(C671,[1]District!B:C,2,FALSE)</f>
        <v>ชัยบาดาล</v>
      </c>
      <c r="E671">
        <v>160406</v>
      </c>
      <c r="F671" t="s">
        <v>728</v>
      </c>
      <c r="G671" t="s">
        <v>718</v>
      </c>
    </row>
    <row r="672" spans="1:7" x14ac:dyDescent="0.2">
      <c r="A672" t="s">
        <v>668</v>
      </c>
      <c r="B672" t="str">
        <f>VLOOKUP(A672,[1]Province!A:B,2,FALSE)</f>
        <v>ลพบุรี</v>
      </c>
      <c r="C672">
        <v>1604</v>
      </c>
      <c r="D672" t="str">
        <f>VLOOKUP(C672,[1]District!B:C,2,FALSE)</f>
        <v>ชัยบาดาล</v>
      </c>
      <c r="E672">
        <v>160407</v>
      </c>
      <c r="F672" t="s">
        <v>729</v>
      </c>
      <c r="G672" t="s">
        <v>718</v>
      </c>
    </row>
    <row r="673" spans="1:7" x14ac:dyDescent="0.2">
      <c r="A673" t="s">
        <v>668</v>
      </c>
      <c r="B673" t="str">
        <f>VLOOKUP(A673,[1]Province!A:B,2,FALSE)</f>
        <v>ลพบุรี</v>
      </c>
      <c r="C673">
        <v>1604</v>
      </c>
      <c r="D673" t="str">
        <f>VLOOKUP(C673,[1]District!B:C,2,FALSE)</f>
        <v>ชัยบาดาล</v>
      </c>
      <c r="E673">
        <v>160408</v>
      </c>
      <c r="F673" t="s">
        <v>730</v>
      </c>
      <c r="G673" t="s">
        <v>718</v>
      </c>
    </row>
    <row r="674" spans="1:7" x14ac:dyDescent="0.2">
      <c r="A674" t="s">
        <v>668</v>
      </c>
      <c r="B674" t="str">
        <f>VLOOKUP(A674,[1]Province!A:B,2,FALSE)</f>
        <v>ลพบุรี</v>
      </c>
      <c r="C674">
        <v>1604</v>
      </c>
      <c r="D674" t="str">
        <f>VLOOKUP(C674,[1]District!B:C,2,FALSE)</f>
        <v>ชัยบาดาล</v>
      </c>
      <c r="E674">
        <v>160409</v>
      </c>
      <c r="F674" t="s">
        <v>731</v>
      </c>
      <c r="G674" t="s">
        <v>718</v>
      </c>
    </row>
    <row r="675" spans="1:7" x14ac:dyDescent="0.2">
      <c r="A675" t="s">
        <v>668</v>
      </c>
      <c r="B675" t="str">
        <f>VLOOKUP(A675,[1]Province!A:B,2,FALSE)</f>
        <v>ลพบุรี</v>
      </c>
      <c r="C675">
        <v>1604</v>
      </c>
      <c r="D675" t="str">
        <f>VLOOKUP(C675,[1]District!B:C,2,FALSE)</f>
        <v>ชัยบาดาล</v>
      </c>
      <c r="E675">
        <v>160414</v>
      </c>
      <c r="F675" t="s">
        <v>732</v>
      </c>
      <c r="G675" t="s">
        <v>718</v>
      </c>
    </row>
    <row r="676" spans="1:7" x14ac:dyDescent="0.2">
      <c r="A676" t="s">
        <v>668</v>
      </c>
      <c r="B676" t="str">
        <f>VLOOKUP(A676,[1]Province!A:B,2,FALSE)</f>
        <v>ลพบุรี</v>
      </c>
      <c r="C676">
        <v>1604</v>
      </c>
      <c r="D676" t="str">
        <f>VLOOKUP(C676,[1]District!B:C,2,FALSE)</f>
        <v>ชัยบาดาล</v>
      </c>
      <c r="E676">
        <v>160417</v>
      </c>
      <c r="F676" t="s">
        <v>733</v>
      </c>
      <c r="G676" t="s">
        <v>718</v>
      </c>
    </row>
    <row r="677" spans="1:7" x14ac:dyDescent="0.2">
      <c r="A677" t="s">
        <v>668</v>
      </c>
      <c r="B677" t="str">
        <f>VLOOKUP(A677,[1]Province!A:B,2,FALSE)</f>
        <v>ลพบุรี</v>
      </c>
      <c r="C677">
        <v>1604</v>
      </c>
      <c r="D677" t="str">
        <f>VLOOKUP(C677,[1]District!B:C,2,FALSE)</f>
        <v>ชัยบาดาล</v>
      </c>
      <c r="E677">
        <v>160418</v>
      </c>
      <c r="F677" t="s">
        <v>734</v>
      </c>
      <c r="G677" t="s">
        <v>718</v>
      </c>
    </row>
    <row r="678" spans="1:7" x14ac:dyDescent="0.2">
      <c r="A678" t="s">
        <v>668</v>
      </c>
      <c r="B678" t="str">
        <f>VLOOKUP(A678,[1]Province!A:B,2,FALSE)</f>
        <v>ลพบุรี</v>
      </c>
      <c r="C678">
        <v>1605</v>
      </c>
      <c r="D678" t="str">
        <f>VLOOKUP(C678,[1]District!B:C,2,FALSE)</f>
        <v>ท่าวุ้ง</v>
      </c>
      <c r="E678">
        <v>160501</v>
      </c>
      <c r="F678" t="s">
        <v>735</v>
      </c>
      <c r="G678" t="s">
        <v>736</v>
      </c>
    </row>
    <row r="679" spans="1:7" x14ac:dyDescent="0.2">
      <c r="A679" t="s">
        <v>668</v>
      </c>
      <c r="B679" t="str">
        <f>VLOOKUP(A679,[1]Province!A:B,2,FALSE)</f>
        <v>ลพบุรี</v>
      </c>
      <c r="C679">
        <v>1605</v>
      </c>
      <c r="D679" t="str">
        <f>VLOOKUP(C679,[1]District!B:C,2,FALSE)</f>
        <v>ท่าวุ้ง</v>
      </c>
      <c r="E679">
        <v>160502</v>
      </c>
      <c r="F679" t="s">
        <v>737</v>
      </c>
      <c r="G679" t="s">
        <v>736</v>
      </c>
    </row>
    <row r="680" spans="1:7" x14ac:dyDescent="0.2">
      <c r="A680" t="s">
        <v>668</v>
      </c>
      <c r="B680" t="str">
        <f>VLOOKUP(A680,[1]Province!A:B,2,FALSE)</f>
        <v>ลพบุรี</v>
      </c>
      <c r="C680">
        <v>1605</v>
      </c>
      <c r="D680" t="str">
        <f>VLOOKUP(C680,[1]District!B:C,2,FALSE)</f>
        <v>ท่าวุ้ง</v>
      </c>
      <c r="E680">
        <v>160505</v>
      </c>
      <c r="F680" t="s">
        <v>738</v>
      </c>
      <c r="G680" t="s">
        <v>736</v>
      </c>
    </row>
    <row r="681" spans="1:7" x14ac:dyDescent="0.2">
      <c r="A681" t="s">
        <v>668</v>
      </c>
      <c r="B681" t="str">
        <f>VLOOKUP(A681,[1]Province!A:B,2,FALSE)</f>
        <v>ลพบุรี</v>
      </c>
      <c r="C681">
        <v>1605</v>
      </c>
      <c r="D681" t="str">
        <f>VLOOKUP(C681,[1]District!B:C,2,FALSE)</f>
        <v>ท่าวุ้ง</v>
      </c>
      <c r="E681">
        <v>160510</v>
      </c>
      <c r="F681" t="s">
        <v>739</v>
      </c>
      <c r="G681" t="s">
        <v>736</v>
      </c>
    </row>
    <row r="682" spans="1:7" x14ac:dyDescent="0.2">
      <c r="A682" t="s">
        <v>668</v>
      </c>
      <c r="B682" t="str">
        <f>VLOOKUP(A682,[1]Province!A:B,2,FALSE)</f>
        <v>ลพบุรี</v>
      </c>
      <c r="C682">
        <v>1605</v>
      </c>
      <c r="D682" t="str">
        <f>VLOOKUP(C682,[1]District!B:C,2,FALSE)</f>
        <v>ท่าวุ้ง</v>
      </c>
      <c r="E682">
        <v>160511</v>
      </c>
      <c r="F682" t="s">
        <v>740</v>
      </c>
      <c r="G682" t="s">
        <v>736</v>
      </c>
    </row>
    <row r="683" spans="1:7" x14ac:dyDescent="0.2">
      <c r="A683" t="s">
        <v>668</v>
      </c>
      <c r="B683" t="str">
        <f>VLOOKUP(A683,[1]Province!A:B,2,FALSE)</f>
        <v>ลพบุรี</v>
      </c>
      <c r="C683">
        <v>1605</v>
      </c>
      <c r="D683" t="str">
        <f>VLOOKUP(C683,[1]District!B:C,2,FALSE)</f>
        <v>ท่าวุ้ง</v>
      </c>
      <c r="E683">
        <v>160503</v>
      </c>
      <c r="F683" t="s">
        <v>741</v>
      </c>
      <c r="G683" t="s">
        <v>736</v>
      </c>
    </row>
    <row r="684" spans="1:7" x14ac:dyDescent="0.2">
      <c r="A684" t="s">
        <v>668</v>
      </c>
      <c r="B684" t="str">
        <f>VLOOKUP(A684,[1]Province!A:B,2,FALSE)</f>
        <v>ลพบุรี</v>
      </c>
      <c r="C684">
        <v>1605</v>
      </c>
      <c r="D684" t="str">
        <f>VLOOKUP(C684,[1]District!B:C,2,FALSE)</f>
        <v>ท่าวุ้ง</v>
      </c>
      <c r="E684">
        <v>160504</v>
      </c>
      <c r="F684" t="s">
        <v>742</v>
      </c>
      <c r="G684" t="s">
        <v>736</v>
      </c>
    </row>
    <row r="685" spans="1:7" x14ac:dyDescent="0.2">
      <c r="A685" t="s">
        <v>668</v>
      </c>
      <c r="B685" t="str">
        <f>VLOOKUP(A685,[1]Province!A:B,2,FALSE)</f>
        <v>ลพบุรี</v>
      </c>
      <c r="C685">
        <v>1605</v>
      </c>
      <c r="D685" t="str">
        <f>VLOOKUP(C685,[1]District!B:C,2,FALSE)</f>
        <v>ท่าวุ้ง</v>
      </c>
      <c r="E685">
        <v>160506</v>
      </c>
      <c r="F685" t="s">
        <v>743</v>
      </c>
      <c r="G685" t="s">
        <v>736</v>
      </c>
    </row>
    <row r="686" spans="1:7" x14ac:dyDescent="0.2">
      <c r="A686" t="s">
        <v>668</v>
      </c>
      <c r="B686" t="str">
        <f>VLOOKUP(A686,[1]Province!A:B,2,FALSE)</f>
        <v>ลพบุรี</v>
      </c>
      <c r="C686">
        <v>1605</v>
      </c>
      <c r="D686" t="str">
        <f>VLOOKUP(C686,[1]District!B:C,2,FALSE)</f>
        <v>ท่าวุ้ง</v>
      </c>
      <c r="E686">
        <v>160507</v>
      </c>
      <c r="F686" t="s">
        <v>744</v>
      </c>
      <c r="G686" t="s">
        <v>736</v>
      </c>
    </row>
    <row r="687" spans="1:7" x14ac:dyDescent="0.2">
      <c r="A687" t="s">
        <v>668</v>
      </c>
      <c r="B687" t="str">
        <f>VLOOKUP(A687,[1]Province!A:B,2,FALSE)</f>
        <v>ลพบุรี</v>
      </c>
      <c r="C687">
        <v>1605</v>
      </c>
      <c r="D687" t="str">
        <f>VLOOKUP(C687,[1]District!B:C,2,FALSE)</f>
        <v>ท่าวุ้ง</v>
      </c>
      <c r="E687">
        <v>160508</v>
      </c>
      <c r="F687" t="s">
        <v>745</v>
      </c>
      <c r="G687" t="s">
        <v>736</v>
      </c>
    </row>
    <row r="688" spans="1:7" x14ac:dyDescent="0.2">
      <c r="A688" t="s">
        <v>668</v>
      </c>
      <c r="B688" t="str">
        <f>VLOOKUP(A688,[1]Province!A:B,2,FALSE)</f>
        <v>ลพบุรี</v>
      </c>
      <c r="C688">
        <v>1605</v>
      </c>
      <c r="D688" t="str">
        <f>VLOOKUP(C688,[1]District!B:C,2,FALSE)</f>
        <v>ท่าวุ้ง</v>
      </c>
      <c r="E688">
        <v>160509</v>
      </c>
      <c r="F688" t="s">
        <v>746</v>
      </c>
      <c r="G688" t="s">
        <v>736</v>
      </c>
    </row>
    <row r="689" spans="1:7" x14ac:dyDescent="0.2">
      <c r="A689" t="s">
        <v>668</v>
      </c>
      <c r="B689" t="str">
        <f>VLOOKUP(A689,[1]Province!A:B,2,FALSE)</f>
        <v>ลพบุรี</v>
      </c>
      <c r="C689">
        <v>1606</v>
      </c>
      <c r="D689" t="str">
        <f>VLOOKUP(C689,[1]District!B:C,2,FALSE)</f>
        <v>บ้านหมี่</v>
      </c>
      <c r="E689">
        <v>160601</v>
      </c>
      <c r="F689" t="s">
        <v>747</v>
      </c>
      <c r="G689" t="s">
        <v>748</v>
      </c>
    </row>
    <row r="690" spans="1:7" x14ac:dyDescent="0.2">
      <c r="A690" t="s">
        <v>668</v>
      </c>
      <c r="B690" t="str">
        <f>VLOOKUP(A690,[1]Province!A:B,2,FALSE)</f>
        <v>ลพบุรี</v>
      </c>
      <c r="C690">
        <v>1606</v>
      </c>
      <c r="D690" t="str">
        <f>VLOOKUP(C690,[1]District!B:C,2,FALSE)</f>
        <v>บ้านหมี่</v>
      </c>
      <c r="E690">
        <v>160602</v>
      </c>
      <c r="F690" t="s">
        <v>749</v>
      </c>
      <c r="G690" t="s">
        <v>748</v>
      </c>
    </row>
    <row r="691" spans="1:7" x14ac:dyDescent="0.2">
      <c r="A691" t="s">
        <v>668</v>
      </c>
      <c r="B691" t="str">
        <f>VLOOKUP(A691,[1]Province!A:B,2,FALSE)</f>
        <v>ลพบุรี</v>
      </c>
      <c r="C691">
        <v>1606</v>
      </c>
      <c r="D691" t="str">
        <f>VLOOKUP(C691,[1]District!B:C,2,FALSE)</f>
        <v>บ้านหมี่</v>
      </c>
      <c r="E691">
        <v>160605</v>
      </c>
      <c r="F691" t="s">
        <v>750</v>
      </c>
      <c r="G691" t="s">
        <v>748</v>
      </c>
    </row>
    <row r="692" spans="1:7" x14ac:dyDescent="0.2">
      <c r="A692" t="s">
        <v>668</v>
      </c>
      <c r="B692" t="str">
        <f>VLOOKUP(A692,[1]Province!A:B,2,FALSE)</f>
        <v>ลพบุรี</v>
      </c>
      <c r="C692">
        <v>1606</v>
      </c>
      <c r="D692" t="str">
        <f>VLOOKUP(C692,[1]District!B:C,2,FALSE)</f>
        <v>บ้านหมี่</v>
      </c>
      <c r="E692">
        <v>160610</v>
      </c>
      <c r="F692" t="s">
        <v>751</v>
      </c>
      <c r="G692" t="s">
        <v>748</v>
      </c>
    </row>
    <row r="693" spans="1:7" x14ac:dyDescent="0.2">
      <c r="A693" t="s">
        <v>668</v>
      </c>
      <c r="B693" t="str">
        <f>VLOOKUP(A693,[1]Province!A:B,2,FALSE)</f>
        <v>ลพบุรี</v>
      </c>
      <c r="C693">
        <v>1606</v>
      </c>
      <c r="D693" t="str">
        <f>VLOOKUP(C693,[1]District!B:C,2,FALSE)</f>
        <v>บ้านหมี่</v>
      </c>
      <c r="E693">
        <v>160611</v>
      </c>
      <c r="F693" t="s">
        <v>752</v>
      </c>
      <c r="G693" t="s">
        <v>748</v>
      </c>
    </row>
    <row r="694" spans="1:7" x14ac:dyDescent="0.2">
      <c r="A694" t="s">
        <v>668</v>
      </c>
      <c r="B694" t="str">
        <f>VLOOKUP(A694,[1]Province!A:B,2,FALSE)</f>
        <v>ลพบุรี</v>
      </c>
      <c r="C694">
        <v>1606</v>
      </c>
      <c r="D694" t="str">
        <f>VLOOKUP(C694,[1]District!B:C,2,FALSE)</f>
        <v>บ้านหมี่</v>
      </c>
      <c r="E694">
        <v>160612</v>
      </c>
      <c r="F694" t="s">
        <v>753</v>
      </c>
      <c r="G694" t="s">
        <v>748</v>
      </c>
    </row>
    <row r="695" spans="1:7" x14ac:dyDescent="0.2">
      <c r="A695" t="s">
        <v>668</v>
      </c>
      <c r="B695" t="str">
        <f>VLOOKUP(A695,[1]Province!A:B,2,FALSE)</f>
        <v>ลพบุรี</v>
      </c>
      <c r="C695">
        <v>1606</v>
      </c>
      <c r="D695" t="str">
        <f>VLOOKUP(C695,[1]District!B:C,2,FALSE)</f>
        <v>บ้านหมี่</v>
      </c>
      <c r="E695">
        <v>160615</v>
      </c>
      <c r="F695" t="s">
        <v>754</v>
      </c>
      <c r="G695" t="s">
        <v>748</v>
      </c>
    </row>
    <row r="696" spans="1:7" x14ac:dyDescent="0.2">
      <c r="A696" t="s">
        <v>668</v>
      </c>
      <c r="B696" t="str">
        <f>VLOOKUP(A696,[1]Province!A:B,2,FALSE)</f>
        <v>ลพบุรี</v>
      </c>
      <c r="C696">
        <v>1606</v>
      </c>
      <c r="D696" t="str">
        <f>VLOOKUP(C696,[1]District!B:C,2,FALSE)</f>
        <v>บ้านหมี่</v>
      </c>
      <c r="E696">
        <v>160616</v>
      </c>
      <c r="F696" t="s">
        <v>755</v>
      </c>
      <c r="G696" t="s">
        <v>748</v>
      </c>
    </row>
    <row r="697" spans="1:7" x14ac:dyDescent="0.2">
      <c r="A697" t="s">
        <v>668</v>
      </c>
      <c r="B697" t="str">
        <f>VLOOKUP(A697,[1]Province!A:B,2,FALSE)</f>
        <v>ลพบุรี</v>
      </c>
      <c r="C697">
        <v>1606</v>
      </c>
      <c r="D697" t="str">
        <f>VLOOKUP(C697,[1]District!B:C,2,FALSE)</f>
        <v>บ้านหมี่</v>
      </c>
      <c r="E697">
        <v>160619</v>
      </c>
      <c r="F697" t="s">
        <v>756</v>
      </c>
      <c r="G697" t="s">
        <v>748</v>
      </c>
    </row>
    <row r="698" spans="1:7" x14ac:dyDescent="0.2">
      <c r="A698" t="s">
        <v>668</v>
      </c>
      <c r="B698" t="str">
        <f>VLOOKUP(A698,[1]Province!A:B,2,FALSE)</f>
        <v>ลพบุรี</v>
      </c>
      <c r="C698">
        <v>1606</v>
      </c>
      <c r="D698" t="str">
        <f>VLOOKUP(C698,[1]District!B:C,2,FALSE)</f>
        <v>บ้านหมี่</v>
      </c>
      <c r="E698">
        <v>160620</v>
      </c>
      <c r="F698" t="s">
        <v>757</v>
      </c>
      <c r="G698" t="s">
        <v>748</v>
      </c>
    </row>
    <row r="699" spans="1:7" x14ac:dyDescent="0.2">
      <c r="A699" t="s">
        <v>668</v>
      </c>
      <c r="B699" t="str">
        <f>VLOOKUP(A699,[1]Province!A:B,2,FALSE)</f>
        <v>ลพบุรี</v>
      </c>
      <c r="C699">
        <v>1606</v>
      </c>
      <c r="D699" t="str">
        <f>VLOOKUP(C699,[1]District!B:C,2,FALSE)</f>
        <v>บ้านหมี่</v>
      </c>
      <c r="E699">
        <v>160621</v>
      </c>
      <c r="F699" t="s">
        <v>758</v>
      </c>
      <c r="G699" t="s">
        <v>748</v>
      </c>
    </row>
    <row r="700" spans="1:7" x14ac:dyDescent="0.2">
      <c r="A700" t="s">
        <v>668</v>
      </c>
      <c r="B700" t="str">
        <f>VLOOKUP(A700,[1]Province!A:B,2,FALSE)</f>
        <v>ลพบุรี</v>
      </c>
      <c r="C700">
        <v>1606</v>
      </c>
      <c r="D700" t="str">
        <f>VLOOKUP(C700,[1]District!B:C,2,FALSE)</f>
        <v>บ้านหมี่</v>
      </c>
      <c r="E700">
        <v>160622</v>
      </c>
      <c r="F700" t="s">
        <v>759</v>
      </c>
      <c r="G700" t="s">
        <v>748</v>
      </c>
    </row>
    <row r="701" spans="1:7" x14ac:dyDescent="0.2">
      <c r="A701" t="s">
        <v>668</v>
      </c>
      <c r="B701" t="str">
        <f>VLOOKUP(A701,[1]Province!A:B,2,FALSE)</f>
        <v>ลพบุรี</v>
      </c>
      <c r="C701">
        <v>1606</v>
      </c>
      <c r="D701" t="str">
        <f>VLOOKUP(C701,[1]District!B:C,2,FALSE)</f>
        <v>บ้านหมี่</v>
      </c>
      <c r="E701">
        <v>160603</v>
      </c>
      <c r="F701" t="s">
        <v>760</v>
      </c>
      <c r="G701" t="s">
        <v>748</v>
      </c>
    </row>
    <row r="702" spans="1:7" x14ac:dyDescent="0.2">
      <c r="A702" t="s">
        <v>668</v>
      </c>
      <c r="B702" t="str">
        <f>VLOOKUP(A702,[1]Province!A:B,2,FALSE)</f>
        <v>ลพบุรี</v>
      </c>
      <c r="C702">
        <v>1606</v>
      </c>
      <c r="D702" t="str">
        <f>VLOOKUP(C702,[1]District!B:C,2,FALSE)</f>
        <v>บ้านหมี่</v>
      </c>
      <c r="E702">
        <v>160604</v>
      </c>
      <c r="F702" t="s">
        <v>761</v>
      </c>
      <c r="G702" t="s">
        <v>748</v>
      </c>
    </row>
    <row r="703" spans="1:7" x14ac:dyDescent="0.2">
      <c r="A703" t="s">
        <v>668</v>
      </c>
      <c r="B703" t="str">
        <f>VLOOKUP(A703,[1]Province!A:B,2,FALSE)</f>
        <v>ลพบุรี</v>
      </c>
      <c r="C703">
        <v>1606</v>
      </c>
      <c r="D703" t="str">
        <f>VLOOKUP(C703,[1]District!B:C,2,FALSE)</f>
        <v>บ้านหมี่</v>
      </c>
      <c r="E703">
        <v>160606</v>
      </c>
      <c r="F703" t="s">
        <v>762</v>
      </c>
      <c r="G703" t="s">
        <v>748</v>
      </c>
    </row>
    <row r="704" spans="1:7" x14ac:dyDescent="0.2">
      <c r="A704" t="s">
        <v>668</v>
      </c>
      <c r="B704" t="str">
        <f>VLOOKUP(A704,[1]Province!A:B,2,FALSE)</f>
        <v>ลพบุรี</v>
      </c>
      <c r="C704">
        <v>1606</v>
      </c>
      <c r="D704" t="str">
        <f>VLOOKUP(C704,[1]District!B:C,2,FALSE)</f>
        <v>บ้านหมี่</v>
      </c>
      <c r="E704">
        <v>160607</v>
      </c>
      <c r="F704" t="s">
        <v>763</v>
      </c>
      <c r="G704" t="s">
        <v>748</v>
      </c>
    </row>
    <row r="705" spans="1:7" x14ac:dyDescent="0.2">
      <c r="A705" t="s">
        <v>668</v>
      </c>
      <c r="B705" t="str">
        <f>VLOOKUP(A705,[1]Province!A:B,2,FALSE)</f>
        <v>ลพบุรี</v>
      </c>
      <c r="C705">
        <v>1606</v>
      </c>
      <c r="D705" t="str">
        <f>VLOOKUP(C705,[1]District!B:C,2,FALSE)</f>
        <v>บ้านหมี่</v>
      </c>
      <c r="E705">
        <v>160608</v>
      </c>
      <c r="F705" t="s">
        <v>244</v>
      </c>
      <c r="G705" t="s">
        <v>748</v>
      </c>
    </row>
    <row r="706" spans="1:7" x14ac:dyDescent="0.2">
      <c r="A706" t="s">
        <v>668</v>
      </c>
      <c r="B706" t="str">
        <f>VLOOKUP(A706,[1]Province!A:B,2,FALSE)</f>
        <v>ลพบุรี</v>
      </c>
      <c r="C706">
        <v>1606</v>
      </c>
      <c r="D706" t="str">
        <f>VLOOKUP(C706,[1]District!B:C,2,FALSE)</f>
        <v>บ้านหมี่</v>
      </c>
      <c r="E706">
        <v>160609</v>
      </c>
      <c r="F706" t="s">
        <v>764</v>
      </c>
      <c r="G706" t="s">
        <v>748</v>
      </c>
    </row>
    <row r="707" spans="1:7" x14ac:dyDescent="0.2">
      <c r="A707" t="s">
        <v>668</v>
      </c>
      <c r="B707" t="str">
        <f>VLOOKUP(A707,[1]Province!A:B,2,FALSE)</f>
        <v>ลพบุรี</v>
      </c>
      <c r="C707">
        <v>1606</v>
      </c>
      <c r="D707" t="str">
        <f>VLOOKUP(C707,[1]District!B:C,2,FALSE)</f>
        <v>บ้านหมี่</v>
      </c>
      <c r="E707">
        <v>160613</v>
      </c>
      <c r="F707" t="s">
        <v>765</v>
      </c>
      <c r="G707" t="s">
        <v>748</v>
      </c>
    </row>
    <row r="708" spans="1:7" x14ac:dyDescent="0.2">
      <c r="A708" t="s">
        <v>668</v>
      </c>
      <c r="B708" t="str">
        <f>VLOOKUP(A708,[1]Province!A:B,2,FALSE)</f>
        <v>ลพบุรี</v>
      </c>
      <c r="C708">
        <v>1606</v>
      </c>
      <c r="D708" t="str">
        <f>VLOOKUP(C708,[1]District!B:C,2,FALSE)</f>
        <v>บ้านหมี่</v>
      </c>
      <c r="E708">
        <v>160614</v>
      </c>
      <c r="F708" t="s">
        <v>766</v>
      </c>
      <c r="G708" t="s">
        <v>748</v>
      </c>
    </row>
    <row r="709" spans="1:7" x14ac:dyDescent="0.2">
      <c r="A709" t="s">
        <v>668</v>
      </c>
      <c r="B709" t="str">
        <f>VLOOKUP(A709,[1]Province!A:B,2,FALSE)</f>
        <v>ลพบุรี</v>
      </c>
      <c r="C709">
        <v>1606</v>
      </c>
      <c r="D709" t="str">
        <f>VLOOKUP(C709,[1]District!B:C,2,FALSE)</f>
        <v>บ้านหมี่</v>
      </c>
      <c r="E709">
        <v>160617</v>
      </c>
      <c r="F709" t="s">
        <v>767</v>
      </c>
      <c r="G709" t="s">
        <v>748</v>
      </c>
    </row>
    <row r="710" spans="1:7" x14ac:dyDescent="0.2">
      <c r="A710" t="s">
        <v>668</v>
      </c>
      <c r="B710" t="str">
        <f>VLOOKUP(A710,[1]Province!A:B,2,FALSE)</f>
        <v>ลพบุรี</v>
      </c>
      <c r="C710">
        <v>1606</v>
      </c>
      <c r="D710" t="str">
        <f>VLOOKUP(C710,[1]District!B:C,2,FALSE)</f>
        <v>บ้านหมี่</v>
      </c>
      <c r="E710">
        <v>160618</v>
      </c>
      <c r="F710" t="s">
        <v>768</v>
      </c>
      <c r="G710" t="s">
        <v>748</v>
      </c>
    </row>
    <row r="711" spans="1:7" x14ac:dyDescent="0.2">
      <c r="A711" t="s">
        <v>668</v>
      </c>
      <c r="B711" t="str">
        <f>VLOOKUP(A711,[1]Province!A:B,2,FALSE)</f>
        <v>ลพบุรี</v>
      </c>
      <c r="C711">
        <v>1607</v>
      </c>
      <c r="D711" t="str">
        <f>VLOOKUP(C711,[1]District!B:C,2,FALSE)</f>
        <v>ท่าหลวง</v>
      </c>
      <c r="E711">
        <v>160701</v>
      </c>
      <c r="F711" t="s">
        <v>413</v>
      </c>
      <c r="G711" t="s">
        <v>769</v>
      </c>
    </row>
    <row r="712" spans="1:7" x14ac:dyDescent="0.2">
      <c r="A712" t="s">
        <v>668</v>
      </c>
      <c r="B712" t="str">
        <f>VLOOKUP(A712,[1]Province!A:B,2,FALSE)</f>
        <v>ลพบุรี</v>
      </c>
      <c r="C712">
        <v>1607</v>
      </c>
      <c r="D712" t="str">
        <f>VLOOKUP(C712,[1]District!B:C,2,FALSE)</f>
        <v>ท่าหลวง</v>
      </c>
      <c r="E712">
        <v>160702</v>
      </c>
      <c r="F712" t="s">
        <v>770</v>
      </c>
      <c r="G712" t="s">
        <v>769</v>
      </c>
    </row>
    <row r="713" spans="1:7" x14ac:dyDescent="0.2">
      <c r="A713" t="s">
        <v>668</v>
      </c>
      <c r="B713" t="str">
        <f>VLOOKUP(A713,[1]Province!A:B,2,FALSE)</f>
        <v>ลพบุรี</v>
      </c>
      <c r="C713">
        <v>1607</v>
      </c>
      <c r="D713" t="str">
        <f>VLOOKUP(C713,[1]District!B:C,2,FALSE)</f>
        <v>ท่าหลวง</v>
      </c>
      <c r="E713">
        <v>160705</v>
      </c>
      <c r="F713" t="s">
        <v>771</v>
      </c>
      <c r="G713" t="s">
        <v>769</v>
      </c>
    </row>
    <row r="714" spans="1:7" x14ac:dyDescent="0.2">
      <c r="A714" t="s">
        <v>668</v>
      </c>
      <c r="B714" t="str">
        <f>VLOOKUP(A714,[1]Province!A:B,2,FALSE)</f>
        <v>ลพบุรี</v>
      </c>
      <c r="C714">
        <v>1607</v>
      </c>
      <c r="D714" t="str">
        <f>VLOOKUP(C714,[1]District!B:C,2,FALSE)</f>
        <v>ท่าหลวง</v>
      </c>
      <c r="E714">
        <v>160703</v>
      </c>
      <c r="F714" t="s">
        <v>772</v>
      </c>
      <c r="G714" t="s">
        <v>769</v>
      </c>
    </row>
    <row r="715" spans="1:7" x14ac:dyDescent="0.2">
      <c r="A715" t="s">
        <v>668</v>
      </c>
      <c r="B715" t="str">
        <f>VLOOKUP(A715,[1]Province!A:B,2,FALSE)</f>
        <v>ลพบุรี</v>
      </c>
      <c r="C715">
        <v>1607</v>
      </c>
      <c r="D715" t="str">
        <f>VLOOKUP(C715,[1]District!B:C,2,FALSE)</f>
        <v>ท่าหลวง</v>
      </c>
      <c r="E715">
        <v>160704</v>
      </c>
      <c r="F715" t="s">
        <v>773</v>
      </c>
      <c r="G715" t="s">
        <v>769</v>
      </c>
    </row>
    <row r="716" spans="1:7" x14ac:dyDescent="0.2">
      <c r="A716" t="s">
        <v>668</v>
      </c>
      <c r="B716" t="str">
        <f>VLOOKUP(A716,[1]Province!A:B,2,FALSE)</f>
        <v>ลพบุรี</v>
      </c>
      <c r="C716">
        <v>1607</v>
      </c>
      <c r="D716" t="str">
        <f>VLOOKUP(C716,[1]District!B:C,2,FALSE)</f>
        <v>ท่าหลวง</v>
      </c>
      <c r="E716">
        <v>160706</v>
      </c>
      <c r="F716" t="s">
        <v>774</v>
      </c>
      <c r="G716" t="s">
        <v>769</v>
      </c>
    </row>
    <row r="717" spans="1:7" x14ac:dyDescent="0.2">
      <c r="A717" t="s">
        <v>668</v>
      </c>
      <c r="B717" t="str">
        <f>VLOOKUP(A717,[1]Province!A:B,2,FALSE)</f>
        <v>ลพบุรี</v>
      </c>
      <c r="C717">
        <v>1608</v>
      </c>
      <c r="D717" t="str">
        <f>VLOOKUP(C717,[1]District!B:C,2,FALSE)</f>
        <v>สระโบสถ์</v>
      </c>
      <c r="E717">
        <v>160801</v>
      </c>
      <c r="F717" t="s">
        <v>775</v>
      </c>
      <c r="G717" t="s">
        <v>776</v>
      </c>
    </row>
    <row r="718" spans="1:7" x14ac:dyDescent="0.2">
      <c r="A718" t="s">
        <v>668</v>
      </c>
      <c r="B718" t="str">
        <f>VLOOKUP(A718,[1]Province!A:B,2,FALSE)</f>
        <v>ลพบุรี</v>
      </c>
      <c r="C718">
        <v>1608</v>
      </c>
      <c r="D718" t="str">
        <f>VLOOKUP(C718,[1]District!B:C,2,FALSE)</f>
        <v>สระโบสถ์</v>
      </c>
      <c r="E718">
        <v>160802</v>
      </c>
      <c r="F718" t="s">
        <v>777</v>
      </c>
      <c r="G718" t="s">
        <v>776</v>
      </c>
    </row>
    <row r="719" spans="1:7" x14ac:dyDescent="0.2">
      <c r="A719" t="s">
        <v>668</v>
      </c>
      <c r="B719" t="str">
        <f>VLOOKUP(A719,[1]Province!A:B,2,FALSE)</f>
        <v>ลพบุรี</v>
      </c>
      <c r="C719">
        <v>1608</v>
      </c>
      <c r="D719" t="str">
        <f>VLOOKUP(C719,[1]District!B:C,2,FALSE)</f>
        <v>สระโบสถ์</v>
      </c>
      <c r="E719">
        <v>160805</v>
      </c>
      <c r="F719" t="s">
        <v>778</v>
      </c>
      <c r="G719" t="s">
        <v>776</v>
      </c>
    </row>
    <row r="720" spans="1:7" x14ac:dyDescent="0.2">
      <c r="A720" t="s">
        <v>668</v>
      </c>
      <c r="B720" t="str">
        <f>VLOOKUP(A720,[1]Province!A:B,2,FALSE)</f>
        <v>ลพบุรี</v>
      </c>
      <c r="C720">
        <v>1608</v>
      </c>
      <c r="D720" t="str">
        <f>VLOOKUP(C720,[1]District!B:C,2,FALSE)</f>
        <v>สระโบสถ์</v>
      </c>
      <c r="E720">
        <v>160803</v>
      </c>
      <c r="F720" t="s">
        <v>779</v>
      </c>
      <c r="G720" t="s">
        <v>776</v>
      </c>
    </row>
    <row r="721" spans="1:7" x14ac:dyDescent="0.2">
      <c r="A721" t="s">
        <v>668</v>
      </c>
      <c r="B721" t="str">
        <f>VLOOKUP(A721,[1]Province!A:B,2,FALSE)</f>
        <v>ลพบุรี</v>
      </c>
      <c r="C721">
        <v>1608</v>
      </c>
      <c r="D721" t="str">
        <f>VLOOKUP(C721,[1]District!B:C,2,FALSE)</f>
        <v>สระโบสถ์</v>
      </c>
      <c r="E721">
        <v>160804</v>
      </c>
      <c r="F721" t="s">
        <v>780</v>
      </c>
      <c r="G721" t="s">
        <v>776</v>
      </c>
    </row>
    <row r="722" spans="1:7" x14ac:dyDescent="0.2">
      <c r="A722" t="s">
        <v>668</v>
      </c>
      <c r="B722" t="str">
        <f>VLOOKUP(A722,[1]Province!A:B,2,FALSE)</f>
        <v>ลพบุรี</v>
      </c>
      <c r="C722">
        <v>1609</v>
      </c>
      <c r="D722" t="str">
        <f>VLOOKUP(C722,[1]District!B:C,2,FALSE)</f>
        <v>โคกเจริญ</v>
      </c>
      <c r="E722">
        <v>160901</v>
      </c>
      <c r="F722" t="s">
        <v>781</v>
      </c>
      <c r="G722" t="s">
        <v>782</v>
      </c>
    </row>
    <row r="723" spans="1:7" x14ac:dyDescent="0.2">
      <c r="A723" t="s">
        <v>668</v>
      </c>
      <c r="B723" t="str">
        <f>VLOOKUP(A723,[1]Province!A:B,2,FALSE)</f>
        <v>ลพบุรี</v>
      </c>
      <c r="C723">
        <v>1609</v>
      </c>
      <c r="D723" t="str">
        <f>VLOOKUP(C723,[1]District!B:C,2,FALSE)</f>
        <v>โคกเจริญ</v>
      </c>
      <c r="E723">
        <v>160902</v>
      </c>
      <c r="F723" t="s">
        <v>783</v>
      </c>
      <c r="G723" t="s">
        <v>782</v>
      </c>
    </row>
    <row r="724" spans="1:7" x14ac:dyDescent="0.2">
      <c r="A724" t="s">
        <v>668</v>
      </c>
      <c r="B724" t="str">
        <f>VLOOKUP(A724,[1]Province!A:B,2,FALSE)</f>
        <v>ลพบุรี</v>
      </c>
      <c r="C724">
        <v>1609</v>
      </c>
      <c r="D724" t="str">
        <f>VLOOKUP(C724,[1]District!B:C,2,FALSE)</f>
        <v>โคกเจริญ</v>
      </c>
      <c r="E724">
        <v>160905</v>
      </c>
      <c r="F724" t="s">
        <v>784</v>
      </c>
      <c r="G724" t="s">
        <v>782</v>
      </c>
    </row>
    <row r="725" spans="1:7" x14ac:dyDescent="0.2">
      <c r="A725" t="s">
        <v>668</v>
      </c>
      <c r="B725" t="str">
        <f>VLOOKUP(A725,[1]Province!A:B,2,FALSE)</f>
        <v>ลพบุรี</v>
      </c>
      <c r="C725">
        <v>1609</v>
      </c>
      <c r="D725" t="str">
        <f>VLOOKUP(C725,[1]District!B:C,2,FALSE)</f>
        <v>โคกเจริญ</v>
      </c>
      <c r="E725">
        <v>160903</v>
      </c>
      <c r="F725" t="s">
        <v>785</v>
      </c>
      <c r="G725" t="s">
        <v>782</v>
      </c>
    </row>
    <row r="726" spans="1:7" x14ac:dyDescent="0.2">
      <c r="A726" t="s">
        <v>668</v>
      </c>
      <c r="B726" t="str">
        <f>VLOOKUP(A726,[1]Province!A:B,2,FALSE)</f>
        <v>ลพบุรี</v>
      </c>
      <c r="C726">
        <v>1609</v>
      </c>
      <c r="D726" t="str">
        <f>VLOOKUP(C726,[1]District!B:C,2,FALSE)</f>
        <v>โคกเจริญ</v>
      </c>
      <c r="E726">
        <v>160904</v>
      </c>
      <c r="F726" t="s">
        <v>786</v>
      </c>
      <c r="G726" t="s">
        <v>782</v>
      </c>
    </row>
    <row r="727" spans="1:7" x14ac:dyDescent="0.2">
      <c r="A727" t="s">
        <v>668</v>
      </c>
      <c r="B727" t="str">
        <f>VLOOKUP(A727,[1]Province!A:B,2,FALSE)</f>
        <v>ลพบุรี</v>
      </c>
      <c r="C727">
        <v>1610</v>
      </c>
      <c r="D727" t="str">
        <f>VLOOKUP(C727,[1]District!B:C,2,FALSE)</f>
        <v>ลำสนธิ</v>
      </c>
      <c r="E727">
        <v>161001</v>
      </c>
      <c r="F727" t="s">
        <v>787</v>
      </c>
      <c r="G727" t="s">
        <v>788</v>
      </c>
    </row>
    <row r="728" spans="1:7" x14ac:dyDescent="0.2">
      <c r="A728" t="s">
        <v>668</v>
      </c>
      <c r="B728" t="str">
        <f>VLOOKUP(A728,[1]Province!A:B,2,FALSE)</f>
        <v>ลพบุรี</v>
      </c>
      <c r="C728">
        <v>1610</v>
      </c>
      <c r="D728" t="str">
        <f>VLOOKUP(C728,[1]District!B:C,2,FALSE)</f>
        <v>ลำสนธิ</v>
      </c>
      <c r="E728">
        <v>161002</v>
      </c>
      <c r="F728" t="s">
        <v>789</v>
      </c>
      <c r="G728" t="s">
        <v>788</v>
      </c>
    </row>
    <row r="729" spans="1:7" x14ac:dyDescent="0.2">
      <c r="A729" t="s">
        <v>668</v>
      </c>
      <c r="B729" t="str">
        <f>VLOOKUP(A729,[1]Province!A:B,2,FALSE)</f>
        <v>ลพบุรี</v>
      </c>
      <c r="C729">
        <v>1610</v>
      </c>
      <c r="D729" t="str">
        <f>VLOOKUP(C729,[1]District!B:C,2,FALSE)</f>
        <v>ลำสนธิ</v>
      </c>
      <c r="E729">
        <v>161005</v>
      </c>
      <c r="F729" t="s">
        <v>790</v>
      </c>
      <c r="G729" t="s">
        <v>788</v>
      </c>
    </row>
    <row r="730" spans="1:7" x14ac:dyDescent="0.2">
      <c r="A730" t="s">
        <v>668</v>
      </c>
      <c r="B730" t="str">
        <f>VLOOKUP(A730,[1]Province!A:B,2,FALSE)</f>
        <v>ลพบุรี</v>
      </c>
      <c r="C730">
        <v>1610</v>
      </c>
      <c r="D730" t="str">
        <f>VLOOKUP(C730,[1]District!B:C,2,FALSE)</f>
        <v>ลำสนธิ</v>
      </c>
      <c r="E730">
        <v>161003</v>
      </c>
      <c r="F730" t="s">
        <v>791</v>
      </c>
      <c r="G730" t="s">
        <v>788</v>
      </c>
    </row>
    <row r="731" spans="1:7" x14ac:dyDescent="0.2">
      <c r="A731" t="s">
        <v>668</v>
      </c>
      <c r="B731" t="str">
        <f>VLOOKUP(A731,[1]Province!A:B,2,FALSE)</f>
        <v>ลพบุรี</v>
      </c>
      <c r="C731">
        <v>1610</v>
      </c>
      <c r="D731" t="str">
        <f>VLOOKUP(C731,[1]District!B:C,2,FALSE)</f>
        <v>ลำสนธิ</v>
      </c>
      <c r="E731">
        <v>161004</v>
      </c>
      <c r="F731" t="s">
        <v>792</v>
      </c>
      <c r="G731" t="s">
        <v>788</v>
      </c>
    </row>
    <row r="732" spans="1:7" x14ac:dyDescent="0.2">
      <c r="A732" t="s">
        <v>668</v>
      </c>
      <c r="B732" t="str">
        <f>VLOOKUP(A732,[1]Province!A:B,2,FALSE)</f>
        <v>ลพบุรี</v>
      </c>
      <c r="C732">
        <v>1610</v>
      </c>
      <c r="D732" t="str">
        <f>VLOOKUP(C732,[1]District!B:C,2,FALSE)</f>
        <v>ลำสนธิ</v>
      </c>
      <c r="E732">
        <v>161006</v>
      </c>
      <c r="F732" t="s">
        <v>793</v>
      </c>
      <c r="G732" t="s">
        <v>788</v>
      </c>
    </row>
    <row r="733" spans="1:7" x14ac:dyDescent="0.2">
      <c r="A733" t="s">
        <v>668</v>
      </c>
      <c r="B733" t="str">
        <f>VLOOKUP(A733,[1]Province!A:B,2,FALSE)</f>
        <v>ลพบุรี</v>
      </c>
      <c r="C733">
        <v>1611</v>
      </c>
      <c r="D733" t="str">
        <f>VLOOKUP(C733,[1]District!B:C,2,FALSE)</f>
        <v>หนองม่วง</v>
      </c>
      <c r="E733">
        <v>161101</v>
      </c>
      <c r="F733" t="s">
        <v>794</v>
      </c>
      <c r="G733" t="s">
        <v>795</v>
      </c>
    </row>
    <row r="734" spans="1:7" x14ac:dyDescent="0.2">
      <c r="A734" t="s">
        <v>668</v>
      </c>
      <c r="B734" t="str">
        <f>VLOOKUP(A734,[1]Province!A:B,2,FALSE)</f>
        <v>ลพบุรี</v>
      </c>
      <c r="C734">
        <v>1611</v>
      </c>
      <c r="D734" t="str">
        <f>VLOOKUP(C734,[1]District!B:C,2,FALSE)</f>
        <v>หนองม่วง</v>
      </c>
      <c r="E734">
        <v>161102</v>
      </c>
      <c r="F734" t="s">
        <v>796</v>
      </c>
      <c r="G734" t="s">
        <v>795</v>
      </c>
    </row>
    <row r="735" spans="1:7" x14ac:dyDescent="0.2">
      <c r="A735" t="s">
        <v>668</v>
      </c>
      <c r="B735" t="str">
        <f>VLOOKUP(A735,[1]Province!A:B,2,FALSE)</f>
        <v>ลพบุรี</v>
      </c>
      <c r="C735">
        <v>1611</v>
      </c>
      <c r="D735" t="str">
        <f>VLOOKUP(C735,[1]District!B:C,2,FALSE)</f>
        <v>หนองม่วง</v>
      </c>
      <c r="E735">
        <v>161105</v>
      </c>
      <c r="F735" t="s">
        <v>797</v>
      </c>
      <c r="G735" t="s">
        <v>795</v>
      </c>
    </row>
    <row r="736" spans="1:7" x14ac:dyDescent="0.2">
      <c r="A736" t="s">
        <v>668</v>
      </c>
      <c r="B736" t="str">
        <f>VLOOKUP(A736,[1]Province!A:B,2,FALSE)</f>
        <v>ลพบุรี</v>
      </c>
      <c r="C736">
        <v>1611</v>
      </c>
      <c r="D736" t="str">
        <f>VLOOKUP(C736,[1]District!B:C,2,FALSE)</f>
        <v>หนองม่วง</v>
      </c>
      <c r="E736">
        <v>161103</v>
      </c>
      <c r="F736" t="s">
        <v>798</v>
      </c>
      <c r="G736" t="s">
        <v>795</v>
      </c>
    </row>
    <row r="737" spans="1:7" x14ac:dyDescent="0.2">
      <c r="A737" t="s">
        <v>668</v>
      </c>
      <c r="B737" t="str">
        <f>VLOOKUP(A737,[1]Province!A:B,2,FALSE)</f>
        <v>ลพบุรี</v>
      </c>
      <c r="C737">
        <v>1611</v>
      </c>
      <c r="D737" t="str">
        <f>VLOOKUP(C737,[1]District!B:C,2,FALSE)</f>
        <v>หนองม่วง</v>
      </c>
      <c r="E737">
        <v>161104</v>
      </c>
      <c r="F737" t="s">
        <v>799</v>
      </c>
      <c r="G737" t="s">
        <v>795</v>
      </c>
    </row>
    <row r="738" spans="1:7" x14ac:dyDescent="0.2">
      <c r="A738" t="s">
        <v>668</v>
      </c>
      <c r="B738" t="str">
        <f>VLOOKUP(A738,[1]Province!A:B,2,FALSE)</f>
        <v>ลพบุรี</v>
      </c>
      <c r="C738">
        <v>1611</v>
      </c>
      <c r="D738" t="str">
        <f>VLOOKUP(C738,[1]District!B:C,2,FALSE)</f>
        <v>หนองม่วง</v>
      </c>
      <c r="E738">
        <v>161106</v>
      </c>
      <c r="F738" t="s">
        <v>800</v>
      </c>
      <c r="G738" t="s">
        <v>795</v>
      </c>
    </row>
    <row r="739" spans="1:7" x14ac:dyDescent="0.2">
      <c r="A739" t="s">
        <v>801</v>
      </c>
      <c r="B739" t="str">
        <f>VLOOKUP(A739,[1]Province!A:B,2,FALSE)</f>
        <v>สิงห์บุรี</v>
      </c>
      <c r="C739">
        <v>1701</v>
      </c>
      <c r="D739" t="str">
        <f>VLOOKUP(C739,[1]District!B:C,2,FALSE)</f>
        <v>เมืองสิงห์บุรี</v>
      </c>
      <c r="E739">
        <v>170101</v>
      </c>
      <c r="F739" t="s">
        <v>802</v>
      </c>
      <c r="G739" t="s">
        <v>803</v>
      </c>
    </row>
    <row r="740" spans="1:7" x14ac:dyDescent="0.2">
      <c r="A740" t="s">
        <v>801</v>
      </c>
      <c r="B740" t="str">
        <f>VLOOKUP(A740,[1]Province!A:B,2,FALSE)</f>
        <v>สิงห์บุรี</v>
      </c>
      <c r="C740">
        <v>1701</v>
      </c>
      <c r="D740" t="str">
        <f>VLOOKUP(C740,[1]District!B:C,2,FALSE)</f>
        <v>เมืองสิงห์บุรี</v>
      </c>
      <c r="E740">
        <v>170102</v>
      </c>
      <c r="F740" t="s">
        <v>804</v>
      </c>
      <c r="G740" t="s">
        <v>803</v>
      </c>
    </row>
    <row r="741" spans="1:7" x14ac:dyDescent="0.2">
      <c r="A741" t="s">
        <v>801</v>
      </c>
      <c r="B741" t="str">
        <f>VLOOKUP(A741,[1]Province!A:B,2,FALSE)</f>
        <v>สิงห์บุรี</v>
      </c>
      <c r="C741">
        <v>1701</v>
      </c>
      <c r="D741" t="str">
        <f>VLOOKUP(C741,[1]District!B:C,2,FALSE)</f>
        <v>เมืองสิงห์บุรี</v>
      </c>
      <c r="E741">
        <v>170105</v>
      </c>
      <c r="F741" t="s">
        <v>577</v>
      </c>
      <c r="G741" t="s">
        <v>803</v>
      </c>
    </row>
    <row r="742" spans="1:7" x14ac:dyDescent="0.2">
      <c r="A742" t="s">
        <v>801</v>
      </c>
      <c r="B742" t="str">
        <f>VLOOKUP(A742,[1]Province!A:B,2,FALSE)</f>
        <v>สิงห์บุรี</v>
      </c>
      <c r="C742">
        <v>1701</v>
      </c>
      <c r="D742" t="str">
        <f>VLOOKUP(C742,[1]District!B:C,2,FALSE)</f>
        <v>เมืองสิงห์บุรี</v>
      </c>
      <c r="E742">
        <v>170103</v>
      </c>
      <c r="F742" t="s">
        <v>805</v>
      </c>
      <c r="G742" t="s">
        <v>803</v>
      </c>
    </row>
    <row r="743" spans="1:7" x14ac:dyDescent="0.2">
      <c r="A743" t="s">
        <v>801</v>
      </c>
      <c r="B743" t="str">
        <f>VLOOKUP(A743,[1]Province!A:B,2,FALSE)</f>
        <v>สิงห์บุรี</v>
      </c>
      <c r="C743">
        <v>1701</v>
      </c>
      <c r="D743" t="str">
        <f>VLOOKUP(C743,[1]District!B:C,2,FALSE)</f>
        <v>เมืองสิงห์บุรี</v>
      </c>
      <c r="E743">
        <v>170104</v>
      </c>
      <c r="F743" t="s">
        <v>806</v>
      </c>
      <c r="G743" t="s">
        <v>803</v>
      </c>
    </row>
    <row r="744" spans="1:7" x14ac:dyDescent="0.2">
      <c r="A744" t="s">
        <v>801</v>
      </c>
      <c r="B744" t="str">
        <f>VLOOKUP(A744,[1]Province!A:B,2,FALSE)</f>
        <v>สิงห์บุรี</v>
      </c>
      <c r="C744">
        <v>1701</v>
      </c>
      <c r="D744" t="str">
        <f>VLOOKUP(C744,[1]District!B:C,2,FALSE)</f>
        <v>เมืองสิงห์บุรี</v>
      </c>
      <c r="E744">
        <v>170106</v>
      </c>
      <c r="F744" t="s">
        <v>807</v>
      </c>
      <c r="G744" t="s">
        <v>803</v>
      </c>
    </row>
    <row r="745" spans="1:7" x14ac:dyDescent="0.2">
      <c r="A745" t="s">
        <v>801</v>
      </c>
      <c r="B745" t="str">
        <f>VLOOKUP(A745,[1]Province!A:B,2,FALSE)</f>
        <v>สิงห์บุรี</v>
      </c>
      <c r="C745">
        <v>1701</v>
      </c>
      <c r="D745" t="str">
        <f>VLOOKUP(C745,[1]District!B:C,2,FALSE)</f>
        <v>เมืองสิงห์บุรี</v>
      </c>
      <c r="E745">
        <v>170107</v>
      </c>
      <c r="F745" t="s">
        <v>808</v>
      </c>
      <c r="G745" t="s">
        <v>803</v>
      </c>
    </row>
    <row r="746" spans="1:7" x14ac:dyDescent="0.2">
      <c r="A746" t="s">
        <v>801</v>
      </c>
      <c r="B746" t="str">
        <f>VLOOKUP(A746,[1]Province!A:B,2,FALSE)</f>
        <v>สิงห์บุรี</v>
      </c>
      <c r="C746">
        <v>1701</v>
      </c>
      <c r="D746" t="str">
        <f>VLOOKUP(C746,[1]District!B:C,2,FALSE)</f>
        <v>เมืองสิงห์บุรี</v>
      </c>
      <c r="E746">
        <v>170108</v>
      </c>
      <c r="F746" t="s">
        <v>378</v>
      </c>
      <c r="G746" t="s">
        <v>803</v>
      </c>
    </row>
    <row r="747" spans="1:7" x14ac:dyDescent="0.2">
      <c r="A747" t="s">
        <v>801</v>
      </c>
      <c r="B747" t="str">
        <f>VLOOKUP(A747,[1]Province!A:B,2,FALSE)</f>
        <v>สิงห์บุรี</v>
      </c>
      <c r="C747">
        <v>1702</v>
      </c>
      <c r="D747" t="str">
        <f>VLOOKUP(C747,[1]District!B:C,2,FALSE)</f>
        <v>บางระจัน</v>
      </c>
      <c r="E747">
        <v>170201</v>
      </c>
      <c r="F747" t="s">
        <v>809</v>
      </c>
      <c r="G747" t="s">
        <v>810</v>
      </c>
    </row>
    <row r="748" spans="1:7" x14ac:dyDescent="0.2">
      <c r="A748" t="s">
        <v>801</v>
      </c>
      <c r="B748" t="str">
        <f>VLOOKUP(A748,[1]Province!A:B,2,FALSE)</f>
        <v>สิงห์บุรี</v>
      </c>
      <c r="C748">
        <v>1702</v>
      </c>
      <c r="D748" t="str">
        <f>VLOOKUP(C748,[1]District!B:C,2,FALSE)</f>
        <v>บางระจัน</v>
      </c>
      <c r="E748">
        <v>170202</v>
      </c>
      <c r="F748" t="s">
        <v>811</v>
      </c>
      <c r="G748" t="s">
        <v>810</v>
      </c>
    </row>
    <row r="749" spans="1:7" x14ac:dyDescent="0.2">
      <c r="A749" t="s">
        <v>801</v>
      </c>
      <c r="B749" t="str">
        <f>VLOOKUP(A749,[1]Province!A:B,2,FALSE)</f>
        <v>สิงห์บุรี</v>
      </c>
      <c r="C749">
        <v>1702</v>
      </c>
      <c r="D749" t="str">
        <f>VLOOKUP(C749,[1]District!B:C,2,FALSE)</f>
        <v>บางระจัน</v>
      </c>
      <c r="E749">
        <v>170205</v>
      </c>
      <c r="F749" t="s">
        <v>430</v>
      </c>
      <c r="G749" t="s">
        <v>810</v>
      </c>
    </row>
    <row r="750" spans="1:7" x14ac:dyDescent="0.2">
      <c r="A750" t="s">
        <v>801</v>
      </c>
      <c r="B750" t="str">
        <f>VLOOKUP(A750,[1]Province!A:B,2,FALSE)</f>
        <v>สิงห์บุรี</v>
      </c>
      <c r="C750">
        <v>1702</v>
      </c>
      <c r="D750" t="str">
        <f>VLOOKUP(C750,[1]District!B:C,2,FALSE)</f>
        <v>บางระจัน</v>
      </c>
      <c r="E750">
        <v>170203</v>
      </c>
      <c r="F750" t="s">
        <v>812</v>
      </c>
      <c r="G750" t="s">
        <v>810</v>
      </c>
    </row>
    <row r="751" spans="1:7" x14ac:dyDescent="0.2">
      <c r="A751" t="s">
        <v>801</v>
      </c>
      <c r="B751" t="str">
        <f>VLOOKUP(A751,[1]Province!A:B,2,FALSE)</f>
        <v>สิงห์บุรี</v>
      </c>
      <c r="C751">
        <v>1702</v>
      </c>
      <c r="D751" t="str">
        <f>VLOOKUP(C751,[1]District!B:C,2,FALSE)</f>
        <v>บางระจัน</v>
      </c>
      <c r="E751">
        <v>170204</v>
      </c>
      <c r="F751" t="s">
        <v>813</v>
      </c>
      <c r="G751" t="s">
        <v>810</v>
      </c>
    </row>
    <row r="752" spans="1:7" x14ac:dyDescent="0.2">
      <c r="A752" t="s">
        <v>801</v>
      </c>
      <c r="B752" t="str">
        <f>VLOOKUP(A752,[1]Province!A:B,2,FALSE)</f>
        <v>สิงห์บุรี</v>
      </c>
      <c r="C752">
        <v>1702</v>
      </c>
      <c r="D752" t="str">
        <f>VLOOKUP(C752,[1]District!B:C,2,FALSE)</f>
        <v>บางระจัน</v>
      </c>
      <c r="E752">
        <v>170206</v>
      </c>
      <c r="F752" t="s">
        <v>814</v>
      </c>
      <c r="G752" t="s">
        <v>810</v>
      </c>
    </row>
    <row r="753" spans="1:7" x14ac:dyDescent="0.2">
      <c r="A753" t="s">
        <v>801</v>
      </c>
      <c r="B753" t="str">
        <f>VLOOKUP(A753,[1]Province!A:B,2,FALSE)</f>
        <v>สิงห์บุรี</v>
      </c>
      <c r="C753">
        <v>1702</v>
      </c>
      <c r="D753" t="str">
        <f>VLOOKUP(C753,[1]District!B:C,2,FALSE)</f>
        <v>บางระจัน</v>
      </c>
      <c r="E753">
        <v>170207</v>
      </c>
      <c r="F753" t="s">
        <v>815</v>
      </c>
      <c r="G753" t="s">
        <v>810</v>
      </c>
    </row>
    <row r="754" spans="1:7" x14ac:dyDescent="0.2">
      <c r="A754" t="s">
        <v>801</v>
      </c>
      <c r="B754" t="str">
        <f>VLOOKUP(A754,[1]Province!A:B,2,FALSE)</f>
        <v>สิงห์บุรี</v>
      </c>
      <c r="C754">
        <v>1702</v>
      </c>
      <c r="D754" t="str">
        <f>VLOOKUP(C754,[1]District!B:C,2,FALSE)</f>
        <v>บางระจัน</v>
      </c>
      <c r="E754">
        <v>170208</v>
      </c>
      <c r="F754" t="s">
        <v>816</v>
      </c>
      <c r="G754" t="s">
        <v>810</v>
      </c>
    </row>
    <row r="755" spans="1:7" x14ac:dyDescent="0.2">
      <c r="A755" t="s">
        <v>801</v>
      </c>
      <c r="B755" t="str">
        <f>VLOOKUP(A755,[1]Province!A:B,2,FALSE)</f>
        <v>สิงห์บุรี</v>
      </c>
      <c r="C755">
        <v>1703</v>
      </c>
      <c r="D755" t="str">
        <f>VLOOKUP(C755,[1]District!B:C,2,FALSE)</f>
        <v>ค่ายบางระจัน</v>
      </c>
      <c r="E755">
        <v>170301</v>
      </c>
      <c r="F755" t="s">
        <v>817</v>
      </c>
      <c r="G755" t="s">
        <v>818</v>
      </c>
    </row>
    <row r="756" spans="1:7" x14ac:dyDescent="0.2">
      <c r="A756" t="s">
        <v>801</v>
      </c>
      <c r="B756" t="str">
        <f>VLOOKUP(A756,[1]Province!A:B,2,FALSE)</f>
        <v>สิงห์บุรี</v>
      </c>
      <c r="C756">
        <v>1703</v>
      </c>
      <c r="D756" t="str">
        <f>VLOOKUP(C756,[1]District!B:C,2,FALSE)</f>
        <v>ค่ายบางระจัน</v>
      </c>
      <c r="E756">
        <v>170302</v>
      </c>
      <c r="F756" t="s">
        <v>819</v>
      </c>
      <c r="G756" t="s">
        <v>818</v>
      </c>
    </row>
    <row r="757" spans="1:7" x14ac:dyDescent="0.2">
      <c r="A757" t="s">
        <v>801</v>
      </c>
      <c r="B757" t="str">
        <f>VLOOKUP(A757,[1]Province!A:B,2,FALSE)</f>
        <v>สิงห์บุรี</v>
      </c>
      <c r="C757">
        <v>1703</v>
      </c>
      <c r="D757" t="str">
        <f>VLOOKUP(C757,[1]District!B:C,2,FALSE)</f>
        <v>ค่ายบางระจัน</v>
      </c>
      <c r="E757">
        <v>170305</v>
      </c>
      <c r="F757" t="s">
        <v>820</v>
      </c>
      <c r="G757" t="s">
        <v>818</v>
      </c>
    </row>
    <row r="758" spans="1:7" x14ac:dyDescent="0.2">
      <c r="A758" t="s">
        <v>801</v>
      </c>
      <c r="B758" t="str">
        <f>VLOOKUP(A758,[1]Province!A:B,2,FALSE)</f>
        <v>สิงห์บุรี</v>
      </c>
      <c r="C758">
        <v>1703</v>
      </c>
      <c r="D758" t="str">
        <f>VLOOKUP(C758,[1]District!B:C,2,FALSE)</f>
        <v>ค่ายบางระจัน</v>
      </c>
      <c r="E758">
        <v>170303</v>
      </c>
      <c r="F758" t="s">
        <v>821</v>
      </c>
      <c r="G758" t="s">
        <v>818</v>
      </c>
    </row>
    <row r="759" spans="1:7" x14ac:dyDescent="0.2">
      <c r="A759" t="s">
        <v>801</v>
      </c>
      <c r="B759" t="str">
        <f>VLOOKUP(A759,[1]Province!A:B,2,FALSE)</f>
        <v>สิงห์บุรี</v>
      </c>
      <c r="C759">
        <v>1703</v>
      </c>
      <c r="D759" t="str">
        <f>VLOOKUP(C759,[1]District!B:C,2,FALSE)</f>
        <v>ค่ายบางระจัน</v>
      </c>
      <c r="E759">
        <v>170304</v>
      </c>
      <c r="F759" t="s">
        <v>121</v>
      </c>
      <c r="G759" t="s">
        <v>818</v>
      </c>
    </row>
    <row r="760" spans="1:7" x14ac:dyDescent="0.2">
      <c r="A760" t="s">
        <v>801</v>
      </c>
      <c r="B760" t="str">
        <f>VLOOKUP(A760,[1]Province!A:B,2,FALSE)</f>
        <v>สิงห์บุรี</v>
      </c>
      <c r="C760">
        <v>1703</v>
      </c>
      <c r="D760" t="str">
        <f>VLOOKUP(C760,[1]District!B:C,2,FALSE)</f>
        <v>ค่ายบางระจัน</v>
      </c>
      <c r="E760">
        <v>170306</v>
      </c>
      <c r="F760" t="s">
        <v>822</v>
      </c>
      <c r="G760" t="s">
        <v>818</v>
      </c>
    </row>
    <row r="761" spans="1:7" x14ac:dyDescent="0.2">
      <c r="A761" t="s">
        <v>801</v>
      </c>
      <c r="B761" t="str">
        <f>VLOOKUP(A761,[1]Province!A:B,2,FALSE)</f>
        <v>สิงห์บุรี</v>
      </c>
      <c r="C761">
        <v>1704</v>
      </c>
      <c r="D761" t="str">
        <f>VLOOKUP(C761,[1]District!B:C,2,FALSE)</f>
        <v>พรหมบุรี</v>
      </c>
      <c r="E761">
        <v>170401</v>
      </c>
      <c r="F761" t="s">
        <v>823</v>
      </c>
      <c r="G761" t="s">
        <v>824</v>
      </c>
    </row>
    <row r="762" spans="1:7" x14ac:dyDescent="0.2">
      <c r="A762" t="s">
        <v>801</v>
      </c>
      <c r="B762" t="str">
        <f>VLOOKUP(A762,[1]Province!A:B,2,FALSE)</f>
        <v>สิงห์บุรี</v>
      </c>
      <c r="C762">
        <v>1704</v>
      </c>
      <c r="D762" t="str">
        <f>VLOOKUP(C762,[1]District!B:C,2,FALSE)</f>
        <v>พรหมบุรี</v>
      </c>
      <c r="E762">
        <v>170402</v>
      </c>
      <c r="F762" t="s">
        <v>825</v>
      </c>
      <c r="G762" t="s">
        <v>824</v>
      </c>
    </row>
    <row r="763" spans="1:7" x14ac:dyDescent="0.2">
      <c r="A763" t="s">
        <v>801</v>
      </c>
      <c r="B763" t="str">
        <f>VLOOKUP(A763,[1]Province!A:B,2,FALSE)</f>
        <v>สิงห์บุรี</v>
      </c>
      <c r="C763">
        <v>1704</v>
      </c>
      <c r="D763" t="str">
        <f>VLOOKUP(C763,[1]District!B:C,2,FALSE)</f>
        <v>พรหมบุรี</v>
      </c>
      <c r="E763">
        <v>170405</v>
      </c>
      <c r="F763" t="s">
        <v>443</v>
      </c>
      <c r="G763" t="s">
        <v>824</v>
      </c>
    </row>
    <row r="764" spans="1:7" x14ac:dyDescent="0.2">
      <c r="A764" t="s">
        <v>801</v>
      </c>
      <c r="B764" t="str">
        <f>VLOOKUP(A764,[1]Province!A:B,2,FALSE)</f>
        <v>สิงห์บุรี</v>
      </c>
      <c r="C764">
        <v>1704</v>
      </c>
      <c r="D764" t="str">
        <f>VLOOKUP(C764,[1]District!B:C,2,FALSE)</f>
        <v>พรหมบุรี</v>
      </c>
      <c r="E764">
        <v>170403</v>
      </c>
      <c r="F764" t="s">
        <v>826</v>
      </c>
      <c r="G764" t="s">
        <v>824</v>
      </c>
    </row>
    <row r="765" spans="1:7" x14ac:dyDescent="0.2">
      <c r="A765" t="s">
        <v>801</v>
      </c>
      <c r="B765" t="str">
        <f>VLOOKUP(A765,[1]Province!A:B,2,FALSE)</f>
        <v>สิงห์บุรี</v>
      </c>
      <c r="C765">
        <v>1704</v>
      </c>
      <c r="D765" t="str">
        <f>VLOOKUP(C765,[1]District!B:C,2,FALSE)</f>
        <v>พรหมบุรี</v>
      </c>
      <c r="E765">
        <v>170404</v>
      </c>
      <c r="F765" t="s">
        <v>827</v>
      </c>
      <c r="G765" t="s">
        <v>824</v>
      </c>
    </row>
    <row r="766" spans="1:7" x14ac:dyDescent="0.2">
      <c r="A766" t="s">
        <v>801</v>
      </c>
      <c r="B766" t="str">
        <f>VLOOKUP(A766,[1]Province!A:B,2,FALSE)</f>
        <v>สิงห์บุรี</v>
      </c>
      <c r="C766">
        <v>1704</v>
      </c>
      <c r="D766" t="str">
        <f>VLOOKUP(C766,[1]District!B:C,2,FALSE)</f>
        <v>พรหมบุรี</v>
      </c>
      <c r="E766">
        <v>170406</v>
      </c>
      <c r="F766" t="s">
        <v>828</v>
      </c>
      <c r="G766" t="s">
        <v>824</v>
      </c>
    </row>
    <row r="767" spans="1:7" x14ac:dyDescent="0.2">
      <c r="A767" t="s">
        <v>801</v>
      </c>
      <c r="B767" t="str">
        <f>VLOOKUP(A767,[1]Province!A:B,2,FALSE)</f>
        <v>สิงห์บุรี</v>
      </c>
      <c r="C767">
        <v>1704</v>
      </c>
      <c r="D767" t="str">
        <f>VLOOKUP(C767,[1]District!B:C,2,FALSE)</f>
        <v>พรหมบุรี</v>
      </c>
      <c r="E767">
        <v>170407</v>
      </c>
      <c r="F767" t="s">
        <v>584</v>
      </c>
      <c r="G767" t="s">
        <v>824</v>
      </c>
    </row>
    <row r="768" spans="1:7" x14ac:dyDescent="0.2">
      <c r="A768" t="s">
        <v>801</v>
      </c>
      <c r="B768" t="str">
        <f>VLOOKUP(A768,[1]Province!A:B,2,FALSE)</f>
        <v>สิงห์บุรี</v>
      </c>
      <c r="C768">
        <v>1705</v>
      </c>
      <c r="D768" t="str">
        <f>VLOOKUP(C768,[1]District!B:C,2,FALSE)</f>
        <v>ท่าช้าง</v>
      </c>
      <c r="E768">
        <v>170501</v>
      </c>
      <c r="F768" t="s">
        <v>829</v>
      </c>
      <c r="G768" t="s">
        <v>830</v>
      </c>
    </row>
    <row r="769" spans="1:7" x14ac:dyDescent="0.2">
      <c r="A769" t="s">
        <v>801</v>
      </c>
      <c r="B769" t="str">
        <f>VLOOKUP(A769,[1]Province!A:B,2,FALSE)</f>
        <v>สิงห์บุรี</v>
      </c>
      <c r="C769">
        <v>1705</v>
      </c>
      <c r="D769" t="str">
        <f>VLOOKUP(C769,[1]District!B:C,2,FALSE)</f>
        <v>ท่าช้าง</v>
      </c>
      <c r="E769">
        <v>170502</v>
      </c>
      <c r="F769" t="s">
        <v>831</v>
      </c>
      <c r="G769" t="s">
        <v>830</v>
      </c>
    </row>
    <row r="770" spans="1:7" x14ac:dyDescent="0.2">
      <c r="A770" t="s">
        <v>801</v>
      </c>
      <c r="B770" t="str">
        <f>VLOOKUP(A770,[1]Province!A:B,2,FALSE)</f>
        <v>สิงห์บุรี</v>
      </c>
      <c r="C770">
        <v>1705</v>
      </c>
      <c r="D770" t="str">
        <f>VLOOKUP(C770,[1]District!B:C,2,FALSE)</f>
        <v>ท่าช้าง</v>
      </c>
      <c r="E770">
        <v>170503</v>
      </c>
      <c r="F770" t="s">
        <v>832</v>
      </c>
      <c r="G770" t="s">
        <v>830</v>
      </c>
    </row>
    <row r="771" spans="1:7" x14ac:dyDescent="0.2">
      <c r="A771" t="s">
        <v>801</v>
      </c>
      <c r="B771" t="str">
        <f>VLOOKUP(A771,[1]Province!A:B,2,FALSE)</f>
        <v>สิงห์บุรี</v>
      </c>
      <c r="C771">
        <v>1705</v>
      </c>
      <c r="D771" t="str">
        <f>VLOOKUP(C771,[1]District!B:C,2,FALSE)</f>
        <v>ท่าช้าง</v>
      </c>
      <c r="E771">
        <v>170504</v>
      </c>
      <c r="F771" t="s">
        <v>833</v>
      </c>
      <c r="G771" t="s">
        <v>830</v>
      </c>
    </row>
    <row r="772" spans="1:7" x14ac:dyDescent="0.2">
      <c r="A772" t="s">
        <v>801</v>
      </c>
      <c r="B772" t="str">
        <f>VLOOKUP(A772,[1]Province!A:B,2,FALSE)</f>
        <v>สิงห์บุรี</v>
      </c>
      <c r="C772">
        <v>1706</v>
      </c>
      <c r="D772" t="str">
        <f>VLOOKUP(C772,[1]District!B:C,2,FALSE)</f>
        <v>อินทร์บุรี</v>
      </c>
      <c r="E772">
        <v>170601</v>
      </c>
      <c r="F772" t="s">
        <v>834</v>
      </c>
      <c r="G772" t="s">
        <v>835</v>
      </c>
    </row>
    <row r="773" spans="1:7" x14ac:dyDescent="0.2">
      <c r="A773" t="s">
        <v>801</v>
      </c>
      <c r="B773" t="str">
        <f>VLOOKUP(A773,[1]Province!A:B,2,FALSE)</f>
        <v>สิงห์บุรี</v>
      </c>
      <c r="C773">
        <v>1706</v>
      </c>
      <c r="D773" t="str">
        <f>VLOOKUP(C773,[1]District!B:C,2,FALSE)</f>
        <v>อินทร์บุรี</v>
      </c>
      <c r="E773">
        <v>170602</v>
      </c>
      <c r="F773" t="s">
        <v>836</v>
      </c>
      <c r="G773" t="s">
        <v>835</v>
      </c>
    </row>
    <row r="774" spans="1:7" x14ac:dyDescent="0.2">
      <c r="A774" t="s">
        <v>801</v>
      </c>
      <c r="B774" t="str">
        <f>VLOOKUP(A774,[1]Province!A:B,2,FALSE)</f>
        <v>สิงห์บุรี</v>
      </c>
      <c r="C774">
        <v>1706</v>
      </c>
      <c r="D774" t="str">
        <f>VLOOKUP(C774,[1]District!B:C,2,FALSE)</f>
        <v>อินทร์บุรี</v>
      </c>
      <c r="E774">
        <v>170605</v>
      </c>
      <c r="F774" t="s">
        <v>837</v>
      </c>
      <c r="G774" t="s">
        <v>835</v>
      </c>
    </row>
    <row r="775" spans="1:7" x14ac:dyDescent="0.2">
      <c r="A775" t="s">
        <v>801</v>
      </c>
      <c r="B775" t="str">
        <f>VLOOKUP(A775,[1]Province!A:B,2,FALSE)</f>
        <v>สิงห์บุรี</v>
      </c>
      <c r="C775">
        <v>1706</v>
      </c>
      <c r="D775" t="str">
        <f>VLOOKUP(C775,[1]District!B:C,2,FALSE)</f>
        <v>อินทร์บุรี</v>
      </c>
      <c r="E775">
        <v>170610</v>
      </c>
      <c r="F775" t="s">
        <v>838</v>
      </c>
      <c r="G775" t="s">
        <v>835</v>
      </c>
    </row>
    <row r="776" spans="1:7" x14ac:dyDescent="0.2">
      <c r="A776" t="s">
        <v>801</v>
      </c>
      <c r="B776" t="str">
        <f>VLOOKUP(A776,[1]Province!A:B,2,FALSE)</f>
        <v>สิงห์บุรี</v>
      </c>
      <c r="C776">
        <v>1706</v>
      </c>
      <c r="D776" t="str">
        <f>VLOOKUP(C776,[1]District!B:C,2,FALSE)</f>
        <v>อินทร์บุรี</v>
      </c>
      <c r="E776">
        <v>170603</v>
      </c>
      <c r="F776" t="s">
        <v>839</v>
      </c>
      <c r="G776" t="s">
        <v>835</v>
      </c>
    </row>
    <row r="777" spans="1:7" x14ac:dyDescent="0.2">
      <c r="A777" t="s">
        <v>801</v>
      </c>
      <c r="B777" t="str">
        <f>VLOOKUP(A777,[1]Province!A:B,2,FALSE)</f>
        <v>สิงห์บุรี</v>
      </c>
      <c r="C777">
        <v>1706</v>
      </c>
      <c r="D777" t="str">
        <f>VLOOKUP(C777,[1]District!B:C,2,FALSE)</f>
        <v>อินทร์บุรี</v>
      </c>
      <c r="E777">
        <v>170604</v>
      </c>
      <c r="F777" t="s">
        <v>673</v>
      </c>
      <c r="G777" t="s">
        <v>835</v>
      </c>
    </row>
    <row r="778" spans="1:7" x14ac:dyDescent="0.2">
      <c r="A778" t="s">
        <v>801</v>
      </c>
      <c r="B778" t="str">
        <f>VLOOKUP(A778,[1]Province!A:B,2,FALSE)</f>
        <v>สิงห์บุรี</v>
      </c>
      <c r="C778">
        <v>1706</v>
      </c>
      <c r="D778" t="str">
        <f>VLOOKUP(C778,[1]District!B:C,2,FALSE)</f>
        <v>อินทร์บุรี</v>
      </c>
      <c r="E778">
        <v>170606</v>
      </c>
      <c r="F778" t="s">
        <v>840</v>
      </c>
      <c r="G778" t="s">
        <v>835</v>
      </c>
    </row>
    <row r="779" spans="1:7" x14ac:dyDescent="0.2">
      <c r="A779" t="s">
        <v>801</v>
      </c>
      <c r="B779" t="str">
        <f>VLOOKUP(A779,[1]Province!A:B,2,FALSE)</f>
        <v>สิงห์บุรี</v>
      </c>
      <c r="C779">
        <v>1706</v>
      </c>
      <c r="D779" t="str">
        <f>VLOOKUP(C779,[1]District!B:C,2,FALSE)</f>
        <v>อินทร์บุรี</v>
      </c>
      <c r="E779">
        <v>170607</v>
      </c>
      <c r="F779" t="s">
        <v>841</v>
      </c>
      <c r="G779" t="s">
        <v>835</v>
      </c>
    </row>
    <row r="780" spans="1:7" x14ac:dyDescent="0.2">
      <c r="A780" t="s">
        <v>801</v>
      </c>
      <c r="B780" t="str">
        <f>VLOOKUP(A780,[1]Province!A:B,2,FALSE)</f>
        <v>สิงห์บุรี</v>
      </c>
      <c r="C780">
        <v>1706</v>
      </c>
      <c r="D780" t="str">
        <f>VLOOKUP(C780,[1]District!B:C,2,FALSE)</f>
        <v>อินทร์บุรี</v>
      </c>
      <c r="E780">
        <v>170608</v>
      </c>
      <c r="F780" t="s">
        <v>842</v>
      </c>
      <c r="G780" t="s">
        <v>835</v>
      </c>
    </row>
    <row r="781" spans="1:7" x14ac:dyDescent="0.2">
      <c r="A781" t="s">
        <v>801</v>
      </c>
      <c r="B781" t="str">
        <f>VLOOKUP(A781,[1]Province!A:B,2,FALSE)</f>
        <v>สิงห์บุรี</v>
      </c>
      <c r="C781">
        <v>1706</v>
      </c>
      <c r="D781" t="str">
        <f>VLOOKUP(C781,[1]District!B:C,2,FALSE)</f>
        <v>อินทร์บุรี</v>
      </c>
      <c r="E781">
        <v>170609</v>
      </c>
      <c r="F781" t="s">
        <v>843</v>
      </c>
      <c r="G781" t="s">
        <v>835</v>
      </c>
    </row>
    <row r="782" spans="1:7" x14ac:dyDescent="0.2">
      <c r="A782" t="s">
        <v>844</v>
      </c>
      <c r="B782" t="str">
        <f>VLOOKUP(A782,[1]Province!A:B,2,FALSE)</f>
        <v>ชัยนาท</v>
      </c>
      <c r="C782">
        <v>1801</v>
      </c>
      <c r="D782" t="str">
        <f>VLOOKUP(C782,[1]District!B:C,2,FALSE)</f>
        <v>เมืองชัยนาท</v>
      </c>
      <c r="E782">
        <v>180101</v>
      </c>
      <c r="F782" t="s">
        <v>845</v>
      </c>
      <c r="G782" t="s">
        <v>846</v>
      </c>
    </row>
    <row r="783" spans="1:7" x14ac:dyDescent="0.2">
      <c r="A783" t="s">
        <v>844</v>
      </c>
      <c r="B783" t="str">
        <f>VLOOKUP(A783,[1]Province!A:B,2,FALSE)</f>
        <v>ชัยนาท</v>
      </c>
      <c r="C783">
        <v>1801</v>
      </c>
      <c r="D783" t="str">
        <f>VLOOKUP(C783,[1]District!B:C,2,FALSE)</f>
        <v>เมืองชัยนาท</v>
      </c>
      <c r="E783">
        <v>180102</v>
      </c>
      <c r="F783" t="s">
        <v>760</v>
      </c>
      <c r="G783" t="s">
        <v>846</v>
      </c>
    </row>
    <row r="784" spans="1:7" x14ac:dyDescent="0.2">
      <c r="A784" t="s">
        <v>844</v>
      </c>
      <c r="B784" t="str">
        <f>VLOOKUP(A784,[1]Province!A:B,2,FALSE)</f>
        <v>ชัยนาท</v>
      </c>
      <c r="C784">
        <v>1801</v>
      </c>
      <c r="D784" t="str">
        <f>VLOOKUP(C784,[1]District!B:C,2,FALSE)</f>
        <v>เมืองชัยนาท</v>
      </c>
      <c r="E784">
        <v>180105</v>
      </c>
      <c r="F784" t="s">
        <v>847</v>
      </c>
      <c r="G784" t="s">
        <v>846</v>
      </c>
    </row>
    <row r="785" spans="1:7" x14ac:dyDescent="0.2">
      <c r="A785" t="s">
        <v>844</v>
      </c>
      <c r="B785" t="str">
        <f>VLOOKUP(A785,[1]Province!A:B,2,FALSE)</f>
        <v>ชัยนาท</v>
      </c>
      <c r="C785">
        <v>1801</v>
      </c>
      <c r="D785" t="str">
        <f>VLOOKUP(C785,[1]District!B:C,2,FALSE)</f>
        <v>เมืองชัยนาท</v>
      </c>
      <c r="E785">
        <v>180103</v>
      </c>
      <c r="F785" t="s">
        <v>848</v>
      </c>
      <c r="G785" t="s">
        <v>846</v>
      </c>
    </row>
    <row r="786" spans="1:7" x14ac:dyDescent="0.2">
      <c r="A786" t="s">
        <v>844</v>
      </c>
      <c r="B786" t="str">
        <f>VLOOKUP(A786,[1]Province!A:B,2,FALSE)</f>
        <v>ชัยนาท</v>
      </c>
      <c r="C786">
        <v>1801</v>
      </c>
      <c r="D786" t="str">
        <f>VLOOKUP(C786,[1]District!B:C,2,FALSE)</f>
        <v>เมืองชัยนาท</v>
      </c>
      <c r="E786">
        <v>180104</v>
      </c>
      <c r="F786" t="s">
        <v>849</v>
      </c>
      <c r="G786" t="s">
        <v>846</v>
      </c>
    </row>
    <row r="787" spans="1:7" x14ac:dyDescent="0.2">
      <c r="A787" t="s">
        <v>844</v>
      </c>
      <c r="B787" t="str">
        <f>VLOOKUP(A787,[1]Province!A:B,2,FALSE)</f>
        <v>ชัยนาท</v>
      </c>
      <c r="C787">
        <v>1801</v>
      </c>
      <c r="D787" t="str">
        <f>VLOOKUP(C787,[1]District!B:C,2,FALSE)</f>
        <v>เมืองชัยนาท</v>
      </c>
      <c r="E787">
        <v>180106</v>
      </c>
      <c r="F787" t="s">
        <v>850</v>
      </c>
      <c r="G787" t="s">
        <v>846</v>
      </c>
    </row>
    <row r="788" spans="1:7" x14ac:dyDescent="0.2">
      <c r="A788" t="s">
        <v>844</v>
      </c>
      <c r="B788" t="str">
        <f>VLOOKUP(A788,[1]Province!A:B,2,FALSE)</f>
        <v>ชัยนาท</v>
      </c>
      <c r="C788">
        <v>1801</v>
      </c>
      <c r="D788" t="str">
        <f>VLOOKUP(C788,[1]District!B:C,2,FALSE)</f>
        <v>เมืองชัยนาท</v>
      </c>
      <c r="E788">
        <v>180107</v>
      </c>
      <c r="F788" t="s">
        <v>851</v>
      </c>
      <c r="G788" t="s">
        <v>846</v>
      </c>
    </row>
    <row r="789" spans="1:7" x14ac:dyDescent="0.2">
      <c r="A789" t="s">
        <v>844</v>
      </c>
      <c r="B789" t="str">
        <f>VLOOKUP(A789,[1]Province!A:B,2,FALSE)</f>
        <v>ชัยนาท</v>
      </c>
      <c r="C789">
        <v>1801</v>
      </c>
      <c r="D789" t="str">
        <f>VLOOKUP(C789,[1]District!B:C,2,FALSE)</f>
        <v>เมืองชัยนาท</v>
      </c>
      <c r="E789">
        <v>180108</v>
      </c>
      <c r="F789" t="s">
        <v>852</v>
      </c>
      <c r="G789" t="s">
        <v>846</v>
      </c>
    </row>
    <row r="790" spans="1:7" x14ac:dyDescent="0.2">
      <c r="A790" t="s">
        <v>844</v>
      </c>
      <c r="B790" t="str">
        <f>VLOOKUP(A790,[1]Province!A:B,2,FALSE)</f>
        <v>ชัยนาท</v>
      </c>
      <c r="C790">
        <v>1801</v>
      </c>
      <c r="D790" t="str">
        <f>VLOOKUP(C790,[1]District!B:C,2,FALSE)</f>
        <v>เมืองชัยนาท</v>
      </c>
      <c r="E790">
        <v>180109</v>
      </c>
      <c r="F790" t="s">
        <v>853</v>
      </c>
      <c r="G790" t="s">
        <v>846</v>
      </c>
    </row>
    <row r="791" spans="1:7" x14ac:dyDescent="0.2">
      <c r="A791" t="s">
        <v>844</v>
      </c>
      <c r="B791" t="str">
        <f>VLOOKUP(A791,[1]Province!A:B,2,FALSE)</f>
        <v>ชัยนาท</v>
      </c>
      <c r="C791">
        <v>1802</v>
      </c>
      <c r="D791" t="str">
        <f>VLOOKUP(C791,[1]District!B:C,2,FALSE)</f>
        <v>มโนรมย์</v>
      </c>
      <c r="E791">
        <v>180201</v>
      </c>
      <c r="F791" t="s">
        <v>854</v>
      </c>
      <c r="G791" t="s">
        <v>855</v>
      </c>
    </row>
    <row r="792" spans="1:7" x14ac:dyDescent="0.2">
      <c r="A792" t="s">
        <v>844</v>
      </c>
      <c r="B792" t="str">
        <f>VLOOKUP(A792,[1]Province!A:B,2,FALSE)</f>
        <v>ชัยนาท</v>
      </c>
      <c r="C792">
        <v>1802</v>
      </c>
      <c r="D792" t="str">
        <f>VLOOKUP(C792,[1]District!B:C,2,FALSE)</f>
        <v>มโนรมย์</v>
      </c>
      <c r="E792">
        <v>180202</v>
      </c>
      <c r="F792" t="s">
        <v>856</v>
      </c>
      <c r="G792" t="s">
        <v>855</v>
      </c>
    </row>
    <row r="793" spans="1:7" x14ac:dyDescent="0.2">
      <c r="A793" t="s">
        <v>844</v>
      </c>
      <c r="B793" t="str">
        <f>VLOOKUP(A793,[1]Province!A:B,2,FALSE)</f>
        <v>ชัยนาท</v>
      </c>
      <c r="C793">
        <v>1802</v>
      </c>
      <c r="D793" t="str">
        <f>VLOOKUP(C793,[1]District!B:C,2,FALSE)</f>
        <v>มโนรมย์</v>
      </c>
      <c r="E793">
        <v>180205</v>
      </c>
      <c r="F793" t="s">
        <v>857</v>
      </c>
      <c r="G793" t="s">
        <v>855</v>
      </c>
    </row>
    <row r="794" spans="1:7" x14ac:dyDescent="0.2">
      <c r="A794" t="s">
        <v>844</v>
      </c>
      <c r="B794" t="str">
        <f>VLOOKUP(A794,[1]Province!A:B,2,FALSE)</f>
        <v>ชัยนาท</v>
      </c>
      <c r="C794">
        <v>1802</v>
      </c>
      <c r="D794" t="str">
        <f>VLOOKUP(C794,[1]District!B:C,2,FALSE)</f>
        <v>มโนรมย์</v>
      </c>
      <c r="E794">
        <v>180203</v>
      </c>
      <c r="F794" t="s">
        <v>858</v>
      </c>
      <c r="G794" t="s">
        <v>855</v>
      </c>
    </row>
    <row r="795" spans="1:7" x14ac:dyDescent="0.2">
      <c r="A795" t="s">
        <v>844</v>
      </c>
      <c r="B795" t="str">
        <f>VLOOKUP(A795,[1]Province!A:B,2,FALSE)</f>
        <v>ชัยนาท</v>
      </c>
      <c r="C795">
        <v>1802</v>
      </c>
      <c r="D795" t="str">
        <f>VLOOKUP(C795,[1]District!B:C,2,FALSE)</f>
        <v>มโนรมย์</v>
      </c>
      <c r="E795">
        <v>180204</v>
      </c>
      <c r="F795" t="s">
        <v>859</v>
      </c>
      <c r="G795" t="s">
        <v>855</v>
      </c>
    </row>
    <row r="796" spans="1:7" x14ac:dyDescent="0.2">
      <c r="A796" t="s">
        <v>844</v>
      </c>
      <c r="B796" t="str">
        <f>VLOOKUP(A796,[1]Province!A:B,2,FALSE)</f>
        <v>ชัยนาท</v>
      </c>
      <c r="C796">
        <v>1802</v>
      </c>
      <c r="D796" t="str">
        <f>VLOOKUP(C796,[1]District!B:C,2,FALSE)</f>
        <v>มโนรมย์</v>
      </c>
      <c r="E796">
        <v>180206</v>
      </c>
      <c r="F796" t="s">
        <v>860</v>
      </c>
      <c r="G796" t="s">
        <v>855</v>
      </c>
    </row>
    <row r="797" spans="1:7" x14ac:dyDescent="0.2">
      <c r="A797" t="s">
        <v>844</v>
      </c>
      <c r="B797" t="str">
        <f>VLOOKUP(A797,[1]Province!A:B,2,FALSE)</f>
        <v>ชัยนาท</v>
      </c>
      <c r="C797">
        <v>1802</v>
      </c>
      <c r="D797" t="str">
        <f>VLOOKUP(C797,[1]District!B:C,2,FALSE)</f>
        <v>มโนรมย์</v>
      </c>
      <c r="E797">
        <v>180207</v>
      </c>
      <c r="F797" t="s">
        <v>861</v>
      </c>
      <c r="G797" t="s">
        <v>855</v>
      </c>
    </row>
    <row r="798" spans="1:7" x14ac:dyDescent="0.2">
      <c r="A798" t="s">
        <v>844</v>
      </c>
      <c r="B798" t="str">
        <f>VLOOKUP(A798,[1]Province!A:B,2,FALSE)</f>
        <v>ชัยนาท</v>
      </c>
      <c r="C798">
        <v>1803</v>
      </c>
      <c r="D798" t="str">
        <f>VLOOKUP(C798,[1]District!B:C,2,FALSE)</f>
        <v>วัดสิงห์</v>
      </c>
      <c r="E798">
        <v>180301</v>
      </c>
      <c r="F798" t="s">
        <v>862</v>
      </c>
      <c r="G798" t="s">
        <v>863</v>
      </c>
    </row>
    <row r="799" spans="1:7" x14ac:dyDescent="0.2">
      <c r="A799" t="s">
        <v>844</v>
      </c>
      <c r="B799" t="str">
        <f>VLOOKUP(A799,[1]Province!A:B,2,FALSE)</f>
        <v>ชัยนาท</v>
      </c>
      <c r="C799">
        <v>1803</v>
      </c>
      <c r="D799" t="str">
        <f>VLOOKUP(C799,[1]District!B:C,2,FALSE)</f>
        <v>วัดสิงห์</v>
      </c>
      <c r="E799">
        <v>180302</v>
      </c>
      <c r="F799" t="s">
        <v>864</v>
      </c>
      <c r="G799" t="s">
        <v>863</v>
      </c>
    </row>
    <row r="800" spans="1:7" x14ac:dyDescent="0.2">
      <c r="A800" t="s">
        <v>844</v>
      </c>
      <c r="B800" t="str">
        <f>VLOOKUP(A800,[1]Province!A:B,2,FALSE)</f>
        <v>ชัยนาท</v>
      </c>
      <c r="C800">
        <v>1803</v>
      </c>
      <c r="D800" t="str">
        <f>VLOOKUP(C800,[1]District!B:C,2,FALSE)</f>
        <v>วัดสิงห์</v>
      </c>
      <c r="E800">
        <v>180311</v>
      </c>
      <c r="F800" t="s">
        <v>865</v>
      </c>
      <c r="G800" t="s">
        <v>863</v>
      </c>
    </row>
    <row r="801" spans="1:7" x14ac:dyDescent="0.2">
      <c r="A801" t="s">
        <v>844</v>
      </c>
      <c r="B801" t="str">
        <f>VLOOKUP(A801,[1]Province!A:B,2,FALSE)</f>
        <v>ชัยนาท</v>
      </c>
      <c r="C801">
        <v>1803</v>
      </c>
      <c r="D801" t="str">
        <f>VLOOKUP(C801,[1]District!B:C,2,FALSE)</f>
        <v>วัดสิงห์</v>
      </c>
      <c r="E801">
        <v>180303</v>
      </c>
      <c r="F801" t="s">
        <v>866</v>
      </c>
      <c r="G801" t="s">
        <v>863</v>
      </c>
    </row>
    <row r="802" spans="1:7" x14ac:dyDescent="0.2">
      <c r="A802" t="s">
        <v>844</v>
      </c>
      <c r="B802" t="str">
        <f>VLOOKUP(A802,[1]Province!A:B,2,FALSE)</f>
        <v>ชัยนาท</v>
      </c>
      <c r="C802">
        <v>1803</v>
      </c>
      <c r="D802" t="str">
        <f>VLOOKUP(C802,[1]District!B:C,2,FALSE)</f>
        <v>วัดสิงห์</v>
      </c>
      <c r="E802">
        <v>180304</v>
      </c>
      <c r="F802" t="s">
        <v>701</v>
      </c>
      <c r="G802" t="s">
        <v>863</v>
      </c>
    </row>
    <row r="803" spans="1:7" x14ac:dyDescent="0.2">
      <c r="A803" t="s">
        <v>844</v>
      </c>
      <c r="B803" t="str">
        <f>VLOOKUP(A803,[1]Province!A:B,2,FALSE)</f>
        <v>ชัยนาท</v>
      </c>
      <c r="C803">
        <v>1803</v>
      </c>
      <c r="D803" t="str">
        <f>VLOOKUP(C803,[1]District!B:C,2,FALSE)</f>
        <v>วัดสิงห์</v>
      </c>
      <c r="E803">
        <v>180306</v>
      </c>
      <c r="F803" t="s">
        <v>867</v>
      </c>
      <c r="G803" t="s">
        <v>863</v>
      </c>
    </row>
    <row r="804" spans="1:7" x14ac:dyDescent="0.2">
      <c r="A804" t="s">
        <v>844</v>
      </c>
      <c r="B804" t="str">
        <f>VLOOKUP(A804,[1]Province!A:B,2,FALSE)</f>
        <v>ชัยนาท</v>
      </c>
      <c r="C804">
        <v>1803</v>
      </c>
      <c r="D804" t="str">
        <f>VLOOKUP(C804,[1]District!B:C,2,FALSE)</f>
        <v>วัดสิงห์</v>
      </c>
      <c r="E804">
        <v>180307</v>
      </c>
      <c r="F804" t="s">
        <v>630</v>
      </c>
      <c r="G804" t="s">
        <v>863</v>
      </c>
    </row>
    <row r="805" spans="1:7" x14ac:dyDescent="0.2">
      <c r="A805" t="s">
        <v>844</v>
      </c>
      <c r="B805" t="str">
        <f>VLOOKUP(A805,[1]Province!A:B,2,FALSE)</f>
        <v>ชัยนาท</v>
      </c>
      <c r="C805">
        <v>1804</v>
      </c>
      <c r="D805" t="str">
        <f>VLOOKUP(C805,[1]District!B:C,2,FALSE)</f>
        <v>สรรพยา</v>
      </c>
      <c r="E805">
        <v>180401</v>
      </c>
      <c r="F805" t="s">
        <v>868</v>
      </c>
      <c r="G805" t="s">
        <v>869</v>
      </c>
    </row>
    <row r="806" spans="1:7" x14ac:dyDescent="0.2">
      <c r="A806" t="s">
        <v>844</v>
      </c>
      <c r="B806" t="str">
        <f>VLOOKUP(A806,[1]Province!A:B,2,FALSE)</f>
        <v>ชัยนาท</v>
      </c>
      <c r="C806">
        <v>1804</v>
      </c>
      <c r="D806" t="str">
        <f>VLOOKUP(C806,[1]District!B:C,2,FALSE)</f>
        <v>สรรพยา</v>
      </c>
      <c r="E806">
        <v>180402</v>
      </c>
      <c r="F806" t="s">
        <v>870</v>
      </c>
      <c r="G806" t="s">
        <v>869</v>
      </c>
    </row>
    <row r="807" spans="1:7" x14ac:dyDescent="0.2">
      <c r="A807" t="s">
        <v>844</v>
      </c>
      <c r="B807" t="str">
        <f>VLOOKUP(A807,[1]Province!A:B,2,FALSE)</f>
        <v>ชัยนาท</v>
      </c>
      <c r="C807">
        <v>1804</v>
      </c>
      <c r="D807" t="str">
        <f>VLOOKUP(C807,[1]District!B:C,2,FALSE)</f>
        <v>สรรพยา</v>
      </c>
      <c r="E807">
        <v>180405</v>
      </c>
      <c r="F807" t="s">
        <v>871</v>
      </c>
      <c r="G807" t="s">
        <v>869</v>
      </c>
    </row>
    <row r="808" spans="1:7" x14ac:dyDescent="0.2">
      <c r="A808" t="s">
        <v>844</v>
      </c>
      <c r="B808" t="str">
        <f>VLOOKUP(A808,[1]Province!A:B,2,FALSE)</f>
        <v>ชัยนาท</v>
      </c>
      <c r="C808">
        <v>1804</v>
      </c>
      <c r="D808" t="str">
        <f>VLOOKUP(C808,[1]District!B:C,2,FALSE)</f>
        <v>สรรพยา</v>
      </c>
      <c r="E808">
        <v>180403</v>
      </c>
      <c r="F808" t="s">
        <v>872</v>
      </c>
      <c r="G808" t="s">
        <v>869</v>
      </c>
    </row>
    <row r="809" spans="1:7" x14ac:dyDescent="0.2">
      <c r="A809" t="s">
        <v>844</v>
      </c>
      <c r="B809" t="str">
        <f>VLOOKUP(A809,[1]Province!A:B,2,FALSE)</f>
        <v>ชัยนาท</v>
      </c>
      <c r="C809">
        <v>1804</v>
      </c>
      <c r="D809" t="str">
        <f>VLOOKUP(C809,[1]District!B:C,2,FALSE)</f>
        <v>สรรพยา</v>
      </c>
      <c r="E809">
        <v>180404</v>
      </c>
      <c r="F809" t="s">
        <v>873</v>
      </c>
      <c r="G809" t="s">
        <v>869</v>
      </c>
    </row>
    <row r="810" spans="1:7" x14ac:dyDescent="0.2">
      <c r="A810" t="s">
        <v>844</v>
      </c>
      <c r="B810" t="str">
        <f>VLOOKUP(A810,[1]Province!A:B,2,FALSE)</f>
        <v>ชัยนาท</v>
      </c>
      <c r="C810">
        <v>1804</v>
      </c>
      <c r="D810" t="str">
        <f>VLOOKUP(C810,[1]District!B:C,2,FALSE)</f>
        <v>สรรพยา</v>
      </c>
      <c r="E810">
        <v>180406</v>
      </c>
      <c r="F810" t="s">
        <v>331</v>
      </c>
      <c r="G810" t="s">
        <v>869</v>
      </c>
    </row>
    <row r="811" spans="1:7" x14ac:dyDescent="0.2">
      <c r="A811" t="s">
        <v>844</v>
      </c>
      <c r="B811" t="str">
        <f>VLOOKUP(A811,[1]Province!A:B,2,FALSE)</f>
        <v>ชัยนาท</v>
      </c>
      <c r="C811">
        <v>1804</v>
      </c>
      <c r="D811" t="str">
        <f>VLOOKUP(C811,[1]District!B:C,2,FALSE)</f>
        <v>สรรพยา</v>
      </c>
      <c r="E811">
        <v>180407</v>
      </c>
      <c r="F811" t="s">
        <v>874</v>
      </c>
      <c r="G811" t="s">
        <v>869</v>
      </c>
    </row>
    <row r="812" spans="1:7" x14ac:dyDescent="0.2">
      <c r="A812" t="s">
        <v>844</v>
      </c>
      <c r="B812" t="str">
        <f>VLOOKUP(A812,[1]Province!A:B,2,FALSE)</f>
        <v>ชัยนาท</v>
      </c>
      <c r="C812">
        <v>1805</v>
      </c>
      <c r="D812" t="str">
        <f>VLOOKUP(C812,[1]District!B:C,2,FALSE)</f>
        <v>สรรคบุรี</v>
      </c>
      <c r="E812">
        <v>180501</v>
      </c>
      <c r="F812" t="s">
        <v>875</v>
      </c>
      <c r="G812" t="s">
        <v>876</v>
      </c>
    </row>
    <row r="813" spans="1:7" x14ac:dyDescent="0.2">
      <c r="A813" t="s">
        <v>844</v>
      </c>
      <c r="B813" t="str">
        <f>VLOOKUP(A813,[1]Province!A:B,2,FALSE)</f>
        <v>ชัยนาท</v>
      </c>
      <c r="C813">
        <v>1805</v>
      </c>
      <c r="D813" t="str">
        <f>VLOOKUP(C813,[1]District!B:C,2,FALSE)</f>
        <v>สรรคบุรี</v>
      </c>
      <c r="E813">
        <v>180502</v>
      </c>
      <c r="F813" t="s">
        <v>877</v>
      </c>
      <c r="G813" t="s">
        <v>876</v>
      </c>
    </row>
    <row r="814" spans="1:7" x14ac:dyDescent="0.2">
      <c r="A814" t="s">
        <v>844</v>
      </c>
      <c r="B814" t="str">
        <f>VLOOKUP(A814,[1]Province!A:B,2,FALSE)</f>
        <v>ชัยนาท</v>
      </c>
      <c r="C814">
        <v>1805</v>
      </c>
      <c r="D814" t="str">
        <f>VLOOKUP(C814,[1]District!B:C,2,FALSE)</f>
        <v>สรรคบุรี</v>
      </c>
      <c r="E814">
        <v>180505</v>
      </c>
      <c r="F814" t="s">
        <v>878</v>
      </c>
      <c r="G814" t="s">
        <v>876</v>
      </c>
    </row>
    <row r="815" spans="1:7" x14ac:dyDescent="0.2">
      <c r="A815" t="s">
        <v>844</v>
      </c>
      <c r="B815" t="str">
        <f>VLOOKUP(A815,[1]Province!A:B,2,FALSE)</f>
        <v>ชัยนาท</v>
      </c>
      <c r="C815">
        <v>1805</v>
      </c>
      <c r="D815" t="str">
        <f>VLOOKUP(C815,[1]District!B:C,2,FALSE)</f>
        <v>สรรคบุรี</v>
      </c>
      <c r="E815">
        <v>180503</v>
      </c>
      <c r="F815" t="s">
        <v>879</v>
      </c>
      <c r="G815" t="s">
        <v>876</v>
      </c>
    </row>
    <row r="816" spans="1:7" x14ac:dyDescent="0.2">
      <c r="A816" t="s">
        <v>844</v>
      </c>
      <c r="B816" t="str">
        <f>VLOOKUP(A816,[1]Province!A:B,2,FALSE)</f>
        <v>ชัยนาท</v>
      </c>
      <c r="C816">
        <v>1805</v>
      </c>
      <c r="D816" t="str">
        <f>VLOOKUP(C816,[1]District!B:C,2,FALSE)</f>
        <v>สรรคบุรี</v>
      </c>
      <c r="E816">
        <v>180504</v>
      </c>
      <c r="F816" t="s">
        <v>880</v>
      </c>
      <c r="G816" t="s">
        <v>876</v>
      </c>
    </row>
    <row r="817" spans="1:7" x14ac:dyDescent="0.2">
      <c r="A817" t="s">
        <v>844</v>
      </c>
      <c r="B817" t="str">
        <f>VLOOKUP(A817,[1]Province!A:B,2,FALSE)</f>
        <v>ชัยนาท</v>
      </c>
      <c r="C817">
        <v>1805</v>
      </c>
      <c r="D817" t="str">
        <f>VLOOKUP(C817,[1]District!B:C,2,FALSE)</f>
        <v>สรรคบุรี</v>
      </c>
      <c r="E817">
        <v>180506</v>
      </c>
      <c r="F817" t="s">
        <v>881</v>
      </c>
      <c r="G817" t="s">
        <v>876</v>
      </c>
    </row>
    <row r="818" spans="1:7" x14ac:dyDescent="0.2">
      <c r="A818" t="s">
        <v>844</v>
      </c>
      <c r="B818" t="str">
        <f>VLOOKUP(A818,[1]Province!A:B,2,FALSE)</f>
        <v>ชัยนาท</v>
      </c>
      <c r="C818">
        <v>1805</v>
      </c>
      <c r="D818" t="str">
        <f>VLOOKUP(C818,[1]District!B:C,2,FALSE)</f>
        <v>สรรคบุรี</v>
      </c>
      <c r="E818">
        <v>180507</v>
      </c>
      <c r="F818" t="s">
        <v>882</v>
      </c>
      <c r="G818" t="s">
        <v>876</v>
      </c>
    </row>
    <row r="819" spans="1:7" x14ac:dyDescent="0.2">
      <c r="A819" t="s">
        <v>844</v>
      </c>
      <c r="B819" t="str">
        <f>VLOOKUP(A819,[1]Province!A:B,2,FALSE)</f>
        <v>ชัยนาท</v>
      </c>
      <c r="C819">
        <v>1805</v>
      </c>
      <c r="D819" t="str">
        <f>VLOOKUP(C819,[1]District!B:C,2,FALSE)</f>
        <v>สรรคบุรี</v>
      </c>
      <c r="E819">
        <v>180508</v>
      </c>
      <c r="F819" t="s">
        <v>883</v>
      </c>
      <c r="G819" t="s">
        <v>876</v>
      </c>
    </row>
    <row r="820" spans="1:7" x14ac:dyDescent="0.2">
      <c r="A820" t="s">
        <v>844</v>
      </c>
      <c r="B820" t="str">
        <f>VLOOKUP(A820,[1]Province!A:B,2,FALSE)</f>
        <v>ชัยนาท</v>
      </c>
      <c r="C820">
        <v>1806</v>
      </c>
      <c r="D820" t="str">
        <f>VLOOKUP(C820,[1]District!B:C,2,FALSE)</f>
        <v>หันคา</v>
      </c>
      <c r="E820">
        <v>180601</v>
      </c>
      <c r="F820" t="s">
        <v>884</v>
      </c>
      <c r="G820" t="s">
        <v>885</v>
      </c>
    </row>
    <row r="821" spans="1:7" x14ac:dyDescent="0.2">
      <c r="A821" t="s">
        <v>844</v>
      </c>
      <c r="B821" t="str">
        <f>VLOOKUP(A821,[1]Province!A:B,2,FALSE)</f>
        <v>ชัยนาท</v>
      </c>
      <c r="C821">
        <v>1806</v>
      </c>
      <c r="D821" t="str">
        <f>VLOOKUP(C821,[1]District!B:C,2,FALSE)</f>
        <v>หันคา</v>
      </c>
      <c r="E821">
        <v>180602</v>
      </c>
      <c r="F821" t="s">
        <v>886</v>
      </c>
      <c r="G821" t="s">
        <v>885</v>
      </c>
    </row>
    <row r="822" spans="1:7" x14ac:dyDescent="0.2">
      <c r="A822" t="s">
        <v>844</v>
      </c>
      <c r="B822" t="str">
        <f>VLOOKUP(A822,[1]Province!A:B,2,FALSE)</f>
        <v>ชัยนาท</v>
      </c>
      <c r="C822">
        <v>1806</v>
      </c>
      <c r="D822" t="str">
        <f>VLOOKUP(C822,[1]District!B:C,2,FALSE)</f>
        <v>หันคา</v>
      </c>
      <c r="E822">
        <v>180605</v>
      </c>
      <c r="F822" t="s">
        <v>887</v>
      </c>
      <c r="G822" t="s">
        <v>885</v>
      </c>
    </row>
    <row r="823" spans="1:7" x14ac:dyDescent="0.2">
      <c r="A823" t="s">
        <v>844</v>
      </c>
      <c r="B823" t="str">
        <f>VLOOKUP(A823,[1]Province!A:B,2,FALSE)</f>
        <v>ชัยนาท</v>
      </c>
      <c r="C823">
        <v>1806</v>
      </c>
      <c r="D823" t="str">
        <f>VLOOKUP(C823,[1]District!B:C,2,FALSE)</f>
        <v>หันคา</v>
      </c>
      <c r="E823">
        <v>180611</v>
      </c>
      <c r="F823" t="s">
        <v>888</v>
      </c>
      <c r="G823" t="s">
        <v>885</v>
      </c>
    </row>
    <row r="824" spans="1:7" x14ac:dyDescent="0.2">
      <c r="A824" t="s">
        <v>844</v>
      </c>
      <c r="B824" t="str">
        <f>VLOOKUP(A824,[1]Province!A:B,2,FALSE)</f>
        <v>ชัยนาท</v>
      </c>
      <c r="C824">
        <v>1806</v>
      </c>
      <c r="D824" t="str">
        <f>VLOOKUP(C824,[1]District!B:C,2,FALSE)</f>
        <v>หันคา</v>
      </c>
      <c r="E824">
        <v>180606</v>
      </c>
      <c r="F824" t="s">
        <v>889</v>
      </c>
      <c r="G824" t="s">
        <v>885</v>
      </c>
    </row>
    <row r="825" spans="1:7" x14ac:dyDescent="0.2">
      <c r="A825" t="s">
        <v>844</v>
      </c>
      <c r="B825" t="str">
        <f>VLOOKUP(A825,[1]Province!A:B,2,FALSE)</f>
        <v>ชัยนาท</v>
      </c>
      <c r="C825">
        <v>1806</v>
      </c>
      <c r="D825" t="str">
        <f>VLOOKUP(C825,[1]District!B:C,2,FALSE)</f>
        <v>หันคา</v>
      </c>
      <c r="E825">
        <v>180607</v>
      </c>
      <c r="F825" t="s">
        <v>890</v>
      </c>
      <c r="G825" t="s">
        <v>885</v>
      </c>
    </row>
    <row r="826" spans="1:7" x14ac:dyDescent="0.2">
      <c r="A826" t="s">
        <v>844</v>
      </c>
      <c r="B826" t="str">
        <f>VLOOKUP(A826,[1]Province!A:B,2,FALSE)</f>
        <v>ชัยนาท</v>
      </c>
      <c r="C826">
        <v>1806</v>
      </c>
      <c r="D826" t="str">
        <f>VLOOKUP(C826,[1]District!B:C,2,FALSE)</f>
        <v>หันคา</v>
      </c>
      <c r="E826">
        <v>180608</v>
      </c>
      <c r="F826" t="s">
        <v>891</v>
      </c>
      <c r="G826" t="s">
        <v>885</v>
      </c>
    </row>
    <row r="827" spans="1:7" x14ac:dyDescent="0.2">
      <c r="A827" t="s">
        <v>844</v>
      </c>
      <c r="B827" t="str">
        <f>VLOOKUP(A827,[1]Province!A:B,2,FALSE)</f>
        <v>ชัยนาท</v>
      </c>
      <c r="C827">
        <v>1806</v>
      </c>
      <c r="D827" t="str">
        <f>VLOOKUP(C827,[1]District!B:C,2,FALSE)</f>
        <v>หันคา</v>
      </c>
      <c r="E827">
        <v>180609</v>
      </c>
      <c r="F827" t="s">
        <v>892</v>
      </c>
      <c r="G827" t="s">
        <v>885</v>
      </c>
    </row>
    <row r="828" spans="1:7" x14ac:dyDescent="0.2">
      <c r="A828" t="s">
        <v>844</v>
      </c>
      <c r="B828" t="str">
        <f>VLOOKUP(A828,[1]Province!A:B,2,FALSE)</f>
        <v>ชัยนาท</v>
      </c>
      <c r="C828">
        <v>1807</v>
      </c>
      <c r="D828" t="str">
        <f>VLOOKUP(C828,[1]District!B:C,2,FALSE)</f>
        <v>หนองมะโมง</v>
      </c>
      <c r="E828">
        <v>180701</v>
      </c>
      <c r="F828" t="s">
        <v>893</v>
      </c>
      <c r="G828" t="s">
        <v>863</v>
      </c>
    </row>
    <row r="829" spans="1:7" x14ac:dyDescent="0.2">
      <c r="A829" t="s">
        <v>844</v>
      </c>
      <c r="B829" t="str">
        <f>VLOOKUP(A829,[1]Province!A:B,2,FALSE)</f>
        <v>ชัยนาท</v>
      </c>
      <c r="C829">
        <v>1807</v>
      </c>
      <c r="D829" t="str">
        <f>VLOOKUP(C829,[1]District!B:C,2,FALSE)</f>
        <v>หนองมะโมง</v>
      </c>
      <c r="E829">
        <v>180702</v>
      </c>
      <c r="F829" t="s">
        <v>894</v>
      </c>
      <c r="G829" t="s">
        <v>863</v>
      </c>
    </row>
    <row r="830" spans="1:7" x14ac:dyDescent="0.2">
      <c r="A830" t="s">
        <v>844</v>
      </c>
      <c r="B830" t="str">
        <f>VLOOKUP(A830,[1]Province!A:B,2,FALSE)</f>
        <v>ชัยนาท</v>
      </c>
      <c r="C830">
        <v>1807</v>
      </c>
      <c r="D830" t="str">
        <f>VLOOKUP(C830,[1]District!B:C,2,FALSE)</f>
        <v>หนองมะโมง</v>
      </c>
      <c r="E830">
        <v>180703</v>
      </c>
      <c r="F830" t="s">
        <v>895</v>
      </c>
      <c r="G830" t="s">
        <v>863</v>
      </c>
    </row>
    <row r="831" spans="1:7" x14ac:dyDescent="0.2">
      <c r="A831" t="s">
        <v>844</v>
      </c>
      <c r="B831" t="str">
        <f>VLOOKUP(A831,[1]Province!A:B,2,FALSE)</f>
        <v>ชัยนาท</v>
      </c>
      <c r="C831">
        <v>1807</v>
      </c>
      <c r="D831" t="str">
        <f>VLOOKUP(C831,[1]District!B:C,2,FALSE)</f>
        <v>หนองมะโมง</v>
      </c>
      <c r="E831">
        <v>180704</v>
      </c>
      <c r="F831" t="s">
        <v>896</v>
      </c>
      <c r="G831" t="s">
        <v>863</v>
      </c>
    </row>
    <row r="832" spans="1:7" x14ac:dyDescent="0.2">
      <c r="A832" t="s">
        <v>844</v>
      </c>
      <c r="B832" t="str">
        <f>VLOOKUP(A832,[1]Province!A:B,2,FALSE)</f>
        <v>ชัยนาท</v>
      </c>
      <c r="C832">
        <v>1808</v>
      </c>
      <c r="D832" t="str">
        <f>VLOOKUP(C832,[1]District!B:C,2,FALSE)</f>
        <v>เนินขาม</v>
      </c>
      <c r="E832">
        <v>180801</v>
      </c>
      <c r="F832" t="s">
        <v>897</v>
      </c>
      <c r="G832" t="s">
        <v>885</v>
      </c>
    </row>
    <row r="833" spans="1:7" x14ac:dyDescent="0.2">
      <c r="A833" t="s">
        <v>844</v>
      </c>
      <c r="B833" t="str">
        <f>VLOOKUP(A833,[1]Province!A:B,2,FALSE)</f>
        <v>ชัยนาท</v>
      </c>
      <c r="C833">
        <v>1808</v>
      </c>
      <c r="D833" t="str">
        <f>VLOOKUP(C833,[1]District!B:C,2,FALSE)</f>
        <v>เนินขาม</v>
      </c>
      <c r="E833">
        <v>180802</v>
      </c>
      <c r="F833" t="s">
        <v>898</v>
      </c>
      <c r="G833" t="s">
        <v>885</v>
      </c>
    </row>
    <row r="834" spans="1:7" x14ac:dyDescent="0.2">
      <c r="A834" t="s">
        <v>844</v>
      </c>
      <c r="B834" t="str">
        <f>VLOOKUP(A834,[1]Province!A:B,2,FALSE)</f>
        <v>ชัยนาท</v>
      </c>
      <c r="C834">
        <v>1808</v>
      </c>
      <c r="D834" t="str">
        <f>VLOOKUP(C834,[1]District!B:C,2,FALSE)</f>
        <v>เนินขาม</v>
      </c>
      <c r="E834">
        <v>180803</v>
      </c>
      <c r="F834" t="s">
        <v>899</v>
      </c>
      <c r="G834" t="s">
        <v>885</v>
      </c>
    </row>
    <row r="835" spans="1:7" x14ac:dyDescent="0.2">
      <c r="A835" t="s">
        <v>900</v>
      </c>
      <c r="B835" t="str">
        <f>VLOOKUP(A835,[1]Province!A:B,2,FALSE)</f>
        <v>สระบุรี</v>
      </c>
      <c r="C835">
        <v>1901</v>
      </c>
      <c r="D835" t="str">
        <f>VLOOKUP(C835,[1]District!B:C,2,FALSE)</f>
        <v>เมืองสระบุรี</v>
      </c>
      <c r="E835">
        <v>190101</v>
      </c>
      <c r="F835" t="s">
        <v>901</v>
      </c>
      <c r="G835" t="s">
        <v>902</v>
      </c>
    </row>
    <row r="836" spans="1:7" x14ac:dyDescent="0.2">
      <c r="A836" t="s">
        <v>900</v>
      </c>
      <c r="B836" t="str">
        <f>VLOOKUP(A836,[1]Province!A:B,2,FALSE)</f>
        <v>สระบุรี</v>
      </c>
      <c r="C836">
        <v>1901</v>
      </c>
      <c r="D836" t="str">
        <f>VLOOKUP(C836,[1]District!B:C,2,FALSE)</f>
        <v>เมืองสระบุรี</v>
      </c>
      <c r="E836">
        <v>190105</v>
      </c>
      <c r="F836" t="s">
        <v>903</v>
      </c>
      <c r="G836" t="s">
        <v>902</v>
      </c>
    </row>
    <row r="837" spans="1:7" x14ac:dyDescent="0.2">
      <c r="A837" t="s">
        <v>900</v>
      </c>
      <c r="B837" t="str">
        <f>VLOOKUP(A837,[1]Province!A:B,2,FALSE)</f>
        <v>สระบุรี</v>
      </c>
      <c r="C837">
        <v>1901</v>
      </c>
      <c r="D837" t="str">
        <f>VLOOKUP(C837,[1]District!B:C,2,FALSE)</f>
        <v>เมืองสระบุรี</v>
      </c>
      <c r="E837">
        <v>190110</v>
      </c>
      <c r="F837" t="s">
        <v>904</v>
      </c>
      <c r="G837" t="s">
        <v>902</v>
      </c>
    </row>
    <row r="838" spans="1:7" x14ac:dyDescent="0.2">
      <c r="A838" t="s">
        <v>900</v>
      </c>
      <c r="B838" t="str">
        <f>VLOOKUP(A838,[1]Province!A:B,2,FALSE)</f>
        <v>สระบุรี</v>
      </c>
      <c r="C838">
        <v>1901</v>
      </c>
      <c r="D838" t="str">
        <f>VLOOKUP(C838,[1]District!B:C,2,FALSE)</f>
        <v>เมืองสระบุรี</v>
      </c>
      <c r="E838">
        <v>190111</v>
      </c>
      <c r="F838" t="s">
        <v>905</v>
      </c>
      <c r="G838" t="s">
        <v>902</v>
      </c>
    </row>
    <row r="839" spans="1:7" x14ac:dyDescent="0.2">
      <c r="A839" t="s">
        <v>900</v>
      </c>
      <c r="B839" t="str">
        <f>VLOOKUP(A839,[1]Province!A:B,2,FALSE)</f>
        <v>สระบุรี</v>
      </c>
      <c r="C839">
        <v>1901</v>
      </c>
      <c r="D839" t="str">
        <f>VLOOKUP(C839,[1]District!B:C,2,FALSE)</f>
        <v>เมืองสระบุรี</v>
      </c>
      <c r="E839">
        <v>190112</v>
      </c>
      <c r="F839" t="s">
        <v>906</v>
      </c>
      <c r="G839" t="s">
        <v>902</v>
      </c>
    </row>
    <row r="840" spans="1:7" x14ac:dyDescent="0.2">
      <c r="A840" t="s">
        <v>900</v>
      </c>
      <c r="B840" t="str">
        <f>VLOOKUP(A840,[1]Province!A:B,2,FALSE)</f>
        <v>สระบุรี</v>
      </c>
      <c r="C840">
        <v>1901</v>
      </c>
      <c r="D840" t="str">
        <f>VLOOKUP(C840,[1]District!B:C,2,FALSE)</f>
        <v>เมืองสระบุรี</v>
      </c>
      <c r="E840">
        <v>190106</v>
      </c>
      <c r="F840" t="s">
        <v>907</v>
      </c>
      <c r="G840" t="s">
        <v>902</v>
      </c>
    </row>
    <row r="841" spans="1:7" x14ac:dyDescent="0.2">
      <c r="A841" t="s">
        <v>900</v>
      </c>
      <c r="B841" t="str">
        <f>VLOOKUP(A841,[1]Province!A:B,2,FALSE)</f>
        <v>สระบุรี</v>
      </c>
      <c r="C841">
        <v>1901</v>
      </c>
      <c r="D841" t="str">
        <f>VLOOKUP(C841,[1]District!B:C,2,FALSE)</f>
        <v>เมืองสระบุรี</v>
      </c>
      <c r="E841">
        <v>190107</v>
      </c>
      <c r="F841" t="s">
        <v>908</v>
      </c>
      <c r="G841" t="s">
        <v>902</v>
      </c>
    </row>
    <row r="842" spans="1:7" x14ac:dyDescent="0.2">
      <c r="A842" t="s">
        <v>900</v>
      </c>
      <c r="B842" t="str">
        <f>VLOOKUP(A842,[1]Province!A:B,2,FALSE)</f>
        <v>สระบุรี</v>
      </c>
      <c r="C842">
        <v>1901</v>
      </c>
      <c r="D842" t="str">
        <f>VLOOKUP(C842,[1]District!B:C,2,FALSE)</f>
        <v>เมืองสระบุรี</v>
      </c>
      <c r="E842">
        <v>190108</v>
      </c>
      <c r="F842" t="s">
        <v>909</v>
      </c>
      <c r="G842" t="s">
        <v>902</v>
      </c>
    </row>
    <row r="843" spans="1:7" x14ac:dyDescent="0.2">
      <c r="A843" t="s">
        <v>900</v>
      </c>
      <c r="B843" t="str">
        <f>VLOOKUP(A843,[1]Province!A:B,2,FALSE)</f>
        <v>สระบุรี</v>
      </c>
      <c r="C843">
        <v>1901</v>
      </c>
      <c r="D843" t="str">
        <f>VLOOKUP(C843,[1]District!B:C,2,FALSE)</f>
        <v>เมืองสระบุรี</v>
      </c>
      <c r="E843">
        <v>190109</v>
      </c>
      <c r="F843" t="s">
        <v>910</v>
      </c>
      <c r="G843" t="s">
        <v>902</v>
      </c>
    </row>
    <row r="844" spans="1:7" x14ac:dyDescent="0.2">
      <c r="A844" t="s">
        <v>900</v>
      </c>
      <c r="B844" t="str">
        <f>VLOOKUP(A844,[1]Province!A:B,2,FALSE)</f>
        <v>สระบุรี</v>
      </c>
      <c r="C844">
        <v>1901</v>
      </c>
      <c r="D844" t="str">
        <f>VLOOKUP(C844,[1]District!B:C,2,FALSE)</f>
        <v>เมืองสระบุรี</v>
      </c>
      <c r="E844">
        <v>190113</v>
      </c>
      <c r="F844" t="s">
        <v>110</v>
      </c>
      <c r="G844" t="s">
        <v>902</v>
      </c>
    </row>
    <row r="845" spans="1:7" x14ac:dyDescent="0.2">
      <c r="A845" t="s">
        <v>900</v>
      </c>
      <c r="B845" t="str">
        <f>VLOOKUP(A845,[1]Province!A:B,2,FALSE)</f>
        <v>สระบุรี</v>
      </c>
      <c r="C845">
        <v>1901</v>
      </c>
      <c r="D845" t="str">
        <f>VLOOKUP(C845,[1]District!B:C,2,FALSE)</f>
        <v>เมืองสระบุรี</v>
      </c>
      <c r="E845">
        <v>190114</v>
      </c>
      <c r="F845" t="s">
        <v>911</v>
      </c>
      <c r="G845" t="s">
        <v>902</v>
      </c>
    </row>
    <row r="846" spans="1:7" x14ac:dyDescent="0.2">
      <c r="A846" t="s">
        <v>900</v>
      </c>
      <c r="B846" t="str">
        <f>VLOOKUP(A846,[1]Province!A:B,2,FALSE)</f>
        <v>สระบุรี</v>
      </c>
      <c r="C846">
        <v>1902</v>
      </c>
      <c r="D846" t="str">
        <f>VLOOKUP(C846,[1]District!B:C,2,FALSE)</f>
        <v>แก่งคอย</v>
      </c>
      <c r="E846">
        <v>190201</v>
      </c>
      <c r="F846" t="s">
        <v>912</v>
      </c>
      <c r="G846" t="s">
        <v>913</v>
      </c>
    </row>
    <row r="847" spans="1:7" x14ac:dyDescent="0.2">
      <c r="A847" t="s">
        <v>900</v>
      </c>
      <c r="B847" t="str">
        <f>VLOOKUP(A847,[1]Province!A:B,2,FALSE)</f>
        <v>สระบุรี</v>
      </c>
      <c r="C847">
        <v>1902</v>
      </c>
      <c r="D847" t="str">
        <f>VLOOKUP(C847,[1]District!B:C,2,FALSE)</f>
        <v>แก่งคอย</v>
      </c>
      <c r="E847">
        <v>190202</v>
      </c>
      <c r="F847" t="s">
        <v>914</v>
      </c>
      <c r="G847" t="s">
        <v>913</v>
      </c>
    </row>
    <row r="848" spans="1:7" x14ac:dyDescent="0.2">
      <c r="A848" t="s">
        <v>900</v>
      </c>
      <c r="B848" t="str">
        <f>VLOOKUP(A848,[1]Province!A:B,2,FALSE)</f>
        <v>สระบุรี</v>
      </c>
      <c r="C848">
        <v>1902</v>
      </c>
      <c r="D848" t="str">
        <f>VLOOKUP(C848,[1]District!B:C,2,FALSE)</f>
        <v>แก่งคอย</v>
      </c>
      <c r="E848">
        <v>190205</v>
      </c>
      <c r="F848" t="s">
        <v>915</v>
      </c>
      <c r="G848" t="s">
        <v>913</v>
      </c>
    </row>
    <row r="849" spans="1:7" x14ac:dyDescent="0.2">
      <c r="A849" t="s">
        <v>900</v>
      </c>
      <c r="B849" t="str">
        <f>VLOOKUP(A849,[1]Province!A:B,2,FALSE)</f>
        <v>สระบุรี</v>
      </c>
      <c r="C849">
        <v>1902</v>
      </c>
      <c r="D849" t="str">
        <f>VLOOKUP(C849,[1]District!B:C,2,FALSE)</f>
        <v>แก่งคอย</v>
      </c>
      <c r="E849">
        <v>190210</v>
      </c>
      <c r="F849" t="s">
        <v>916</v>
      </c>
      <c r="G849" t="s">
        <v>913</v>
      </c>
    </row>
    <row r="850" spans="1:7" x14ac:dyDescent="0.2">
      <c r="A850" t="s">
        <v>900</v>
      </c>
      <c r="B850" t="str">
        <f>VLOOKUP(A850,[1]Province!A:B,2,FALSE)</f>
        <v>สระบุรี</v>
      </c>
      <c r="C850">
        <v>1902</v>
      </c>
      <c r="D850" t="str">
        <f>VLOOKUP(C850,[1]District!B:C,2,FALSE)</f>
        <v>แก่งคอย</v>
      </c>
      <c r="E850">
        <v>190211</v>
      </c>
      <c r="F850" t="s">
        <v>917</v>
      </c>
      <c r="G850" t="s">
        <v>913</v>
      </c>
    </row>
    <row r="851" spans="1:7" x14ac:dyDescent="0.2">
      <c r="A851" t="s">
        <v>900</v>
      </c>
      <c r="B851" t="str">
        <f>VLOOKUP(A851,[1]Province!A:B,2,FALSE)</f>
        <v>สระบุรี</v>
      </c>
      <c r="C851">
        <v>1902</v>
      </c>
      <c r="D851" t="str">
        <f>VLOOKUP(C851,[1]District!B:C,2,FALSE)</f>
        <v>แก่งคอย</v>
      </c>
      <c r="E851">
        <v>190212</v>
      </c>
      <c r="F851" t="s">
        <v>918</v>
      </c>
      <c r="G851" t="s">
        <v>913</v>
      </c>
    </row>
    <row r="852" spans="1:7" x14ac:dyDescent="0.2">
      <c r="A852" t="s">
        <v>900</v>
      </c>
      <c r="B852" t="str">
        <f>VLOOKUP(A852,[1]Province!A:B,2,FALSE)</f>
        <v>สระบุรี</v>
      </c>
      <c r="C852">
        <v>1902</v>
      </c>
      <c r="D852" t="str">
        <f>VLOOKUP(C852,[1]District!B:C,2,FALSE)</f>
        <v>แก่งคอย</v>
      </c>
      <c r="E852">
        <v>190215</v>
      </c>
      <c r="F852" t="s">
        <v>919</v>
      </c>
      <c r="G852" t="s">
        <v>913</v>
      </c>
    </row>
    <row r="853" spans="1:7" x14ac:dyDescent="0.2">
      <c r="A853" t="s">
        <v>900</v>
      </c>
      <c r="B853" t="str">
        <f>VLOOKUP(A853,[1]Province!A:B,2,FALSE)</f>
        <v>สระบุรี</v>
      </c>
      <c r="C853">
        <v>1902</v>
      </c>
      <c r="D853" t="str">
        <f>VLOOKUP(C853,[1]District!B:C,2,FALSE)</f>
        <v>แก่งคอย</v>
      </c>
      <c r="E853">
        <v>190203</v>
      </c>
      <c r="F853" t="s">
        <v>920</v>
      </c>
      <c r="G853" t="s">
        <v>913</v>
      </c>
    </row>
    <row r="854" spans="1:7" x14ac:dyDescent="0.2">
      <c r="A854" t="s">
        <v>900</v>
      </c>
      <c r="B854" t="str">
        <f>VLOOKUP(A854,[1]Province!A:B,2,FALSE)</f>
        <v>สระบุรี</v>
      </c>
      <c r="C854">
        <v>1902</v>
      </c>
      <c r="D854" t="str">
        <f>VLOOKUP(C854,[1]District!B:C,2,FALSE)</f>
        <v>แก่งคอย</v>
      </c>
      <c r="E854">
        <v>190204</v>
      </c>
      <c r="F854" t="s">
        <v>921</v>
      </c>
      <c r="G854" t="s">
        <v>913</v>
      </c>
    </row>
    <row r="855" spans="1:7" x14ac:dyDescent="0.2">
      <c r="A855" t="s">
        <v>900</v>
      </c>
      <c r="B855" t="str">
        <f>VLOOKUP(A855,[1]Province!A:B,2,FALSE)</f>
        <v>สระบุรี</v>
      </c>
      <c r="C855">
        <v>1902</v>
      </c>
      <c r="D855" t="str">
        <f>VLOOKUP(C855,[1]District!B:C,2,FALSE)</f>
        <v>แก่งคอย</v>
      </c>
      <c r="E855">
        <v>190206</v>
      </c>
      <c r="F855" t="s">
        <v>922</v>
      </c>
      <c r="G855" t="s">
        <v>913</v>
      </c>
    </row>
    <row r="856" spans="1:7" x14ac:dyDescent="0.2">
      <c r="A856" t="s">
        <v>900</v>
      </c>
      <c r="B856" t="str">
        <f>VLOOKUP(A856,[1]Province!A:B,2,FALSE)</f>
        <v>สระบุรี</v>
      </c>
      <c r="C856">
        <v>1902</v>
      </c>
      <c r="D856" t="str">
        <f>VLOOKUP(C856,[1]District!B:C,2,FALSE)</f>
        <v>แก่งคอย</v>
      </c>
      <c r="E856">
        <v>190207</v>
      </c>
      <c r="F856" t="s">
        <v>923</v>
      </c>
      <c r="G856" t="s">
        <v>913</v>
      </c>
    </row>
    <row r="857" spans="1:7" x14ac:dyDescent="0.2">
      <c r="A857" t="s">
        <v>900</v>
      </c>
      <c r="B857" t="str">
        <f>VLOOKUP(A857,[1]Province!A:B,2,FALSE)</f>
        <v>สระบุรี</v>
      </c>
      <c r="C857">
        <v>1902</v>
      </c>
      <c r="D857" t="str">
        <f>VLOOKUP(C857,[1]District!B:C,2,FALSE)</f>
        <v>แก่งคอย</v>
      </c>
      <c r="E857">
        <v>190208</v>
      </c>
      <c r="F857" t="s">
        <v>924</v>
      </c>
      <c r="G857" t="s">
        <v>913</v>
      </c>
    </row>
    <row r="858" spans="1:7" x14ac:dyDescent="0.2">
      <c r="A858" t="s">
        <v>900</v>
      </c>
      <c r="B858" t="str">
        <f>VLOOKUP(A858,[1]Province!A:B,2,FALSE)</f>
        <v>สระบุรี</v>
      </c>
      <c r="C858">
        <v>1902</v>
      </c>
      <c r="D858" t="str">
        <f>VLOOKUP(C858,[1]District!B:C,2,FALSE)</f>
        <v>แก่งคอย</v>
      </c>
      <c r="E858">
        <v>190209</v>
      </c>
      <c r="F858" t="s">
        <v>925</v>
      </c>
      <c r="G858" t="s">
        <v>913</v>
      </c>
    </row>
    <row r="859" spans="1:7" x14ac:dyDescent="0.2">
      <c r="A859" t="s">
        <v>900</v>
      </c>
      <c r="B859" t="str">
        <f>VLOOKUP(A859,[1]Province!A:B,2,FALSE)</f>
        <v>สระบุรี</v>
      </c>
      <c r="C859">
        <v>1902</v>
      </c>
      <c r="D859" t="str">
        <f>VLOOKUP(C859,[1]District!B:C,2,FALSE)</f>
        <v>แก่งคอย</v>
      </c>
      <c r="E859">
        <v>190213</v>
      </c>
      <c r="F859" t="s">
        <v>926</v>
      </c>
      <c r="G859" t="s">
        <v>913</v>
      </c>
    </row>
    <row r="860" spans="1:7" x14ac:dyDescent="0.2">
      <c r="A860" t="s">
        <v>900</v>
      </c>
      <c r="B860" t="str">
        <f>VLOOKUP(A860,[1]Province!A:B,2,FALSE)</f>
        <v>สระบุรี</v>
      </c>
      <c r="C860">
        <v>1903</v>
      </c>
      <c r="D860" t="str">
        <f>VLOOKUP(C860,[1]District!B:C,2,FALSE)</f>
        <v>หนองแค</v>
      </c>
      <c r="E860">
        <v>190301</v>
      </c>
      <c r="F860" t="s">
        <v>927</v>
      </c>
      <c r="G860" t="s">
        <v>928</v>
      </c>
    </row>
    <row r="861" spans="1:7" x14ac:dyDescent="0.2">
      <c r="A861" t="s">
        <v>900</v>
      </c>
      <c r="B861" t="str">
        <f>VLOOKUP(A861,[1]Province!A:B,2,FALSE)</f>
        <v>สระบุรี</v>
      </c>
      <c r="C861">
        <v>1903</v>
      </c>
      <c r="D861" t="str">
        <f>VLOOKUP(C861,[1]District!B:C,2,FALSE)</f>
        <v>หนองแค</v>
      </c>
      <c r="E861">
        <v>190302</v>
      </c>
      <c r="F861" t="s">
        <v>929</v>
      </c>
      <c r="G861" t="s">
        <v>928</v>
      </c>
    </row>
    <row r="862" spans="1:7" x14ac:dyDescent="0.2">
      <c r="A862" t="s">
        <v>900</v>
      </c>
      <c r="B862" t="str">
        <f>VLOOKUP(A862,[1]Province!A:B,2,FALSE)</f>
        <v>สระบุรี</v>
      </c>
      <c r="C862">
        <v>1903</v>
      </c>
      <c r="D862" t="str">
        <f>VLOOKUP(C862,[1]District!B:C,2,FALSE)</f>
        <v>หนองแค</v>
      </c>
      <c r="E862">
        <v>190305</v>
      </c>
      <c r="F862" t="s">
        <v>930</v>
      </c>
      <c r="G862" t="s">
        <v>928</v>
      </c>
    </row>
    <row r="863" spans="1:7" x14ac:dyDescent="0.2">
      <c r="A863" t="s">
        <v>900</v>
      </c>
      <c r="B863" t="str">
        <f>VLOOKUP(A863,[1]Province!A:B,2,FALSE)</f>
        <v>สระบุรี</v>
      </c>
      <c r="C863">
        <v>1903</v>
      </c>
      <c r="D863" t="str">
        <f>VLOOKUP(C863,[1]District!B:C,2,FALSE)</f>
        <v>หนองแค</v>
      </c>
      <c r="E863">
        <v>190310</v>
      </c>
      <c r="F863" t="s">
        <v>931</v>
      </c>
      <c r="G863" t="s">
        <v>928</v>
      </c>
    </row>
    <row r="864" spans="1:7" x14ac:dyDescent="0.2">
      <c r="A864" t="s">
        <v>900</v>
      </c>
      <c r="B864" t="str">
        <f>VLOOKUP(A864,[1]Province!A:B,2,FALSE)</f>
        <v>สระบุรี</v>
      </c>
      <c r="C864">
        <v>1903</v>
      </c>
      <c r="D864" t="str">
        <f>VLOOKUP(C864,[1]District!B:C,2,FALSE)</f>
        <v>หนองแค</v>
      </c>
      <c r="E864">
        <v>190311</v>
      </c>
      <c r="F864" t="s">
        <v>932</v>
      </c>
      <c r="G864" t="s">
        <v>928</v>
      </c>
    </row>
    <row r="865" spans="1:7" x14ac:dyDescent="0.2">
      <c r="A865" t="s">
        <v>900</v>
      </c>
      <c r="B865" t="str">
        <f>VLOOKUP(A865,[1]Province!A:B,2,FALSE)</f>
        <v>สระบุรี</v>
      </c>
      <c r="C865">
        <v>1903</v>
      </c>
      <c r="D865" t="str">
        <f>VLOOKUP(C865,[1]District!B:C,2,FALSE)</f>
        <v>หนองแค</v>
      </c>
      <c r="E865">
        <v>190312</v>
      </c>
      <c r="F865" t="s">
        <v>131</v>
      </c>
      <c r="G865" t="s">
        <v>928</v>
      </c>
    </row>
    <row r="866" spans="1:7" x14ac:dyDescent="0.2">
      <c r="A866" t="s">
        <v>900</v>
      </c>
      <c r="B866" t="str">
        <f>VLOOKUP(A866,[1]Province!A:B,2,FALSE)</f>
        <v>สระบุรี</v>
      </c>
      <c r="C866">
        <v>1903</v>
      </c>
      <c r="D866" t="str">
        <f>VLOOKUP(C866,[1]District!B:C,2,FALSE)</f>
        <v>หนองแค</v>
      </c>
      <c r="E866">
        <v>190315</v>
      </c>
      <c r="F866" t="s">
        <v>933</v>
      </c>
      <c r="G866" t="s">
        <v>928</v>
      </c>
    </row>
    <row r="867" spans="1:7" x14ac:dyDescent="0.2">
      <c r="A867" t="s">
        <v>900</v>
      </c>
      <c r="B867" t="str">
        <f>VLOOKUP(A867,[1]Province!A:B,2,FALSE)</f>
        <v>สระบุรี</v>
      </c>
      <c r="C867">
        <v>1903</v>
      </c>
      <c r="D867" t="str">
        <f>VLOOKUP(C867,[1]District!B:C,2,FALSE)</f>
        <v>หนองแค</v>
      </c>
      <c r="E867">
        <v>190316</v>
      </c>
      <c r="F867" t="s">
        <v>934</v>
      </c>
      <c r="G867" t="s">
        <v>928</v>
      </c>
    </row>
    <row r="868" spans="1:7" x14ac:dyDescent="0.2">
      <c r="A868" t="s">
        <v>900</v>
      </c>
      <c r="B868" t="str">
        <f>VLOOKUP(A868,[1]Province!A:B,2,FALSE)</f>
        <v>สระบุรี</v>
      </c>
      <c r="C868">
        <v>1903</v>
      </c>
      <c r="D868" t="str">
        <f>VLOOKUP(C868,[1]District!B:C,2,FALSE)</f>
        <v>หนองแค</v>
      </c>
      <c r="E868">
        <v>190303</v>
      </c>
      <c r="F868" t="s">
        <v>935</v>
      </c>
      <c r="G868" t="s">
        <v>928</v>
      </c>
    </row>
    <row r="869" spans="1:7" x14ac:dyDescent="0.2">
      <c r="A869" t="s">
        <v>900</v>
      </c>
      <c r="B869" t="str">
        <f>VLOOKUP(A869,[1]Province!A:B,2,FALSE)</f>
        <v>สระบุรี</v>
      </c>
      <c r="C869">
        <v>1903</v>
      </c>
      <c r="D869" t="str">
        <f>VLOOKUP(C869,[1]District!B:C,2,FALSE)</f>
        <v>หนองแค</v>
      </c>
      <c r="E869">
        <v>190304</v>
      </c>
      <c r="F869" t="s">
        <v>687</v>
      </c>
      <c r="G869" t="s">
        <v>928</v>
      </c>
    </row>
    <row r="870" spans="1:7" x14ac:dyDescent="0.2">
      <c r="A870" t="s">
        <v>900</v>
      </c>
      <c r="B870" t="str">
        <f>VLOOKUP(A870,[1]Province!A:B,2,FALSE)</f>
        <v>สระบุรี</v>
      </c>
      <c r="C870">
        <v>1903</v>
      </c>
      <c r="D870" t="str">
        <f>VLOOKUP(C870,[1]District!B:C,2,FALSE)</f>
        <v>หนองแค</v>
      </c>
      <c r="E870">
        <v>190306</v>
      </c>
      <c r="F870" t="s">
        <v>936</v>
      </c>
      <c r="G870" t="s">
        <v>928</v>
      </c>
    </row>
    <row r="871" spans="1:7" x14ac:dyDescent="0.2">
      <c r="A871" t="s">
        <v>900</v>
      </c>
      <c r="B871" t="str">
        <f>VLOOKUP(A871,[1]Province!A:B,2,FALSE)</f>
        <v>สระบุรี</v>
      </c>
      <c r="C871">
        <v>1903</v>
      </c>
      <c r="D871" t="str">
        <f>VLOOKUP(C871,[1]District!B:C,2,FALSE)</f>
        <v>หนองแค</v>
      </c>
      <c r="E871">
        <v>190307</v>
      </c>
      <c r="F871" t="s">
        <v>937</v>
      </c>
      <c r="G871" t="s">
        <v>928</v>
      </c>
    </row>
    <row r="872" spans="1:7" x14ac:dyDescent="0.2">
      <c r="A872" t="s">
        <v>900</v>
      </c>
      <c r="B872" t="str">
        <f>VLOOKUP(A872,[1]Province!A:B,2,FALSE)</f>
        <v>สระบุรี</v>
      </c>
      <c r="C872">
        <v>1903</v>
      </c>
      <c r="D872" t="str">
        <f>VLOOKUP(C872,[1]District!B:C,2,FALSE)</f>
        <v>หนองแค</v>
      </c>
      <c r="E872">
        <v>190308</v>
      </c>
      <c r="F872" t="s">
        <v>753</v>
      </c>
      <c r="G872" t="s">
        <v>928</v>
      </c>
    </row>
    <row r="873" spans="1:7" x14ac:dyDescent="0.2">
      <c r="A873" t="s">
        <v>900</v>
      </c>
      <c r="B873" t="str">
        <f>VLOOKUP(A873,[1]Province!A:B,2,FALSE)</f>
        <v>สระบุรี</v>
      </c>
      <c r="C873">
        <v>1903</v>
      </c>
      <c r="D873" t="str">
        <f>VLOOKUP(C873,[1]District!B:C,2,FALSE)</f>
        <v>หนองแค</v>
      </c>
      <c r="E873">
        <v>190309</v>
      </c>
      <c r="F873" t="s">
        <v>938</v>
      </c>
      <c r="G873" t="s">
        <v>928</v>
      </c>
    </row>
    <row r="874" spans="1:7" x14ac:dyDescent="0.2">
      <c r="A874" t="s">
        <v>900</v>
      </c>
      <c r="B874" t="str">
        <f>VLOOKUP(A874,[1]Province!A:B,2,FALSE)</f>
        <v>สระบุรี</v>
      </c>
      <c r="C874">
        <v>1903</v>
      </c>
      <c r="D874" t="str">
        <f>VLOOKUP(C874,[1]District!B:C,2,FALSE)</f>
        <v>หนองแค</v>
      </c>
      <c r="E874">
        <v>190313</v>
      </c>
      <c r="F874" t="s">
        <v>939</v>
      </c>
      <c r="G874" t="s">
        <v>928</v>
      </c>
    </row>
    <row r="875" spans="1:7" x14ac:dyDescent="0.2">
      <c r="A875" t="s">
        <v>900</v>
      </c>
      <c r="B875" t="str">
        <f>VLOOKUP(A875,[1]Province!A:B,2,FALSE)</f>
        <v>สระบุรี</v>
      </c>
      <c r="C875">
        <v>1903</v>
      </c>
      <c r="D875" t="str">
        <f>VLOOKUP(C875,[1]District!B:C,2,FALSE)</f>
        <v>หนองแค</v>
      </c>
      <c r="E875">
        <v>190314</v>
      </c>
      <c r="F875" t="s">
        <v>940</v>
      </c>
      <c r="G875" t="s">
        <v>928</v>
      </c>
    </row>
    <row r="876" spans="1:7" x14ac:dyDescent="0.2">
      <c r="A876" t="s">
        <v>900</v>
      </c>
      <c r="B876" t="str">
        <f>VLOOKUP(A876,[1]Province!A:B,2,FALSE)</f>
        <v>สระบุรี</v>
      </c>
      <c r="C876">
        <v>1903</v>
      </c>
      <c r="D876" t="str">
        <f>VLOOKUP(C876,[1]District!B:C,2,FALSE)</f>
        <v>หนองแค</v>
      </c>
      <c r="E876">
        <v>190317</v>
      </c>
      <c r="F876" t="s">
        <v>431</v>
      </c>
      <c r="G876" t="s">
        <v>928</v>
      </c>
    </row>
    <row r="877" spans="1:7" x14ac:dyDescent="0.2">
      <c r="A877" t="s">
        <v>900</v>
      </c>
      <c r="B877" t="str">
        <f>VLOOKUP(A877,[1]Province!A:B,2,FALSE)</f>
        <v>สระบุรี</v>
      </c>
      <c r="C877">
        <v>1903</v>
      </c>
      <c r="D877" t="str">
        <f>VLOOKUP(C877,[1]District!B:C,2,FALSE)</f>
        <v>หนองแค</v>
      </c>
      <c r="E877">
        <v>190318</v>
      </c>
      <c r="F877" t="s">
        <v>941</v>
      </c>
      <c r="G877" t="s">
        <v>928</v>
      </c>
    </row>
    <row r="878" spans="1:7" x14ac:dyDescent="0.2">
      <c r="A878" t="s">
        <v>900</v>
      </c>
      <c r="B878" t="str">
        <f>VLOOKUP(A878,[1]Province!A:B,2,FALSE)</f>
        <v>สระบุรี</v>
      </c>
      <c r="C878">
        <v>1904</v>
      </c>
      <c r="D878" t="str">
        <f>VLOOKUP(C878,[1]District!B:C,2,FALSE)</f>
        <v>วิหารแดง</v>
      </c>
      <c r="E878">
        <v>190401</v>
      </c>
      <c r="F878" t="s">
        <v>942</v>
      </c>
      <c r="G878" t="s">
        <v>943</v>
      </c>
    </row>
    <row r="879" spans="1:7" x14ac:dyDescent="0.2">
      <c r="A879" t="s">
        <v>900</v>
      </c>
      <c r="B879" t="str">
        <f>VLOOKUP(A879,[1]Province!A:B,2,FALSE)</f>
        <v>สระบุรี</v>
      </c>
      <c r="C879">
        <v>1904</v>
      </c>
      <c r="D879" t="str">
        <f>VLOOKUP(C879,[1]District!B:C,2,FALSE)</f>
        <v>วิหารแดง</v>
      </c>
      <c r="E879">
        <v>190402</v>
      </c>
      <c r="F879" t="s">
        <v>944</v>
      </c>
      <c r="G879" t="s">
        <v>943</v>
      </c>
    </row>
    <row r="880" spans="1:7" x14ac:dyDescent="0.2">
      <c r="A880" t="s">
        <v>900</v>
      </c>
      <c r="B880" t="str">
        <f>VLOOKUP(A880,[1]Province!A:B,2,FALSE)</f>
        <v>สระบุรี</v>
      </c>
      <c r="C880">
        <v>1904</v>
      </c>
      <c r="D880" t="str">
        <f>VLOOKUP(C880,[1]District!B:C,2,FALSE)</f>
        <v>วิหารแดง</v>
      </c>
      <c r="E880">
        <v>190405</v>
      </c>
      <c r="F880" t="s">
        <v>945</v>
      </c>
      <c r="G880" t="s">
        <v>943</v>
      </c>
    </row>
    <row r="881" spans="1:7" x14ac:dyDescent="0.2">
      <c r="A881" t="s">
        <v>900</v>
      </c>
      <c r="B881" t="str">
        <f>VLOOKUP(A881,[1]Province!A:B,2,FALSE)</f>
        <v>สระบุรี</v>
      </c>
      <c r="C881">
        <v>1904</v>
      </c>
      <c r="D881" t="str">
        <f>VLOOKUP(C881,[1]District!B:C,2,FALSE)</f>
        <v>วิหารแดง</v>
      </c>
      <c r="E881">
        <v>190403</v>
      </c>
      <c r="F881" t="s">
        <v>946</v>
      </c>
      <c r="G881" t="s">
        <v>943</v>
      </c>
    </row>
    <row r="882" spans="1:7" x14ac:dyDescent="0.2">
      <c r="A882" t="s">
        <v>900</v>
      </c>
      <c r="B882" t="str">
        <f>VLOOKUP(A882,[1]Province!A:B,2,FALSE)</f>
        <v>สระบุรี</v>
      </c>
      <c r="C882">
        <v>1904</v>
      </c>
      <c r="D882" t="str">
        <f>VLOOKUP(C882,[1]District!B:C,2,FALSE)</f>
        <v>วิหารแดง</v>
      </c>
      <c r="E882">
        <v>190404</v>
      </c>
      <c r="F882" t="s">
        <v>947</v>
      </c>
      <c r="G882" t="s">
        <v>943</v>
      </c>
    </row>
    <row r="883" spans="1:7" x14ac:dyDescent="0.2">
      <c r="A883" t="s">
        <v>900</v>
      </c>
      <c r="B883" t="str">
        <f>VLOOKUP(A883,[1]Province!A:B,2,FALSE)</f>
        <v>สระบุรี</v>
      </c>
      <c r="C883">
        <v>1904</v>
      </c>
      <c r="D883" t="str">
        <f>VLOOKUP(C883,[1]District!B:C,2,FALSE)</f>
        <v>วิหารแดง</v>
      </c>
      <c r="E883">
        <v>190406</v>
      </c>
      <c r="F883" t="s">
        <v>948</v>
      </c>
      <c r="G883" t="s">
        <v>943</v>
      </c>
    </row>
    <row r="884" spans="1:7" x14ac:dyDescent="0.2">
      <c r="A884" t="s">
        <v>900</v>
      </c>
      <c r="B884" t="str">
        <f>VLOOKUP(A884,[1]Province!A:B,2,FALSE)</f>
        <v>สระบุรี</v>
      </c>
      <c r="C884">
        <v>1905</v>
      </c>
      <c r="D884" t="str">
        <f>VLOOKUP(C884,[1]District!B:C,2,FALSE)</f>
        <v>หนองแซง</v>
      </c>
      <c r="E884">
        <v>190501</v>
      </c>
      <c r="F884" t="s">
        <v>889</v>
      </c>
      <c r="G884" t="s">
        <v>949</v>
      </c>
    </row>
    <row r="885" spans="1:7" x14ac:dyDescent="0.2">
      <c r="A885" t="s">
        <v>900</v>
      </c>
      <c r="B885" t="str">
        <f>VLOOKUP(A885,[1]Province!A:B,2,FALSE)</f>
        <v>สระบุรี</v>
      </c>
      <c r="C885">
        <v>1905</v>
      </c>
      <c r="D885" t="str">
        <f>VLOOKUP(C885,[1]District!B:C,2,FALSE)</f>
        <v>หนองแซง</v>
      </c>
      <c r="E885">
        <v>190502</v>
      </c>
      <c r="F885" t="s">
        <v>950</v>
      </c>
      <c r="G885" t="s">
        <v>949</v>
      </c>
    </row>
    <row r="886" spans="1:7" x14ac:dyDescent="0.2">
      <c r="A886" t="s">
        <v>900</v>
      </c>
      <c r="B886" t="str">
        <f>VLOOKUP(A886,[1]Province!A:B,2,FALSE)</f>
        <v>สระบุรี</v>
      </c>
      <c r="C886">
        <v>1905</v>
      </c>
      <c r="D886" t="str">
        <f>VLOOKUP(C886,[1]District!B:C,2,FALSE)</f>
        <v>หนองแซง</v>
      </c>
      <c r="E886">
        <v>190505</v>
      </c>
      <c r="F886" t="s">
        <v>951</v>
      </c>
      <c r="G886" t="s">
        <v>949</v>
      </c>
    </row>
    <row r="887" spans="1:7" x14ac:dyDescent="0.2">
      <c r="A887" t="s">
        <v>900</v>
      </c>
      <c r="B887" t="str">
        <f>VLOOKUP(A887,[1]Province!A:B,2,FALSE)</f>
        <v>สระบุรี</v>
      </c>
      <c r="C887">
        <v>1905</v>
      </c>
      <c r="D887" t="str">
        <f>VLOOKUP(C887,[1]District!B:C,2,FALSE)</f>
        <v>หนองแซง</v>
      </c>
      <c r="E887">
        <v>190503</v>
      </c>
      <c r="F887" t="s">
        <v>952</v>
      </c>
      <c r="G887" t="s">
        <v>949</v>
      </c>
    </row>
    <row r="888" spans="1:7" x14ac:dyDescent="0.2">
      <c r="A888" t="s">
        <v>900</v>
      </c>
      <c r="B888" t="str">
        <f>VLOOKUP(A888,[1]Province!A:B,2,FALSE)</f>
        <v>สระบุรี</v>
      </c>
      <c r="C888">
        <v>1905</v>
      </c>
      <c r="D888" t="str">
        <f>VLOOKUP(C888,[1]District!B:C,2,FALSE)</f>
        <v>หนองแซง</v>
      </c>
      <c r="E888">
        <v>190504</v>
      </c>
      <c r="F888" t="s">
        <v>953</v>
      </c>
      <c r="G888" t="s">
        <v>949</v>
      </c>
    </row>
    <row r="889" spans="1:7" x14ac:dyDescent="0.2">
      <c r="A889" t="s">
        <v>900</v>
      </c>
      <c r="B889" t="str">
        <f>VLOOKUP(A889,[1]Province!A:B,2,FALSE)</f>
        <v>สระบุรี</v>
      </c>
      <c r="C889">
        <v>1905</v>
      </c>
      <c r="D889" t="str">
        <f>VLOOKUP(C889,[1]District!B:C,2,FALSE)</f>
        <v>หนองแซง</v>
      </c>
      <c r="E889">
        <v>190506</v>
      </c>
      <c r="F889" t="s">
        <v>954</v>
      </c>
      <c r="G889" t="s">
        <v>949</v>
      </c>
    </row>
    <row r="890" spans="1:7" x14ac:dyDescent="0.2">
      <c r="A890" t="s">
        <v>900</v>
      </c>
      <c r="B890" t="str">
        <f>VLOOKUP(A890,[1]Province!A:B,2,FALSE)</f>
        <v>สระบุรี</v>
      </c>
      <c r="C890">
        <v>1905</v>
      </c>
      <c r="D890" t="str">
        <f>VLOOKUP(C890,[1]District!B:C,2,FALSE)</f>
        <v>หนองแซง</v>
      </c>
      <c r="E890">
        <v>190507</v>
      </c>
      <c r="F890" t="s">
        <v>955</v>
      </c>
      <c r="G890" t="s">
        <v>949</v>
      </c>
    </row>
    <row r="891" spans="1:7" x14ac:dyDescent="0.2">
      <c r="A891" t="s">
        <v>900</v>
      </c>
      <c r="B891" t="str">
        <f>VLOOKUP(A891,[1]Province!A:B,2,FALSE)</f>
        <v>สระบุรี</v>
      </c>
      <c r="C891">
        <v>1905</v>
      </c>
      <c r="D891" t="str">
        <f>VLOOKUP(C891,[1]District!B:C,2,FALSE)</f>
        <v>หนองแซง</v>
      </c>
      <c r="E891">
        <v>190508</v>
      </c>
      <c r="F891" t="s">
        <v>956</v>
      </c>
      <c r="G891" t="s">
        <v>949</v>
      </c>
    </row>
    <row r="892" spans="1:7" x14ac:dyDescent="0.2">
      <c r="A892" t="s">
        <v>900</v>
      </c>
      <c r="B892" t="str">
        <f>VLOOKUP(A892,[1]Province!A:B,2,FALSE)</f>
        <v>สระบุรี</v>
      </c>
      <c r="C892">
        <v>1905</v>
      </c>
      <c r="D892" t="str">
        <f>VLOOKUP(C892,[1]District!B:C,2,FALSE)</f>
        <v>หนองแซง</v>
      </c>
      <c r="E892">
        <v>190509</v>
      </c>
      <c r="F892" t="s">
        <v>957</v>
      </c>
      <c r="G892" t="s">
        <v>949</v>
      </c>
    </row>
    <row r="893" spans="1:7" x14ac:dyDescent="0.2">
      <c r="A893" t="s">
        <v>900</v>
      </c>
      <c r="B893" t="str">
        <f>VLOOKUP(A893,[1]Province!A:B,2,FALSE)</f>
        <v>สระบุรี</v>
      </c>
      <c r="C893">
        <v>1906</v>
      </c>
      <c r="D893" t="str">
        <f>VLOOKUP(C893,[1]District!B:C,2,FALSE)</f>
        <v>บ้านหมอ</v>
      </c>
      <c r="E893">
        <v>190601</v>
      </c>
      <c r="F893" t="s">
        <v>958</v>
      </c>
      <c r="G893" t="s">
        <v>959</v>
      </c>
    </row>
    <row r="894" spans="1:7" x14ac:dyDescent="0.2">
      <c r="A894" t="s">
        <v>900</v>
      </c>
      <c r="B894" t="str">
        <f>VLOOKUP(A894,[1]Province!A:B,2,FALSE)</f>
        <v>สระบุรี</v>
      </c>
      <c r="C894">
        <v>1906</v>
      </c>
      <c r="D894" t="str">
        <f>VLOOKUP(C894,[1]District!B:C,2,FALSE)</f>
        <v>บ้านหมอ</v>
      </c>
      <c r="E894">
        <v>190602</v>
      </c>
      <c r="F894" t="s">
        <v>960</v>
      </c>
      <c r="G894" t="s">
        <v>959</v>
      </c>
    </row>
    <row r="895" spans="1:7" x14ac:dyDescent="0.2">
      <c r="A895" t="s">
        <v>900</v>
      </c>
      <c r="B895" t="str">
        <f>VLOOKUP(A895,[1]Province!A:B,2,FALSE)</f>
        <v>สระบุรี</v>
      </c>
      <c r="C895">
        <v>1906</v>
      </c>
      <c r="D895" t="str">
        <f>VLOOKUP(C895,[1]District!B:C,2,FALSE)</f>
        <v>บ้านหมอ</v>
      </c>
      <c r="E895">
        <v>190605</v>
      </c>
      <c r="F895" t="s">
        <v>961</v>
      </c>
      <c r="G895" t="s">
        <v>959</v>
      </c>
    </row>
    <row r="896" spans="1:7" x14ac:dyDescent="0.2">
      <c r="A896" t="s">
        <v>900</v>
      </c>
      <c r="B896" t="str">
        <f>VLOOKUP(A896,[1]Province!A:B,2,FALSE)</f>
        <v>สระบุรี</v>
      </c>
      <c r="C896">
        <v>1906</v>
      </c>
      <c r="D896" t="str">
        <f>VLOOKUP(C896,[1]District!B:C,2,FALSE)</f>
        <v>บ้านหมอ</v>
      </c>
      <c r="E896">
        <v>190603</v>
      </c>
      <c r="F896" t="s">
        <v>962</v>
      </c>
      <c r="G896" t="s">
        <v>959</v>
      </c>
    </row>
    <row r="897" spans="1:7" x14ac:dyDescent="0.2">
      <c r="A897" t="s">
        <v>900</v>
      </c>
      <c r="B897" t="str">
        <f>VLOOKUP(A897,[1]Province!A:B,2,FALSE)</f>
        <v>สระบุรี</v>
      </c>
      <c r="C897">
        <v>1906</v>
      </c>
      <c r="D897" t="str">
        <f>VLOOKUP(C897,[1]District!B:C,2,FALSE)</f>
        <v>บ้านหมอ</v>
      </c>
      <c r="E897">
        <v>190604</v>
      </c>
      <c r="F897" t="s">
        <v>87</v>
      </c>
      <c r="G897" t="s">
        <v>959</v>
      </c>
    </row>
    <row r="898" spans="1:7" x14ac:dyDescent="0.2">
      <c r="A898" t="s">
        <v>900</v>
      </c>
      <c r="B898" t="str">
        <f>VLOOKUP(A898,[1]Province!A:B,2,FALSE)</f>
        <v>สระบุรี</v>
      </c>
      <c r="C898">
        <v>1906</v>
      </c>
      <c r="D898" t="str">
        <f>VLOOKUP(C898,[1]District!B:C,2,FALSE)</f>
        <v>บ้านหมอ</v>
      </c>
      <c r="E898">
        <v>190606</v>
      </c>
      <c r="F898" t="s">
        <v>963</v>
      </c>
      <c r="G898" t="s">
        <v>959</v>
      </c>
    </row>
    <row r="899" spans="1:7" x14ac:dyDescent="0.2">
      <c r="A899" t="s">
        <v>900</v>
      </c>
      <c r="B899" t="str">
        <f>VLOOKUP(A899,[1]Province!A:B,2,FALSE)</f>
        <v>สระบุรี</v>
      </c>
      <c r="C899">
        <v>1906</v>
      </c>
      <c r="D899" t="str">
        <f>VLOOKUP(C899,[1]District!B:C,2,FALSE)</f>
        <v>บ้านหมอ</v>
      </c>
      <c r="E899">
        <v>190607</v>
      </c>
      <c r="F899" t="s">
        <v>964</v>
      </c>
      <c r="G899" t="s">
        <v>959</v>
      </c>
    </row>
    <row r="900" spans="1:7" x14ac:dyDescent="0.2">
      <c r="A900" t="s">
        <v>900</v>
      </c>
      <c r="B900" t="str">
        <f>VLOOKUP(A900,[1]Province!A:B,2,FALSE)</f>
        <v>สระบุรี</v>
      </c>
      <c r="C900">
        <v>1906</v>
      </c>
      <c r="D900" t="str">
        <f>VLOOKUP(C900,[1]District!B:C,2,FALSE)</f>
        <v>บ้านหมอ</v>
      </c>
      <c r="E900">
        <v>190608</v>
      </c>
      <c r="F900" t="s">
        <v>965</v>
      </c>
      <c r="G900" t="s">
        <v>959</v>
      </c>
    </row>
    <row r="901" spans="1:7" x14ac:dyDescent="0.2">
      <c r="A901" t="s">
        <v>900</v>
      </c>
      <c r="B901" t="str">
        <f>VLOOKUP(A901,[1]Province!A:B,2,FALSE)</f>
        <v>สระบุรี</v>
      </c>
      <c r="C901">
        <v>1906</v>
      </c>
      <c r="D901" t="str">
        <f>VLOOKUP(C901,[1]District!B:C,2,FALSE)</f>
        <v>บ้านหมอ</v>
      </c>
      <c r="E901">
        <v>190609</v>
      </c>
      <c r="F901" t="s">
        <v>701</v>
      </c>
      <c r="G901" t="s">
        <v>959</v>
      </c>
    </row>
    <row r="902" spans="1:7" x14ac:dyDescent="0.2">
      <c r="A902" t="s">
        <v>900</v>
      </c>
      <c r="B902" t="str">
        <f>VLOOKUP(A902,[1]Province!A:B,2,FALSE)</f>
        <v>สระบุรี</v>
      </c>
      <c r="C902">
        <v>1907</v>
      </c>
      <c r="D902" t="str">
        <f>VLOOKUP(C902,[1]District!B:C,2,FALSE)</f>
        <v>ดอนพุด</v>
      </c>
      <c r="E902">
        <v>190701</v>
      </c>
      <c r="F902" t="s">
        <v>966</v>
      </c>
      <c r="G902" t="s">
        <v>967</v>
      </c>
    </row>
    <row r="903" spans="1:7" x14ac:dyDescent="0.2">
      <c r="A903" t="s">
        <v>900</v>
      </c>
      <c r="B903" t="str">
        <f>VLOOKUP(A903,[1]Province!A:B,2,FALSE)</f>
        <v>สระบุรี</v>
      </c>
      <c r="C903">
        <v>1907</v>
      </c>
      <c r="D903" t="str">
        <f>VLOOKUP(C903,[1]District!B:C,2,FALSE)</f>
        <v>ดอนพุด</v>
      </c>
      <c r="E903">
        <v>190702</v>
      </c>
      <c r="F903" t="s">
        <v>968</v>
      </c>
      <c r="G903" t="s">
        <v>967</v>
      </c>
    </row>
    <row r="904" spans="1:7" x14ac:dyDescent="0.2">
      <c r="A904" t="s">
        <v>900</v>
      </c>
      <c r="B904" t="str">
        <f>VLOOKUP(A904,[1]Province!A:B,2,FALSE)</f>
        <v>สระบุรี</v>
      </c>
      <c r="C904">
        <v>1907</v>
      </c>
      <c r="D904" t="str">
        <f>VLOOKUP(C904,[1]District!B:C,2,FALSE)</f>
        <v>ดอนพุด</v>
      </c>
      <c r="E904">
        <v>190703</v>
      </c>
      <c r="F904" t="s">
        <v>549</v>
      </c>
      <c r="G904" t="s">
        <v>967</v>
      </c>
    </row>
    <row r="905" spans="1:7" x14ac:dyDescent="0.2">
      <c r="A905" t="s">
        <v>900</v>
      </c>
      <c r="B905" t="str">
        <f>VLOOKUP(A905,[1]Province!A:B,2,FALSE)</f>
        <v>สระบุรี</v>
      </c>
      <c r="C905">
        <v>1907</v>
      </c>
      <c r="D905" t="str">
        <f>VLOOKUP(C905,[1]District!B:C,2,FALSE)</f>
        <v>ดอนพุด</v>
      </c>
      <c r="E905">
        <v>190704</v>
      </c>
      <c r="F905" t="s">
        <v>969</v>
      </c>
      <c r="G905" t="s">
        <v>967</v>
      </c>
    </row>
    <row r="906" spans="1:7" x14ac:dyDescent="0.2">
      <c r="A906" t="s">
        <v>900</v>
      </c>
      <c r="B906" t="str">
        <f>VLOOKUP(A906,[1]Province!A:B,2,FALSE)</f>
        <v>สระบุรี</v>
      </c>
      <c r="C906">
        <v>1908</v>
      </c>
      <c r="D906" t="str">
        <f>VLOOKUP(C906,[1]District!B:C,2,FALSE)</f>
        <v>หนองโดน</v>
      </c>
      <c r="E906">
        <v>190801</v>
      </c>
      <c r="F906" t="s">
        <v>970</v>
      </c>
      <c r="G906" t="s">
        <v>971</v>
      </c>
    </row>
    <row r="907" spans="1:7" x14ac:dyDescent="0.2">
      <c r="A907" t="s">
        <v>900</v>
      </c>
      <c r="B907" t="str">
        <f>VLOOKUP(A907,[1]Province!A:B,2,FALSE)</f>
        <v>สระบุรี</v>
      </c>
      <c r="C907">
        <v>1908</v>
      </c>
      <c r="D907" t="str">
        <f>VLOOKUP(C907,[1]District!B:C,2,FALSE)</f>
        <v>หนองโดน</v>
      </c>
      <c r="E907">
        <v>190802</v>
      </c>
      <c r="F907" t="s">
        <v>972</v>
      </c>
      <c r="G907" t="s">
        <v>971</v>
      </c>
    </row>
    <row r="908" spans="1:7" x14ac:dyDescent="0.2">
      <c r="A908" t="s">
        <v>900</v>
      </c>
      <c r="B908" t="str">
        <f>VLOOKUP(A908,[1]Province!A:B,2,FALSE)</f>
        <v>สระบุรี</v>
      </c>
      <c r="C908">
        <v>1908</v>
      </c>
      <c r="D908" t="str">
        <f>VLOOKUP(C908,[1]District!B:C,2,FALSE)</f>
        <v>หนองโดน</v>
      </c>
      <c r="E908">
        <v>190803</v>
      </c>
      <c r="F908" t="s">
        <v>548</v>
      </c>
      <c r="G908" t="s">
        <v>971</v>
      </c>
    </row>
    <row r="909" spans="1:7" x14ac:dyDescent="0.2">
      <c r="A909" t="s">
        <v>900</v>
      </c>
      <c r="B909" t="str">
        <f>VLOOKUP(A909,[1]Province!A:B,2,FALSE)</f>
        <v>สระบุรี</v>
      </c>
      <c r="C909">
        <v>1908</v>
      </c>
      <c r="D909" t="str">
        <f>VLOOKUP(C909,[1]District!B:C,2,FALSE)</f>
        <v>หนองโดน</v>
      </c>
      <c r="E909">
        <v>190804</v>
      </c>
      <c r="F909" t="s">
        <v>973</v>
      </c>
      <c r="G909" t="s">
        <v>971</v>
      </c>
    </row>
    <row r="910" spans="1:7" x14ac:dyDescent="0.2">
      <c r="A910" t="s">
        <v>900</v>
      </c>
      <c r="B910" t="str">
        <f>VLOOKUP(A910,[1]Province!A:B,2,FALSE)</f>
        <v>สระบุรี</v>
      </c>
      <c r="C910">
        <v>1909</v>
      </c>
      <c r="D910" t="str">
        <f>VLOOKUP(C910,[1]District!B:C,2,FALSE)</f>
        <v>พระพุทธบาท</v>
      </c>
      <c r="E910">
        <v>190901</v>
      </c>
      <c r="F910" t="s">
        <v>974</v>
      </c>
      <c r="G910" t="s">
        <v>975</v>
      </c>
    </row>
    <row r="911" spans="1:7" x14ac:dyDescent="0.2">
      <c r="A911" t="s">
        <v>900</v>
      </c>
      <c r="B911" t="str">
        <f>VLOOKUP(A911,[1]Province!A:B,2,FALSE)</f>
        <v>สระบุรี</v>
      </c>
      <c r="C911">
        <v>1909</v>
      </c>
      <c r="D911" t="str">
        <f>VLOOKUP(C911,[1]District!B:C,2,FALSE)</f>
        <v>พระพุทธบาท</v>
      </c>
      <c r="E911">
        <v>190902</v>
      </c>
      <c r="F911" t="s">
        <v>976</v>
      </c>
      <c r="G911" t="s">
        <v>975</v>
      </c>
    </row>
    <row r="912" spans="1:7" x14ac:dyDescent="0.2">
      <c r="A912" t="s">
        <v>900</v>
      </c>
      <c r="B912" t="str">
        <f>VLOOKUP(A912,[1]Province!A:B,2,FALSE)</f>
        <v>สระบุรี</v>
      </c>
      <c r="C912">
        <v>1909</v>
      </c>
      <c r="D912" t="str">
        <f>VLOOKUP(C912,[1]District!B:C,2,FALSE)</f>
        <v>พระพุทธบาท</v>
      </c>
      <c r="E912">
        <v>190905</v>
      </c>
      <c r="F912" t="s">
        <v>977</v>
      </c>
      <c r="G912" t="s">
        <v>975</v>
      </c>
    </row>
    <row r="913" spans="1:7" x14ac:dyDescent="0.2">
      <c r="A913" t="s">
        <v>900</v>
      </c>
      <c r="B913" t="str">
        <f>VLOOKUP(A913,[1]Province!A:B,2,FALSE)</f>
        <v>สระบุรี</v>
      </c>
      <c r="C913">
        <v>1909</v>
      </c>
      <c r="D913" t="str">
        <f>VLOOKUP(C913,[1]District!B:C,2,FALSE)</f>
        <v>พระพุทธบาท</v>
      </c>
      <c r="E913">
        <v>190903</v>
      </c>
      <c r="F913" t="s">
        <v>978</v>
      </c>
      <c r="G913" t="s">
        <v>975</v>
      </c>
    </row>
    <row r="914" spans="1:7" x14ac:dyDescent="0.2">
      <c r="A914" t="s">
        <v>900</v>
      </c>
      <c r="B914" t="str">
        <f>VLOOKUP(A914,[1]Province!A:B,2,FALSE)</f>
        <v>สระบุรี</v>
      </c>
      <c r="C914">
        <v>1909</v>
      </c>
      <c r="D914" t="str">
        <f>VLOOKUP(C914,[1]District!B:C,2,FALSE)</f>
        <v>พระพุทธบาท</v>
      </c>
      <c r="E914">
        <v>190904</v>
      </c>
      <c r="F914" t="s">
        <v>979</v>
      </c>
      <c r="G914" t="s">
        <v>975</v>
      </c>
    </row>
    <row r="915" spans="1:7" x14ac:dyDescent="0.2">
      <c r="A915" t="s">
        <v>900</v>
      </c>
      <c r="B915" t="str">
        <f>VLOOKUP(A915,[1]Province!A:B,2,FALSE)</f>
        <v>สระบุรี</v>
      </c>
      <c r="C915">
        <v>1909</v>
      </c>
      <c r="D915" t="str">
        <f>VLOOKUP(C915,[1]District!B:C,2,FALSE)</f>
        <v>พระพุทธบาท</v>
      </c>
      <c r="E915">
        <v>190906</v>
      </c>
      <c r="F915" t="s">
        <v>980</v>
      </c>
      <c r="G915" t="s">
        <v>975</v>
      </c>
    </row>
    <row r="916" spans="1:7" x14ac:dyDescent="0.2">
      <c r="A916" t="s">
        <v>900</v>
      </c>
      <c r="B916" t="str">
        <f>VLOOKUP(A916,[1]Province!A:B,2,FALSE)</f>
        <v>สระบุรี</v>
      </c>
      <c r="C916">
        <v>1909</v>
      </c>
      <c r="D916" t="str">
        <f>VLOOKUP(C916,[1]District!B:C,2,FALSE)</f>
        <v>พระพุทธบาท</v>
      </c>
      <c r="E916">
        <v>190907</v>
      </c>
      <c r="F916" t="s">
        <v>981</v>
      </c>
      <c r="G916" t="s">
        <v>975</v>
      </c>
    </row>
    <row r="917" spans="1:7" x14ac:dyDescent="0.2">
      <c r="A917" t="s">
        <v>900</v>
      </c>
      <c r="B917" t="str">
        <f>VLOOKUP(A917,[1]Province!A:B,2,FALSE)</f>
        <v>สระบุรี</v>
      </c>
      <c r="C917">
        <v>1909</v>
      </c>
      <c r="D917" t="str">
        <f>VLOOKUP(C917,[1]District!B:C,2,FALSE)</f>
        <v>พระพุทธบาท</v>
      </c>
      <c r="E917">
        <v>190908</v>
      </c>
      <c r="F917" t="s">
        <v>982</v>
      </c>
      <c r="G917" t="s">
        <v>975</v>
      </c>
    </row>
    <row r="918" spans="1:7" x14ac:dyDescent="0.2">
      <c r="A918" t="s">
        <v>900</v>
      </c>
      <c r="B918" t="str">
        <f>VLOOKUP(A918,[1]Province!A:B,2,FALSE)</f>
        <v>สระบุรี</v>
      </c>
      <c r="C918">
        <v>1909</v>
      </c>
      <c r="D918" t="str">
        <f>VLOOKUP(C918,[1]District!B:C,2,FALSE)</f>
        <v>พระพุทธบาท</v>
      </c>
      <c r="E918">
        <v>190909</v>
      </c>
      <c r="F918" t="s">
        <v>983</v>
      </c>
      <c r="G918" t="s">
        <v>975</v>
      </c>
    </row>
    <row r="919" spans="1:7" x14ac:dyDescent="0.2">
      <c r="A919" t="s">
        <v>900</v>
      </c>
      <c r="B919" t="str">
        <f>VLOOKUP(A919,[1]Province!A:B,2,FALSE)</f>
        <v>สระบุรี</v>
      </c>
      <c r="C919">
        <v>1910</v>
      </c>
      <c r="D919" t="str">
        <f>VLOOKUP(C919,[1]District!B:C,2,FALSE)</f>
        <v>เสาไห้</v>
      </c>
      <c r="E919">
        <v>191001</v>
      </c>
      <c r="F919" t="s">
        <v>984</v>
      </c>
      <c r="G919" t="s">
        <v>985</v>
      </c>
    </row>
    <row r="920" spans="1:7" x14ac:dyDescent="0.2">
      <c r="A920" t="s">
        <v>900</v>
      </c>
      <c r="B920" t="str">
        <f>VLOOKUP(A920,[1]Province!A:B,2,FALSE)</f>
        <v>สระบุรี</v>
      </c>
      <c r="C920">
        <v>1910</v>
      </c>
      <c r="D920" t="str">
        <f>VLOOKUP(C920,[1]District!B:C,2,FALSE)</f>
        <v>เสาไห้</v>
      </c>
      <c r="E920">
        <v>191002</v>
      </c>
      <c r="F920" t="s">
        <v>986</v>
      </c>
      <c r="G920" t="s">
        <v>985</v>
      </c>
    </row>
    <row r="921" spans="1:7" x14ac:dyDescent="0.2">
      <c r="A921" t="s">
        <v>900</v>
      </c>
      <c r="B921" t="str">
        <f>VLOOKUP(A921,[1]Province!A:B,2,FALSE)</f>
        <v>สระบุรี</v>
      </c>
      <c r="C921">
        <v>1910</v>
      </c>
      <c r="D921" t="str">
        <f>VLOOKUP(C921,[1]District!B:C,2,FALSE)</f>
        <v>เสาไห้</v>
      </c>
      <c r="E921">
        <v>191005</v>
      </c>
      <c r="F921" t="s">
        <v>987</v>
      </c>
      <c r="G921" t="s">
        <v>985</v>
      </c>
    </row>
    <row r="922" spans="1:7" x14ac:dyDescent="0.2">
      <c r="A922" t="s">
        <v>900</v>
      </c>
      <c r="B922" t="str">
        <f>VLOOKUP(A922,[1]Province!A:B,2,FALSE)</f>
        <v>สระบุรี</v>
      </c>
      <c r="C922">
        <v>1910</v>
      </c>
      <c r="D922" t="str">
        <f>VLOOKUP(C922,[1]District!B:C,2,FALSE)</f>
        <v>เสาไห้</v>
      </c>
      <c r="E922">
        <v>191010</v>
      </c>
      <c r="F922" t="s">
        <v>988</v>
      </c>
      <c r="G922" t="s">
        <v>985</v>
      </c>
    </row>
    <row r="923" spans="1:7" x14ac:dyDescent="0.2">
      <c r="A923" t="s">
        <v>900</v>
      </c>
      <c r="B923" t="str">
        <f>VLOOKUP(A923,[1]Province!A:B,2,FALSE)</f>
        <v>สระบุรี</v>
      </c>
      <c r="C923">
        <v>1910</v>
      </c>
      <c r="D923" t="str">
        <f>VLOOKUP(C923,[1]District!B:C,2,FALSE)</f>
        <v>เสาไห้</v>
      </c>
      <c r="E923">
        <v>191011</v>
      </c>
      <c r="F923" t="s">
        <v>989</v>
      </c>
      <c r="G923" t="s">
        <v>985</v>
      </c>
    </row>
    <row r="924" spans="1:7" x14ac:dyDescent="0.2">
      <c r="A924" t="s">
        <v>900</v>
      </c>
      <c r="B924" t="str">
        <f>VLOOKUP(A924,[1]Province!A:B,2,FALSE)</f>
        <v>สระบุรี</v>
      </c>
      <c r="C924">
        <v>1910</v>
      </c>
      <c r="D924" t="str">
        <f>VLOOKUP(C924,[1]District!B:C,2,FALSE)</f>
        <v>เสาไห้</v>
      </c>
      <c r="E924">
        <v>191012</v>
      </c>
      <c r="F924" t="s">
        <v>990</v>
      </c>
      <c r="G924" t="s">
        <v>985</v>
      </c>
    </row>
    <row r="925" spans="1:7" x14ac:dyDescent="0.2">
      <c r="A925" t="s">
        <v>900</v>
      </c>
      <c r="B925" t="str">
        <f>VLOOKUP(A925,[1]Province!A:B,2,FALSE)</f>
        <v>สระบุรี</v>
      </c>
      <c r="C925">
        <v>1910</v>
      </c>
      <c r="D925" t="str">
        <f>VLOOKUP(C925,[1]District!B:C,2,FALSE)</f>
        <v>เสาไห้</v>
      </c>
      <c r="E925">
        <v>191003</v>
      </c>
      <c r="F925" t="s">
        <v>991</v>
      </c>
      <c r="G925" t="s">
        <v>985</v>
      </c>
    </row>
    <row r="926" spans="1:7" x14ac:dyDescent="0.2">
      <c r="A926" t="s">
        <v>900</v>
      </c>
      <c r="B926" t="str">
        <f>VLOOKUP(A926,[1]Province!A:B,2,FALSE)</f>
        <v>สระบุรี</v>
      </c>
      <c r="C926">
        <v>1910</v>
      </c>
      <c r="D926" t="str">
        <f>VLOOKUP(C926,[1]District!B:C,2,FALSE)</f>
        <v>เสาไห้</v>
      </c>
      <c r="E926">
        <v>191004</v>
      </c>
      <c r="F926" t="s">
        <v>992</v>
      </c>
      <c r="G926" t="s">
        <v>985</v>
      </c>
    </row>
    <row r="927" spans="1:7" x14ac:dyDescent="0.2">
      <c r="A927" t="s">
        <v>900</v>
      </c>
      <c r="B927" t="str">
        <f>VLOOKUP(A927,[1]Province!A:B,2,FALSE)</f>
        <v>สระบุรี</v>
      </c>
      <c r="C927">
        <v>1910</v>
      </c>
      <c r="D927" t="str">
        <f>VLOOKUP(C927,[1]District!B:C,2,FALSE)</f>
        <v>เสาไห้</v>
      </c>
      <c r="E927">
        <v>191006</v>
      </c>
      <c r="F927" t="s">
        <v>993</v>
      </c>
      <c r="G927" t="s">
        <v>985</v>
      </c>
    </row>
    <row r="928" spans="1:7" x14ac:dyDescent="0.2">
      <c r="A928" t="s">
        <v>900</v>
      </c>
      <c r="B928" t="str">
        <f>VLOOKUP(A928,[1]Province!A:B,2,FALSE)</f>
        <v>สระบุรี</v>
      </c>
      <c r="C928">
        <v>1910</v>
      </c>
      <c r="D928" t="str">
        <f>VLOOKUP(C928,[1]District!B:C,2,FALSE)</f>
        <v>เสาไห้</v>
      </c>
      <c r="E928">
        <v>191007</v>
      </c>
      <c r="F928" t="s">
        <v>421</v>
      </c>
      <c r="G928" t="s">
        <v>985</v>
      </c>
    </row>
    <row r="929" spans="1:7" x14ac:dyDescent="0.2">
      <c r="A929" t="s">
        <v>900</v>
      </c>
      <c r="B929" t="str">
        <f>VLOOKUP(A929,[1]Province!A:B,2,FALSE)</f>
        <v>สระบุรี</v>
      </c>
      <c r="C929">
        <v>1910</v>
      </c>
      <c r="D929" t="str">
        <f>VLOOKUP(C929,[1]District!B:C,2,FALSE)</f>
        <v>เสาไห้</v>
      </c>
      <c r="E929">
        <v>191008</v>
      </c>
      <c r="F929" t="s">
        <v>994</v>
      </c>
      <c r="G929" t="s">
        <v>985</v>
      </c>
    </row>
    <row r="930" spans="1:7" x14ac:dyDescent="0.2">
      <c r="A930" t="s">
        <v>900</v>
      </c>
      <c r="B930" t="str">
        <f>VLOOKUP(A930,[1]Province!A:B,2,FALSE)</f>
        <v>สระบุรี</v>
      </c>
      <c r="C930">
        <v>1910</v>
      </c>
      <c r="D930" t="str">
        <f>VLOOKUP(C930,[1]District!B:C,2,FALSE)</f>
        <v>เสาไห้</v>
      </c>
      <c r="E930">
        <v>191009</v>
      </c>
      <c r="F930" t="s">
        <v>995</v>
      </c>
      <c r="G930" t="s">
        <v>985</v>
      </c>
    </row>
    <row r="931" spans="1:7" x14ac:dyDescent="0.2">
      <c r="A931" t="s">
        <v>900</v>
      </c>
      <c r="B931" t="str">
        <f>VLOOKUP(A931,[1]Province!A:B,2,FALSE)</f>
        <v>สระบุรี</v>
      </c>
      <c r="C931">
        <v>1911</v>
      </c>
      <c r="D931" t="str">
        <f>VLOOKUP(C931,[1]District!B:C,2,FALSE)</f>
        <v>มวกเหล็ก</v>
      </c>
      <c r="E931">
        <v>191101</v>
      </c>
      <c r="F931" t="s">
        <v>996</v>
      </c>
      <c r="G931" t="s">
        <v>997</v>
      </c>
    </row>
    <row r="932" spans="1:7" x14ac:dyDescent="0.2">
      <c r="A932" t="s">
        <v>900</v>
      </c>
      <c r="B932" t="str">
        <f>VLOOKUP(A932,[1]Province!A:B,2,FALSE)</f>
        <v>สระบุรี</v>
      </c>
      <c r="C932">
        <v>1911</v>
      </c>
      <c r="D932" t="str">
        <f>VLOOKUP(C932,[1]District!B:C,2,FALSE)</f>
        <v>มวกเหล็ก</v>
      </c>
      <c r="E932">
        <v>191102</v>
      </c>
      <c r="F932" t="s">
        <v>998</v>
      </c>
      <c r="G932" t="s">
        <v>997</v>
      </c>
    </row>
    <row r="933" spans="1:7" x14ac:dyDescent="0.2">
      <c r="A933" t="s">
        <v>900</v>
      </c>
      <c r="B933" t="str">
        <f>VLOOKUP(A933,[1]Province!A:B,2,FALSE)</f>
        <v>สระบุรี</v>
      </c>
      <c r="C933">
        <v>1911</v>
      </c>
      <c r="D933" t="str">
        <f>VLOOKUP(C933,[1]District!B:C,2,FALSE)</f>
        <v>มวกเหล็ก</v>
      </c>
      <c r="E933">
        <v>191105</v>
      </c>
      <c r="F933" t="s">
        <v>999</v>
      </c>
      <c r="G933" t="s">
        <v>997</v>
      </c>
    </row>
    <row r="934" spans="1:7" x14ac:dyDescent="0.2">
      <c r="A934" t="s">
        <v>900</v>
      </c>
      <c r="B934" t="str">
        <f>VLOOKUP(A934,[1]Province!A:B,2,FALSE)</f>
        <v>สระบุรี</v>
      </c>
      <c r="C934">
        <v>1911</v>
      </c>
      <c r="D934" t="str">
        <f>VLOOKUP(C934,[1]District!B:C,2,FALSE)</f>
        <v>มวกเหล็ก</v>
      </c>
      <c r="E934">
        <v>191104</v>
      </c>
      <c r="F934" t="s">
        <v>1000</v>
      </c>
      <c r="G934" t="s">
        <v>997</v>
      </c>
    </row>
    <row r="935" spans="1:7" x14ac:dyDescent="0.2">
      <c r="A935" t="s">
        <v>900</v>
      </c>
      <c r="B935" t="str">
        <f>VLOOKUP(A935,[1]Province!A:B,2,FALSE)</f>
        <v>สระบุรี</v>
      </c>
      <c r="C935">
        <v>1911</v>
      </c>
      <c r="D935" t="str">
        <f>VLOOKUP(C935,[1]District!B:C,2,FALSE)</f>
        <v>มวกเหล็ก</v>
      </c>
      <c r="E935">
        <v>191107</v>
      </c>
      <c r="F935" t="s">
        <v>1001</v>
      </c>
      <c r="G935" t="s">
        <v>997</v>
      </c>
    </row>
    <row r="936" spans="1:7" x14ac:dyDescent="0.2">
      <c r="A936" t="s">
        <v>900</v>
      </c>
      <c r="B936" t="str">
        <f>VLOOKUP(A936,[1]Province!A:B,2,FALSE)</f>
        <v>สระบุรี</v>
      </c>
      <c r="C936">
        <v>1911</v>
      </c>
      <c r="D936" t="str">
        <f>VLOOKUP(C936,[1]District!B:C,2,FALSE)</f>
        <v>มวกเหล็ก</v>
      </c>
      <c r="E936">
        <v>191109</v>
      </c>
      <c r="F936" t="s">
        <v>1002</v>
      </c>
      <c r="G936" t="s">
        <v>997</v>
      </c>
    </row>
    <row r="937" spans="1:7" x14ac:dyDescent="0.2">
      <c r="A937" t="s">
        <v>900</v>
      </c>
      <c r="B937" t="str">
        <f>VLOOKUP(A937,[1]Province!A:B,2,FALSE)</f>
        <v>สระบุรี</v>
      </c>
      <c r="C937">
        <v>1912</v>
      </c>
      <c r="D937" t="str">
        <f>VLOOKUP(C937,[1]District!B:C,2,FALSE)</f>
        <v>วังม่วง</v>
      </c>
      <c r="E937">
        <v>191201</v>
      </c>
      <c r="F937" t="s">
        <v>1003</v>
      </c>
      <c r="G937" t="s">
        <v>1004</v>
      </c>
    </row>
    <row r="938" spans="1:7" x14ac:dyDescent="0.2">
      <c r="A938" t="s">
        <v>900</v>
      </c>
      <c r="B938" t="str">
        <f>VLOOKUP(A938,[1]Province!A:B,2,FALSE)</f>
        <v>สระบุรี</v>
      </c>
      <c r="C938">
        <v>1912</v>
      </c>
      <c r="D938" t="str">
        <f>VLOOKUP(C938,[1]District!B:C,2,FALSE)</f>
        <v>วังม่วง</v>
      </c>
      <c r="E938">
        <v>191202</v>
      </c>
      <c r="F938" t="s">
        <v>1005</v>
      </c>
      <c r="G938" t="s">
        <v>1004</v>
      </c>
    </row>
    <row r="939" spans="1:7" x14ac:dyDescent="0.2">
      <c r="A939" t="s">
        <v>900</v>
      </c>
      <c r="B939" t="str">
        <f>VLOOKUP(A939,[1]Province!A:B,2,FALSE)</f>
        <v>สระบุรี</v>
      </c>
      <c r="C939">
        <v>1912</v>
      </c>
      <c r="D939" t="str">
        <f>VLOOKUP(C939,[1]District!B:C,2,FALSE)</f>
        <v>วังม่วง</v>
      </c>
      <c r="E939">
        <v>191203</v>
      </c>
      <c r="F939" t="s">
        <v>1006</v>
      </c>
      <c r="G939" t="s">
        <v>1004</v>
      </c>
    </row>
    <row r="940" spans="1:7" x14ac:dyDescent="0.2">
      <c r="A940" t="s">
        <v>900</v>
      </c>
      <c r="B940" t="str">
        <f>VLOOKUP(A940,[1]Province!A:B,2,FALSE)</f>
        <v>สระบุรี</v>
      </c>
      <c r="C940">
        <v>1913</v>
      </c>
      <c r="D940" t="str">
        <f>VLOOKUP(C940,[1]District!B:C,2,FALSE)</f>
        <v>เฉลิมพระเกียรติ</v>
      </c>
      <c r="E940">
        <v>191301</v>
      </c>
      <c r="F940" t="s">
        <v>1007</v>
      </c>
      <c r="G940" t="s">
        <v>902</v>
      </c>
    </row>
    <row r="941" spans="1:7" x14ac:dyDescent="0.2">
      <c r="A941" t="s">
        <v>900</v>
      </c>
      <c r="B941" t="str">
        <f>VLOOKUP(A941,[1]Province!A:B,2,FALSE)</f>
        <v>สระบุรี</v>
      </c>
      <c r="C941">
        <v>1913</v>
      </c>
      <c r="D941" t="str">
        <f>VLOOKUP(C941,[1]District!B:C,2,FALSE)</f>
        <v>เฉลิมพระเกียรติ</v>
      </c>
      <c r="E941">
        <v>191302</v>
      </c>
      <c r="F941" t="s">
        <v>1008</v>
      </c>
      <c r="G941" t="s">
        <v>902</v>
      </c>
    </row>
    <row r="942" spans="1:7" x14ac:dyDescent="0.2">
      <c r="A942" t="s">
        <v>900</v>
      </c>
      <c r="B942" t="str">
        <f>VLOOKUP(A942,[1]Province!A:B,2,FALSE)</f>
        <v>สระบุรี</v>
      </c>
      <c r="C942">
        <v>1913</v>
      </c>
      <c r="D942" t="str">
        <f>VLOOKUP(C942,[1]District!B:C,2,FALSE)</f>
        <v>เฉลิมพระเกียรติ</v>
      </c>
      <c r="E942">
        <v>191305</v>
      </c>
      <c r="F942" t="s">
        <v>1009</v>
      </c>
      <c r="G942" t="s">
        <v>902</v>
      </c>
    </row>
    <row r="943" spans="1:7" x14ac:dyDescent="0.2">
      <c r="A943" t="s">
        <v>900</v>
      </c>
      <c r="B943" t="str">
        <f>VLOOKUP(A943,[1]Province!A:B,2,FALSE)</f>
        <v>สระบุรี</v>
      </c>
      <c r="C943">
        <v>1913</v>
      </c>
      <c r="D943" t="str">
        <f>VLOOKUP(C943,[1]District!B:C,2,FALSE)</f>
        <v>เฉลิมพระเกียรติ</v>
      </c>
      <c r="E943">
        <v>191303</v>
      </c>
      <c r="F943" t="s">
        <v>1010</v>
      </c>
      <c r="G943" t="s">
        <v>902</v>
      </c>
    </row>
    <row r="944" spans="1:7" x14ac:dyDescent="0.2">
      <c r="A944" t="s">
        <v>900</v>
      </c>
      <c r="B944" t="str">
        <f>VLOOKUP(A944,[1]Province!A:B,2,FALSE)</f>
        <v>สระบุรี</v>
      </c>
      <c r="C944">
        <v>1913</v>
      </c>
      <c r="D944" t="str">
        <f>VLOOKUP(C944,[1]District!B:C,2,FALSE)</f>
        <v>เฉลิมพระเกียรติ</v>
      </c>
      <c r="E944">
        <v>191304</v>
      </c>
      <c r="F944" t="s">
        <v>1011</v>
      </c>
      <c r="G944" t="s">
        <v>902</v>
      </c>
    </row>
    <row r="945" spans="1:7" x14ac:dyDescent="0.2">
      <c r="A945" t="s">
        <v>900</v>
      </c>
      <c r="B945" t="str">
        <f>VLOOKUP(A945,[1]Province!A:B,2,FALSE)</f>
        <v>สระบุรี</v>
      </c>
      <c r="C945">
        <v>1913</v>
      </c>
      <c r="D945" t="str">
        <f>VLOOKUP(C945,[1]District!B:C,2,FALSE)</f>
        <v>เฉลิมพระเกียรติ</v>
      </c>
      <c r="E945">
        <v>191306</v>
      </c>
      <c r="F945" t="s">
        <v>1012</v>
      </c>
      <c r="G945" t="s">
        <v>902</v>
      </c>
    </row>
    <row r="946" spans="1:7" x14ac:dyDescent="0.2">
      <c r="A946" t="s">
        <v>1013</v>
      </c>
      <c r="B946" t="str">
        <f>VLOOKUP(A946,[1]Province!A:B,2,FALSE)</f>
        <v>ชลบุรี</v>
      </c>
      <c r="C946">
        <v>2001</v>
      </c>
      <c r="D946" t="str">
        <f>VLOOKUP(C946,[1]District!B:C,2,FALSE)</f>
        <v>เมืองชลบุรี</v>
      </c>
      <c r="E946">
        <v>200101</v>
      </c>
      <c r="F946" t="s">
        <v>1014</v>
      </c>
      <c r="G946" t="s">
        <v>1015</v>
      </c>
    </row>
    <row r="947" spans="1:7" x14ac:dyDescent="0.2">
      <c r="A947" t="s">
        <v>1013</v>
      </c>
      <c r="B947" t="str">
        <f>VLOOKUP(A947,[1]Province!A:B,2,FALSE)</f>
        <v>ชลบุรี</v>
      </c>
      <c r="C947">
        <v>2001</v>
      </c>
      <c r="D947" t="str">
        <f>VLOOKUP(C947,[1]District!B:C,2,FALSE)</f>
        <v>เมืองชลบุรี</v>
      </c>
      <c r="E947">
        <v>200102</v>
      </c>
      <c r="F947" t="s">
        <v>1016</v>
      </c>
      <c r="G947" t="s">
        <v>1015</v>
      </c>
    </row>
    <row r="948" spans="1:7" x14ac:dyDescent="0.2">
      <c r="A948" t="s">
        <v>1013</v>
      </c>
      <c r="B948" t="str">
        <f>VLOOKUP(A948,[1]Province!A:B,2,FALSE)</f>
        <v>ชลบุรี</v>
      </c>
      <c r="C948">
        <v>2001</v>
      </c>
      <c r="D948" t="str">
        <f>VLOOKUP(C948,[1]District!B:C,2,FALSE)</f>
        <v>เมืองชลบุรี</v>
      </c>
      <c r="E948">
        <v>200105</v>
      </c>
      <c r="F948" t="s">
        <v>1017</v>
      </c>
      <c r="G948" t="s">
        <v>1015</v>
      </c>
    </row>
    <row r="949" spans="1:7" x14ac:dyDescent="0.2">
      <c r="A949" t="s">
        <v>1013</v>
      </c>
      <c r="B949" t="str">
        <f>VLOOKUP(A949,[1]Province!A:B,2,FALSE)</f>
        <v>ชลบุรี</v>
      </c>
      <c r="C949">
        <v>2001</v>
      </c>
      <c r="D949" t="str">
        <f>VLOOKUP(C949,[1]District!B:C,2,FALSE)</f>
        <v>เมืองชลบุรี</v>
      </c>
      <c r="E949">
        <v>200110</v>
      </c>
      <c r="F949" t="s">
        <v>1018</v>
      </c>
      <c r="G949" t="s">
        <v>1015</v>
      </c>
    </row>
    <row r="950" spans="1:7" x14ac:dyDescent="0.2">
      <c r="A950" t="s">
        <v>1013</v>
      </c>
      <c r="B950" t="str">
        <f>VLOOKUP(A950,[1]Province!A:B,2,FALSE)</f>
        <v>ชลบุรี</v>
      </c>
      <c r="C950">
        <v>2001</v>
      </c>
      <c r="D950" t="str">
        <f>VLOOKUP(C950,[1]District!B:C,2,FALSE)</f>
        <v>เมืองชลบุรี</v>
      </c>
      <c r="E950">
        <v>200111</v>
      </c>
      <c r="F950" t="s">
        <v>1019</v>
      </c>
      <c r="G950" t="s">
        <v>1015</v>
      </c>
    </row>
    <row r="951" spans="1:7" x14ac:dyDescent="0.2">
      <c r="A951" t="s">
        <v>1013</v>
      </c>
      <c r="B951" t="str">
        <f>VLOOKUP(A951,[1]Province!A:B,2,FALSE)</f>
        <v>ชลบุรี</v>
      </c>
      <c r="C951">
        <v>2001</v>
      </c>
      <c r="D951" t="str">
        <f>VLOOKUP(C951,[1]District!B:C,2,FALSE)</f>
        <v>เมืองชลบุรี</v>
      </c>
      <c r="E951">
        <v>200112</v>
      </c>
      <c r="F951" t="s">
        <v>1020</v>
      </c>
      <c r="G951" t="s">
        <v>1015</v>
      </c>
    </row>
    <row r="952" spans="1:7" x14ac:dyDescent="0.2">
      <c r="A952" t="s">
        <v>1013</v>
      </c>
      <c r="B952" t="str">
        <f>VLOOKUP(A952,[1]Province!A:B,2,FALSE)</f>
        <v>ชลบุรี</v>
      </c>
      <c r="C952">
        <v>2001</v>
      </c>
      <c r="D952" t="str">
        <f>VLOOKUP(C952,[1]District!B:C,2,FALSE)</f>
        <v>เมืองชลบุรี</v>
      </c>
      <c r="E952">
        <v>200115</v>
      </c>
      <c r="F952" t="s">
        <v>1021</v>
      </c>
      <c r="G952" t="s">
        <v>1015</v>
      </c>
    </row>
    <row r="953" spans="1:7" x14ac:dyDescent="0.2">
      <c r="A953" t="s">
        <v>1013</v>
      </c>
      <c r="B953" t="str">
        <f>VLOOKUP(A953,[1]Province!A:B,2,FALSE)</f>
        <v>ชลบุรี</v>
      </c>
      <c r="C953">
        <v>2001</v>
      </c>
      <c r="D953" t="str">
        <f>VLOOKUP(C953,[1]District!B:C,2,FALSE)</f>
        <v>เมืองชลบุรี</v>
      </c>
      <c r="E953">
        <v>200116</v>
      </c>
      <c r="F953" t="s">
        <v>1022</v>
      </c>
      <c r="G953" t="s">
        <v>1015</v>
      </c>
    </row>
    <row r="954" spans="1:7" x14ac:dyDescent="0.2">
      <c r="A954" t="s">
        <v>1013</v>
      </c>
      <c r="B954" t="str">
        <f>VLOOKUP(A954,[1]Province!A:B,2,FALSE)</f>
        <v>ชลบุรี</v>
      </c>
      <c r="C954">
        <v>2001</v>
      </c>
      <c r="D954" t="str">
        <f>VLOOKUP(C954,[1]District!B:C,2,FALSE)</f>
        <v>เมืองชลบุรี</v>
      </c>
      <c r="E954">
        <v>200103</v>
      </c>
      <c r="F954" t="s">
        <v>1023</v>
      </c>
      <c r="G954" t="s">
        <v>1015</v>
      </c>
    </row>
    <row r="955" spans="1:7" x14ac:dyDescent="0.2">
      <c r="A955" t="s">
        <v>1013</v>
      </c>
      <c r="B955" t="str">
        <f>VLOOKUP(A955,[1]Province!A:B,2,FALSE)</f>
        <v>ชลบุรี</v>
      </c>
      <c r="C955">
        <v>2001</v>
      </c>
      <c r="D955" t="str">
        <f>VLOOKUP(C955,[1]District!B:C,2,FALSE)</f>
        <v>เมืองชลบุรี</v>
      </c>
      <c r="E955">
        <v>200104</v>
      </c>
      <c r="F955" t="s">
        <v>1024</v>
      </c>
      <c r="G955" t="s">
        <v>1015</v>
      </c>
    </row>
    <row r="956" spans="1:7" x14ac:dyDescent="0.2">
      <c r="A956" t="s">
        <v>1013</v>
      </c>
      <c r="B956" t="str">
        <f>VLOOKUP(A956,[1]Province!A:B,2,FALSE)</f>
        <v>ชลบุรี</v>
      </c>
      <c r="C956">
        <v>2001</v>
      </c>
      <c r="D956" t="str">
        <f>VLOOKUP(C956,[1]District!B:C,2,FALSE)</f>
        <v>เมืองชลบุรี</v>
      </c>
      <c r="E956">
        <v>200106</v>
      </c>
      <c r="F956" t="s">
        <v>791</v>
      </c>
      <c r="G956" t="s">
        <v>1015</v>
      </c>
    </row>
    <row r="957" spans="1:7" x14ac:dyDescent="0.2">
      <c r="A957" t="s">
        <v>1013</v>
      </c>
      <c r="B957" t="str">
        <f>VLOOKUP(A957,[1]Province!A:B,2,FALSE)</f>
        <v>ชลบุรี</v>
      </c>
      <c r="C957">
        <v>2001</v>
      </c>
      <c r="D957" t="str">
        <f>VLOOKUP(C957,[1]District!B:C,2,FALSE)</f>
        <v>เมืองชลบุรี</v>
      </c>
      <c r="E957">
        <v>200107</v>
      </c>
      <c r="F957" t="s">
        <v>1025</v>
      </c>
      <c r="G957" t="s">
        <v>1015</v>
      </c>
    </row>
    <row r="958" spans="1:7" x14ac:dyDescent="0.2">
      <c r="A958" t="s">
        <v>1013</v>
      </c>
      <c r="B958" t="str">
        <f>VLOOKUP(A958,[1]Province!A:B,2,FALSE)</f>
        <v>ชลบุรี</v>
      </c>
      <c r="C958">
        <v>2001</v>
      </c>
      <c r="D958" t="str">
        <f>VLOOKUP(C958,[1]District!B:C,2,FALSE)</f>
        <v>เมืองชลบุรี</v>
      </c>
      <c r="E958">
        <v>200108</v>
      </c>
      <c r="F958" t="s">
        <v>1026</v>
      </c>
      <c r="G958" t="s">
        <v>1015</v>
      </c>
    </row>
    <row r="959" spans="1:7" x14ac:dyDescent="0.2">
      <c r="A959" t="s">
        <v>1013</v>
      </c>
      <c r="B959" t="str">
        <f>VLOOKUP(A959,[1]Province!A:B,2,FALSE)</f>
        <v>ชลบุรี</v>
      </c>
      <c r="C959">
        <v>2001</v>
      </c>
      <c r="D959" t="str">
        <f>VLOOKUP(C959,[1]District!B:C,2,FALSE)</f>
        <v>เมืองชลบุรี</v>
      </c>
      <c r="E959">
        <v>200109</v>
      </c>
      <c r="F959" t="s">
        <v>1027</v>
      </c>
      <c r="G959" t="s">
        <v>1015</v>
      </c>
    </row>
    <row r="960" spans="1:7" x14ac:dyDescent="0.2">
      <c r="A960" t="s">
        <v>1013</v>
      </c>
      <c r="B960" t="str">
        <f>VLOOKUP(A960,[1]Province!A:B,2,FALSE)</f>
        <v>ชลบุรี</v>
      </c>
      <c r="C960">
        <v>2001</v>
      </c>
      <c r="D960" t="str">
        <f>VLOOKUP(C960,[1]District!B:C,2,FALSE)</f>
        <v>เมืองชลบุรี</v>
      </c>
      <c r="E960">
        <v>200113</v>
      </c>
      <c r="F960" t="s">
        <v>1028</v>
      </c>
      <c r="G960" t="s">
        <v>1015</v>
      </c>
    </row>
    <row r="961" spans="1:7" x14ac:dyDescent="0.2">
      <c r="A961" t="s">
        <v>1013</v>
      </c>
      <c r="B961" t="str">
        <f>VLOOKUP(A961,[1]Province!A:B,2,FALSE)</f>
        <v>ชลบุรี</v>
      </c>
      <c r="C961">
        <v>2001</v>
      </c>
      <c r="D961" t="str">
        <f>VLOOKUP(C961,[1]District!B:C,2,FALSE)</f>
        <v>เมืองชลบุรี</v>
      </c>
      <c r="E961">
        <v>200114</v>
      </c>
      <c r="F961" t="s">
        <v>1029</v>
      </c>
      <c r="G961" t="s">
        <v>1015</v>
      </c>
    </row>
    <row r="962" spans="1:7" x14ac:dyDescent="0.2">
      <c r="A962" t="s">
        <v>1013</v>
      </c>
      <c r="B962" t="str">
        <f>VLOOKUP(A962,[1]Province!A:B,2,FALSE)</f>
        <v>ชลบุรี</v>
      </c>
      <c r="C962">
        <v>2001</v>
      </c>
      <c r="D962" t="str">
        <f>VLOOKUP(C962,[1]District!B:C,2,FALSE)</f>
        <v>เมืองชลบุรี</v>
      </c>
      <c r="E962">
        <v>200117</v>
      </c>
      <c r="F962" t="s">
        <v>1030</v>
      </c>
      <c r="G962" t="s">
        <v>1015</v>
      </c>
    </row>
    <row r="963" spans="1:7" x14ac:dyDescent="0.2">
      <c r="A963" t="s">
        <v>1013</v>
      </c>
      <c r="B963" t="str">
        <f>VLOOKUP(A963,[1]Province!A:B,2,FALSE)</f>
        <v>ชลบุรี</v>
      </c>
      <c r="C963">
        <v>2001</v>
      </c>
      <c r="D963" t="str">
        <f>VLOOKUP(C963,[1]District!B:C,2,FALSE)</f>
        <v>เมืองชลบุรี</v>
      </c>
      <c r="E963">
        <v>200118</v>
      </c>
      <c r="F963" t="s">
        <v>1031</v>
      </c>
      <c r="G963" t="s">
        <v>1015</v>
      </c>
    </row>
    <row r="964" spans="1:7" x14ac:dyDescent="0.2">
      <c r="A964" t="s">
        <v>1013</v>
      </c>
      <c r="B964" t="str">
        <f>VLOOKUP(A964,[1]Province!A:B,2,FALSE)</f>
        <v>ชลบุรี</v>
      </c>
      <c r="C964">
        <v>2002</v>
      </c>
      <c r="D964" t="str">
        <f>VLOOKUP(C964,[1]District!B:C,2,FALSE)</f>
        <v>บ้านบึง</v>
      </c>
      <c r="E964">
        <v>200201</v>
      </c>
      <c r="F964" t="s">
        <v>1032</v>
      </c>
      <c r="G964" t="s">
        <v>1033</v>
      </c>
    </row>
    <row r="965" spans="1:7" x14ac:dyDescent="0.2">
      <c r="A965" t="s">
        <v>1013</v>
      </c>
      <c r="B965" t="str">
        <f>VLOOKUP(A965,[1]Province!A:B,2,FALSE)</f>
        <v>ชลบุรี</v>
      </c>
      <c r="C965">
        <v>2002</v>
      </c>
      <c r="D965" t="str">
        <f>VLOOKUP(C965,[1]District!B:C,2,FALSE)</f>
        <v>บ้านบึง</v>
      </c>
      <c r="E965">
        <v>200202</v>
      </c>
      <c r="F965" t="s">
        <v>1034</v>
      </c>
      <c r="G965" t="s">
        <v>1033</v>
      </c>
    </row>
    <row r="966" spans="1:7" x14ac:dyDescent="0.2">
      <c r="A966" t="s">
        <v>1013</v>
      </c>
      <c r="B966" t="str">
        <f>VLOOKUP(A966,[1]Province!A:B,2,FALSE)</f>
        <v>ชลบุรี</v>
      </c>
      <c r="C966">
        <v>2002</v>
      </c>
      <c r="D966" t="str">
        <f>VLOOKUP(C966,[1]District!B:C,2,FALSE)</f>
        <v>บ้านบึง</v>
      </c>
      <c r="E966">
        <v>200205</v>
      </c>
      <c r="F966" t="s">
        <v>1035</v>
      </c>
      <c r="G966" t="s">
        <v>1033</v>
      </c>
    </row>
    <row r="967" spans="1:7" x14ac:dyDescent="0.2">
      <c r="A967" t="s">
        <v>1013</v>
      </c>
      <c r="B967" t="str">
        <f>VLOOKUP(A967,[1]Province!A:B,2,FALSE)</f>
        <v>ชลบุรี</v>
      </c>
      <c r="C967">
        <v>2002</v>
      </c>
      <c r="D967" t="str">
        <f>VLOOKUP(C967,[1]District!B:C,2,FALSE)</f>
        <v>บ้านบึง</v>
      </c>
      <c r="E967">
        <v>200203</v>
      </c>
      <c r="F967" t="s">
        <v>1036</v>
      </c>
      <c r="G967" t="s">
        <v>1033</v>
      </c>
    </row>
    <row r="968" spans="1:7" x14ac:dyDescent="0.2">
      <c r="A968" t="s">
        <v>1013</v>
      </c>
      <c r="B968" t="str">
        <f>VLOOKUP(A968,[1]Province!A:B,2,FALSE)</f>
        <v>ชลบุรี</v>
      </c>
      <c r="C968">
        <v>2002</v>
      </c>
      <c r="D968" t="str">
        <f>VLOOKUP(C968,[1]District!B:C,2,FALSE)</f>
        <v>บ้านบึง</v>
      </c>
      <c r="E968">
        <v>200204</v>
      </c>
      <c r="F968" t="s">
        <v>1037</v>
      </c>
      <c r="G968" t="s">
        <v>1033</v>
      </c>
    </row>
    <row r="969" spans="1:7" x14ac:dyDescent="0.2">
      <c r="A969" t="s">
        <v>1013</v>
      </c>
      <c r="B969" t="str">
        <f>VLOOKUP(A969,[1]Province!A:B,2,FALSE)</f>
        <v>ชลบุรี</v>
      </c>
      <c r="C969">
        <v>2002</v>
      </c>
      <c r="D969" t="str">
        <f>VLOOKUP(C969,[1]District!B:C,2,FALSE)</f>
        <v>บ้านบึง</v>
      </c>
      <c r="E969">
        <v>200206</v>
      </c>
      <c r="F969" t="s">
        <v>1038</v>
      </c>
      <c r="G969" t="s">
        <v>1033</v>
      </c>
    </row>
    <row r="970" spans="1:7" x14ac:dyDescent="0.2">
      <c r="A970" t="s">
        <v>1013</v>
      </c>
      <c r="B970" t="str">
        <f>VLOOKUP(A970,[1]Province!A:B,2,FALSE)</f>
        <v>ชลบุรี</v>
      </c>
      <c r="C970">
        <v>2002</v>
      </c>
      <c r="D970" t="str">
        <f>VLOOKUP(C970,[1]District!B:C,2,FALSE)</f>
        <v>บ้านบึง</v>
      </c>
      <c r="E970">
        <v>200207</v>
      </c>
      <c r="F970" t="s">
        <v>1039</v>
      </c>
      <c r="G970" t="s">
        <v>1033</v>
      </c>
    </row>
    <row r="971" spans="1:7" x14ac:dyDescent="0.2">
      <c r="A971" t="s">
        <v>1013</v>
      </c>
      <c r="B971" t="str">
        <f>VLOOKUP(A971,[1]Province!A:B,2,FALSE)</f>
        <v>ชลบุรี</v>
      </c>
      <c r="C971">
        <v>2002</v>
      </c>
      <c r="D971" t="str">
        <f>VLOOKUP(C971,[1]District!B:C,2,FALSE)</f>
        <v>บ้านบึง</v>
      </c>
      <c r="E971">
        <v>200208</v>
      </c>
      <c r="F971" t="s">
        <v>1040</v>
      </c>
      <c r="G971" t="s">
        <v>1033</v>
      </c>
    </row>
    <row r="972" spans="1:7" x14ac:dyDescent="0.2">
      <c r="A972" t="s">
        <v>1013</v>
      </c>
      <c r="B972" t="str">
        <f>VLOOKUP(A972,[1]Province!A:B,2,FALSE)</f>
        <v>ชลบุรี</v>
      </c>
      <c r="C972">
        <v>2003</v>
      </c>
      <c r="D972" t="str">
        <f>VLOOKUP(C972,[1]District!B:C,2,FALSE)</f>
        <v>หนองใหญ่</v>
      </c>
      <c r="E972">
        <v>200301</v>
      </c>
      <c r="F972" t="s">
        <v>1041</v>
      </c>
      <c r="G972" t="s">
        <v>1042</v>
      </c>
    </row>
    <row r="973" spans="1:7" x14ac:dyDescent="0.2">
      <c r="A973" t="s">
        <v>1013</v>
      </c>
      <c r="B973" t="str">
        <f>VLOOKUP(A973,[1]Province!A:B,2,FALSE)</f>
        <v>ชลบุรี</v>
      </c>
      <c r="C973">
        <v>2003</v>
      </c>
      <c r="D973" t="str">
        <f>VLOOKUP(C973,[1]District!B:C,2,FALSE)</f>
        <v>หนองใหญ่</v>
      </c>
      <c r="E973">
        <v>200302</v>
      </c>
      <c r="F973" t="s">
        <v>1043</v>
      </c>
      <c r="G973" t="s">
        <v>1042</v>
      </c>
    </row>
    <row r="974" spans="1:7" x14ac:dyDescent="0.2">
      <c r="A974" t="s">
        <v>1013</v>
      </c>
      <c r="B974" t="str">
        <f>VLOOKUP(A974,[1]Province!A:B,2,FALSE)</f>
        <v>ชลบุรี</v>
      </c>
      <c r="C974">
        <v>2003</v>
      </c>
      <c r="D974" t="str">
        <f>VLOOKUP(C974,[1]District!B:C,2,FALSE)</f>
        <v>หนองใหญ่</v>
      </c>
      <c r="E974">
        <v>200305</v>
      </c>
      <c r="F974" t="s">
        <v>1044</v>
      </c>
      <c r="G974" t="s">
        <v>1042</v>
      </c>
    </row>
    <row r="975" spans="1:7" x14ac:dyDescent="0.2">
      <c r="A975" t="s">
        <v>1013</v>
      </c>
      <c r="B975" t="str">
        <f>VLOOKUP(A975,[1]Province!A:B,2,FALSE)</f>
        <v>ชลบุรี</v>
      </c>
      <c r="C975">
        <v>2003</v>
      </c>
      <c r="D975" t="str">
        <f>VLOOKUP(C975,[1]District!B:C,2,FALSE)</f>
        <v>หนองใหญ่</v>
      </c>
      <c r="E975">
        <v>200303</v>
      </c>
      <c r="F975" t="s">
        <v>1045</v>
      </c>
      <c r="G975" t="s">
        <v>1042</v>
      </c>
    </row>
    <row r="976" spans="1:7" x14ac:dyDescent="0.2">
      <c r="A976" t="s">
        <v>1013</v>
      </c>
      <c r="B976" t="str">
        <f>VLOOKUP(A976,[1]Province!A:B,2,FALSE)</f>
        <v>ชลบุรี</v>
      </c>
      <c r="C976">
        <v>2003</v>
      </c>
      <c r="D976" t="str">
        <f>VLOOKUP(C976,[1]District!B:C,2,FALSE)</f>
        <v>หนองใหญ่</v>
      </c>
      <c r="E976">
        <v>200304</v>
      </c>
      <c r="F976" t="s">
        <v>1046</v>
      </c>
      <c r="G976" t="s">
        <v>1042</v>
      </c>
    </row>
    <row r="977" spans="1:7" x14ac:dyDescent="0.2">
      <c r="A977" t="s">
        <v>1013</v>
      </c>
      <c r="B977" t="str">
        <f>VLOOKUP(A977,[1]Province!A:B,2,FALSE)</f>
        <v>ชลบุรี</v>
      </c>
      <c r="C977">
        <v>2004</v>
      </c>
      <c r="D977" t="str">
        <f>VLOOKUP(C977,[1]District!B:C,2,FALSE)</f>
        <v>บางละมุง</v>
      </c>
      <c r="E977">
        <v>200401</v>
      </c>
      <c r="F977" t="s">
        <v>1047</v>
      </c>
      <c r="G977" t="s">
        <v>1048</v>
      </c>
    </row>
    <row r="978" spans="1:7" x14ac:dyDescent="0.2">
      <c r="A978" t="s">
        <v>1013</v>
      </c>
      <c r="B978" t="str">
        <f>VLOOKUP(A978,[1]Province!A:B,2,FALSE)</f>
        <v>ชลบุรี</v>
      </c>
      <c r="C978">
        <v>2004</v>
      </c>
      <c r="D978" t="str">
        <f>VLOOKUP(C978,[1]District!B:C,2,FALSE)</f>
        <v>บางละมุง</v>
      </c>
      <c r="E978">
        <v>200402</v>
      </c>
      <c r="F978" t="s">
        <v>241</v>
      </c>
      <c r="G978" t="s">
        <v>1048</v>
      </c>
    </row>
    <row r="979" spans="1:7" x14ac:dyDescent="0.2">
      <c r="A979" t="s">
        <v>1013</v>
      </c>
      <c r="B979" t="str">
        <f>VLOOKUP(A979,[1]Province!A:B,2,FALSE)</f>
        <v>ชลบุรี</v>
      </c>
      <c r="C979">
        <v>2004</v>
      </c>
      <c r="D979" t="str">
        <f>VLOOKUP(C979,[1]District!B:C,2,FALSE)</f>
        <v>บางละมุง</v>
      </c>
      <c r="E979">
        <v>200405</v>
      </c>
      <c r="F979" t="s">
        <v>1049</v>
      </c>
      <c r="G979" t="s">
        <v>1048</v>
      </c>
    </row>
    <row r="980" spans="1:7" x14ac:dyDescent="0.2">
      <c r="A980" t="s">
        <v>1013</v>
      </c>
      <c r="B980" t="str">
        <f>VLOOKUP(A980,[1]Province!A:B,2,FALSE)</f>
        <v>ชลบุรี</v>
      </c>
      <c r="C980">
        <v>2004</v>
      </c>
      <c r="D980" t="str">
        <f>VLOOKUP(C980,[1]District!B:C,2,FALSE)</f>
        <v>บางละมุง</v>
      </c>
      <c r="E980">
        <v>200403</v>
      </c>
      <c r="F980" t="s">
        <v>905</v>
      </c>
      <c r="G980" t="s">
        <v>1048</v>
      </c>
    </row>
    <row r="981" spans="1:7" x14ac:dyDescent="0.2">
      <c r="A981" t="s">
        <v>1013</v>
      </c>
      <c r="B981" t="str">
        <f>VLOOKUP(A981,[1]Province!A:B,2,FALSE)</f>
        <v>ชลบุรี</v>
      </c>
      <c r="C981">
        <v>2004</v>
      </c>
      <c r="D981" t="str">
        <f>VLOOKUP(C981,[1]District!B:C,2,FALSE)</f>
        <v>บางละมุง</v>
      </c>
      <c r="E981">
        <v>200404</v>
      </c>
      <c r="F981" t="s">
        <v>1050</v>
      </c>
      <c r="G981" t="s">
        <v>1048</v>
      </c>
    </row>
    <row r="982" spans="1:7" x14ac:dyDescent="0.2">
      <c r="A982" t="s">
        <v>1013</v>
      </c>
      <c r="B982" t="str">
        <f>VLOOKUP(A982,[1]Province!A:B,2,FALSE)</f>
        <v>ชลบุรี</v>
      </c>
      <c r="C982">
        <v>2004</v>
      </c>
      <c r="D982" t="str">
        <f>VLOOKUP(C982,[1]District!B:C,2,FALSE)</f>
        <v>บางละมุง</v>
      </c>
      <c r="E982">
        <v>200406</v>
      </c>
      <c r="F982" t="s">
        <v>780</v>
      </c>
      <c r="G982" t="s">
        <v>1048</v>
      </c>
    </row>
    <row r="983" spans="1:7" x14ac:dyDescent="0.2">
      <c r="A983" t="s">
        <v>1013</v>
      </c>
      <c r="B983" t="str">
        <f>VLOOKUP(A983,[1]Province!A:B,2,FALSE)</f>
        <v>ชลบุรี</v>
      </c>
      <c r="C983">
        <v>2004</v>
      </c>
      <c r="D983" t="str">
        <f>VLOOKUP(C983,[1]District!B:C,2,FALSE)</f>
        <v>บางละมุง</v>
      </c>
      <c r="E983">
        <v>200407</v>
      </c>
      <c r="F983" t="s">
        <v>1051</v>
      </c>
      <c r="G983" t="s">
        <v>1048</v>
      </c>
    </row>
    <row r="984" spans="1:7" x14ac:dyDescent="0.2">
      <c r="A984" t="s">
        <v>1013</v>
      </c>
      <c r="B984" t="str">
        <f>VLOOKUP(A984,[1]Province!A:B,2,FALSE)</f>
        <v>ชลบุรี</v>
      </c>
      <c r="C984">
        <v>2004</v>
      </c>
      <c r="D984" t="str">
        <f>VLOOKUP(C984,[1]District!B:C,2,FALSE)</f>
        <v>บางละมุง</v>
      </c>
      <c r="E984">
        <v>200408</v>
      </c>
      <c r="F984" t="s">
        <v>257</v>
      </c>
      <c r="G984" t="s">
        <v>1048</v>
      </c>
    </row>
    <row r="985" spans="1:7" x14ac:dyDescent="0.2">
      <c r="A985" t="s">
        <v>1013</v>
      </c>
      <c r="B985" t="str">
        <f>VLOOKUP(A985,[1]Province!A:B,2,FALSE)</f>
        <v>ชลบุรี</v>
      </c>
      <c r="C985">
        <v>2004</v>
      </c>
      <c r="D985" t="str">
        <f>VLOOKUP(C985,[1]District!B:C,2,FALSE)</f>
        <v>บางละมุง</v>
      </c>
      <c r="E985">
        <v>200409</v>
      </c>
      <c r="F985" t="s">
        <v>1052</v>
      </c>
      <c r="G985" t="s">
        <v>1048</v>
      </c>
    </row>
    <row r="986" spans="1:7" x14ac:dyDescent="0.2">
      <c r="A986" t="s">
        <v>1013</v>
      </c>
      <c r="B986" t="str">
        <f>VLOOKUP(A986,[1]Province!A:B,2,FALSE)</f>
        <v>ชลบุรี</v>
      </c>
      <c r="C986">
        <v>2005</v>
      </c>
      <c r="D986" t="str">
        <f>VLOOKUP(C986,[1]District!B:C,2,FALSE)</f>
        <v>พานทอง</v>
      </c>
      <c r="E986">
        <v>200501</v>
      </c>
      <c r="F986" t="s">
        <v>1053</v>
      </c>
      <c r="G986" t="s">
        <v>1054</v>
      </c>
    </row>
    <row r="987" spans="1:7" x14ac:dyDescent="0.2">
      <c r="A987" t="s">
        <v>1013</v>
      </c>
      <c r="B987" t="str">
        <f>VLOOKUP(A987,[1]Province!A:B,2,FALSE)</f>
        <v>ชลบุรี</v>
      </c>
      <c r="C987">
        <v>2005</v>
      </c>
      <c r="D987" t="str">
        <f>VLOOKUP(C987,[1]District!B:C,2,FALSE)</f>
        <v>พานทอง</v>
      </c>
      <c r="E987">
        <v>200502</v>
      </c>
      <c r="F987" t="s">
        <v>1055</v>
      </c>
      <c r="G987" t="s">
        <v>1054</v>
      </c>
    </row>
    <row r="988" spans="1:7" x14ac:dyDescent="0.2">
      <c r="A988" t="s">
        <v>1013</v>
      </c>
      <c r="B988" t="str">
        <f>VLOOKUP(A988,[1]Province!A:B,2,FALSE)</f>
        <v>ชลบุรี</v>
      </c>
      <c r="C988">
        <v>2005</v>
      </c>
      <c r="D988" t="str">
        <f>VLOOKUP(C988,[1]District!B:C,2,FALSE)</f>
        <v>พานทอง</v>
      </c>
      <c r="E988">
        <v>200505</v>
      </c>
      <c r="F988" t="s">
        <v>1056</v>
      </c>
      <c r="G988" t="s">
        <v>1054</v>
      </c>
    </row>
    <row r="989" spans="1:7" x14ac:dyDescent="0.2">
      <c r="A989" t="s">
        <v>1013</v>
      </c>
      <c r="B989" t="str">
        <f>VLOOKUP(A989,[1]Province!A:B,2,FALSE)</f>
        <v>ชลบุรี</v>
      </c>
      <c r="C989">
        <v>2005</v>
      </c>
      <c r="D989" t="str">
        <f>VLOOKUP(C989,[1]District!B:C,2,FALSE)</f>
        <v>พานทอง</v>
      </c>
      <c r="E989">
        <v>200510</v>
      </c>
      <c r="F989" t="s">
        <v>1057</v>
      </c>
      <c r="G989" t="s">
        <v>1054</v>
      </c>
    </row>
    <row r="990" spans="1:7" x14ac:dyDescent="0.2">
      <c r="A990" t="s">
        <v>1013</v>
      </c>
      <c r="B990" t="str">
        <f>VLOOKUP(A990,[1]Province!A:B,2,FALSE)</f>
        <v>ชลบุรี</v>
      </c>
      <c r="C990">
        <v>2005</v>
      </c>
      <c r="D990" t="str">
        <f>VLOOKUP(C990,[1]District!B:C,2,FALSE)</f>
        <v>พานทอง</v>
      </c>
      <c r="E990">
        <v>200511</v>
      </c>
      <c r="F990" t="s">
        <v>466</v>
      </c>
      <c r="G990" t="s">
        <v>1054</v>
      </c>
    </row>
    <row r="991" spans="1:7" x14ac:dyDescent="0.2">
      <c r="A991" t="s">
        <v>1013</v>
      </c>
      <c r="B991" t="str">
        <f>VLOOKUP(A991,[1]Province!A:B,2,FALSE)</f>
        <v>ชลบุรี</v>
      </c>
      <c r="C991">
        <v>2005</v>
      </c>
      <c r="D991" t="str">
        <f>VLOOKUP(C991,[1]District!B:C,2,FALSE)</f>
        <v>พานทอง</v>
      </c>
      <c r="E991">
        <v>200503</v>
      </c>
      <c r="F991" t="s">
        <v>1058</v>
      </c>
      <c r="G991" t="s">
        <v>1054</v>
      </c>
    </row>
    <row r="992" spans="1:7" x14ac:dyDescent="0.2">
      <c r="A992" t="s">
        <v>1013</v>
      </c>
      <c r="B992" t="str">
        <f>VLOOKUP(A992,[1]Province!A:B,2,FALSE)</f>
        <v>ชลบุรี</v>
      </c>
      <c r="C992">
        <v>2005</v>
      </c>
      <c r="D992" t="str">
        <f>VLOOKUP(C992,[1]District!B:C,2,FALSE)</f>
        <v>พานทอง</v>
      </c>
      <c r="E992">
        <v>200504</v>
      </c>
      <c r="F992" t="s">
        <v>1059</v>
      </c>
      <c r="G992" t="s">
        <v>1054</v>
      </c>
    </row>
    <row r="993" spans="1:7" x14ac:dyDescent="0.2">
      <c r="A993" t="s">
        <v>1013</v>
      </c>
      <c r="B993" t="str">
        <f>VLOOKUP(A993,[1]Province!A:B,2,FALSE)</f>
        <v>ชลบุรี</v>
      </c>
      <c r="C993">
        <v>2005</v>
      </c>
      <c r="D993" t="str">
        <f>VLOOKUP(C993,[1]District!B:C,2,FALSE)</f>
        <v>พานทอง</v>
      </c>
      <c r="E993">
        <v>200506</v>
      </c>
      <c r="F993" t="s">
        <v>1060</v>
      </c>
      <c r="G993" t="s">
        <v>1054</v>
      </c>
    </row>
    <row r="994" spans="1:7" x14ac:dyDescent="0.2">
      <c r="A994" t="s">
        <v>1013</v>
      </c>
      <c r="B994" t="str">
        <f>VLOOKUP(A994,[1]Province!A:B,2,FALSE)</f>
        <v>ชลบุรี</v>
      </c>
      <c r="C994">
        <v>2005</v>
      </c>
      <c r="D994" t="str">
        <f>VLOOKUP(C994,[1]District!B:C,2,FALSE)</f>
        <v>พานทอง</v>
      </c>
      <c r="E994">
        <v>200507</v>
      </c>
      <c r="F994" t="s">
        <v>1061</v>
      </c>
      <c r="G994" t="s">
        <v>1054</v>
      </c>
    </row>
    <row r="995" spans="1:7" x14ac:dyDescent="0.2">
      <c r="A995" t="s">
        <v>1013</v>
      </c>
      <c r="B995" t="str">
        <f>VLOOKUP(A995,[1]Province!A:B,2,FALSE)</f>
        <v>ชลบุรี</v>
      </c>
      <c r="C995">
        <v>2005</v>
      </c>
      <c r="D995" t="str">
        <f>VLOOKUP(C995,[1]District!B:C,2,FALSE)</f>
        <v>พานทอง</v>
      </c>
      <c r="E995">
        <v>200508</v>
      </c>
      <c r="F995" t="s">
        <v>1062</v>
      </c>
      <c r="G995" t="s">
        <v>1054</v>
      </c>
    </row>
    <row r="996" spans="1:7" x14ac:dyDescent="0.2">
      <c r="A996" t="s">
        <v>1013</v>
      </c>
      <c r="B996" t="str">
        <f>VLOOKUP(A996,[1]Province!A:B,2,FALSE)</f>
        <v>ชลบุรี</v>
      </c>
      <c r="C996">
        <v>2005</v>
      </c>
      <c r="D996" t="str">
        <f>VLOOKUP(C996,[1]District!B:C,2,FALSE)</f>
        <v>พานทอง</v>
      </c>
      <c r="E996">
        <v>200509</v>
      </c>
      <c r="F996" t="s">
        <v>1063</v>
      </c>
      <c r="G996" t="s">
        <v>1054</v>
      </c>
    </row>
    <row r="997" spans="1:7" x14ac:dyDescent="0.2">
      <c r="A997" t="s">
        <v>1013</v>
      </c>
      <c r="B997" t="str">
        <f>VLOOKUP(A997,[1]Province!A:B,2,FALSE)</f>
        <v>ชลบุรี</v>
      </c>
      <c r="C997">
        <v>2006</v>
      </c>
      <c r="D997" t="str">
        <f>VLOOKUP(C997,[1]District!B:C,2,FALSE)</f>
        <v>พนัสนิคม</v>
      </c>
      <c r="E997">
        <v>200601</v>
      </c>
      <c r="F997" t="s">
        <v>1064</v>
      </c>
      <c r="G997" t="s">
        <v>1065</v>
      </c>
    </row>
    <row r="998" spans="1:7" x14ac:dyDescent="0.2">
      <c r="A998" t="s">
        <v>1013</v>
      </c>
      <c r="B998" t="str">
        <f>VLOOKUP(A998,[1]Province!A:B,2,FALSE)</f>
        <v>ชลบุรี</v>
      </c>
      <c r="C998">
        <v>2006</v>
      </c>
      <c r="D998" t="str">
        <f>VLOOKUP(C998,[1]District!B:C,2,FALSE)</f>
        <v>พนัสนิคม</v>
      </c>
      <c r="E998">
        <v>200602</v>
      </c>
      <c r="F998" t="s">
        <v>1066</v>
      </c>
      <c r="G998" t="s">
        <v>1065</v>
      </c>
    </row>
    <row r="999" spans="1:7" x14ac:dyDescent="0.2">
      <c r="A999" t="s">
        <v>1013</v>
      </c>
      <c r="B999" t="str">
        <f>VLOOKUP(A999,[1]Province!A:B,2,FALSE)</f>
        <v>ชลบุรี</v>
      </c>
      <c r="C999">
        <v>2006</v>
      </c>
      <c r="D999" t="str">
        <f>VLOOKUP(C999,[1]District!B:C,2,FALSE)</f>
        <v>พนัสนิคม</v>
      </c>
      <c r="E999">
        <v>200605</v>
      </c>
      <c r="F999" t="s">
        <v>1067</v>
      </c>
      <c r="G999" t="s">
        <v>1065</v>
      </c>
    </row>
    <row r="1000" spans="1:7" x14ac:dyDescent="0.2">
      <c r="A1000" t="s">
        <v>1013</v>
      </c>
      <c r="B1000" t="str">
        <f>VLOOKUP(A1000,[1]Province!A:B,2,FALSE)</f>
        <v>ชลบุรี</v>
      </c>
      <c r="C1000">
        <v>2006</v>
      </c>
      <c r="D1000" t="str">
        <f>VLOOKUP(C1000,[1]District!B:C,2,FALSE)</f>
        <v>พนัสนิคม</v>
      </c>
      <c r="E1000">
        <v>200610</v>
      </c>
      <c r="F1000" t="s">
        <v>1068</v>
      </c>
      <c r="G1000" t="s">
        <v>1065</v>
      </c>
    </row>
    <row r="1001" spans="1:7" x14ac:dyDescent="0.2">
      <c r="A1001" t="s">
        <v>1013</v>
      </c>
      <c r="B1001" t="str">
        <f>VLOOKUP(A1001,[1]Province!A:B,2,FALSE)</f>
        <v>ชลบุรี</v>
      </c>
      <c r="C1001">
        <v>2006</v>
      </c>
      <c r="D1001" t="str">
        <f>VLOOKUP(C1001,[1]District!B:C,2,FALSE)</f>
        <v>พนัสนิคม</v>
      </c>
      <c r="E1001">
        <v>200611</v>
      </c>
      <c r="F1001" t="s">
        <v>121</v>
      </c>
      <c r="G1001" t="s">
        <v>1065</v>
      </c>
    </row>
    <row r="1002" spans="1:7" x14ac:dyDescent="0.2">
      <c r="A1002" t="s">
        <v>1013</v>
      </c>
      <c r="B1002" t="str">
        <f>VLOOKUP(A1002,[1]Province!A:B,2,FALSE)</f>
        <v>ชลบุรี</v>
      </c>
      <c r="C1002">
        <v>2006</v>
      </c>
      <c r="D1002" t="str">
        <f>VLOOKUP(C1002,[1]District!B:C,2,FALSE)</f>
        <v>พนัสนิคม</v>
      </c>
      <c r="E1002">
        <v>200615</v>
      </c>
      <c r="F1002" t="s">
        <v>1069</v>
      </c>
      <c r="G1002" t="s">
        <v>1065</v>
      </c>
    </row>
    <row r="1003" spans="1:7" x14ac:dyDescent="0.2">
      <c r="A1003" t="s">
        <v>1013</v>
      </c>
      <c r="B1003" t="str">
        <f>VLOOKUP(A1003,[1]Province!A:B,2,FALSE)</f>
        <v>ชลบุรี</v>
      </c>
      <c r="C1003">
        <v>2006</v>
      </c>
      <c r="D1003" t="str">
        <f>VLOOKUP(C1003,[1]District!B:C,2,FALSE)</f>
        <v>พนัสนิคม</v>
      </c>
      <c r="E1003">
        <v>200616</v>
      </c>
      <c r="F1003" t="s">
        <v>1070</v>
      </c>
      <c r="G1003" t="s">
        <v>1065</v>
      </c>
    </row>
    <row r="1004" spans="1:7" x14ac:dyDescent="0.2">
      <c r="A1004" t="s">
        <v>1013</v>
      </c>
      <c r="B1004" t="str">
        <f>VLOOKUP(A1004,[1]Province!A:B,2,FALSE)</f>
        <v>ชลบุรี</v>
      </c>
      <c r="C1004">
        <v>2006</v>
      </c>
      <c r="D1004" t="str">
        <f>VLOOKUP(C1004,[1]District!B:C,2,FALSE)</f>
        <v>พนัสนิคม</v>
      </c>
      <c r="E1004">
        <v>200620</v>
      </c>
      <c r="F1004" t="s">
        <v>1071</v>
      </c>
      <c r="G1004" t="s">
        <v>1065</v>
      </c>
    </row>
    <row r="1005" spans="1:7" x14ac:dyDescent="0.2">
      <c r="A1005" t="s">
        <v>1013</v>
      </c>
      <c r="B1005" t="str">
        <f>VLOOKUP(A1005,[1]Province!A:B,2,FALSE)</f>
        <v>ชลบุรี</v>
      </c>
      <c r="C1005">
        <v>2006</v>
      </c>
      <c r="D1005" t="str">
        <f>VLOOKUP(C1005,[1]District!B:C,2,FALSE)</f>
        <v>พนัสนิคม</v>
      </c>
      <c r="E1005">
        <v>200621</v>
      </c>
      <c r="F1005" t="s">
        <v>1072</v>
      </c>
      <c r="G1005" t="s">
        <v>1065</v>
      </c>
    </row>
    <row r="1006" spans="1:7" x14ac:dyDescent="0.2">
      <c r="A1006" t="s">
        <v>1013</v>
      </c>
      <c r="B1006" t="str">
        <f>VLOOKUP(A1006,[1]Province!A:B,2,FALSE)</f>
        <v>ชลบุรี</v>
      </c>
      <c r="C1006">
        <v>2006</v>
      </c>
      <c r="D1006" t="str">
        <f>VLOOKUP(C1006,[1]District!B:C,2,FALSE)</f>
        <v>พนัสนิคม</v>
      </c>
      <c r="E1006">
        <v>200622</v>
      </c>
      <c r="F1006" t="s">
        <v>1073</v>
      </c>
      <c r="G1006" t="s">
        <v>1065</v>
      </c>
    </row>
    <row r="1007" spans="1:7" x14ac:dyDescent="0.2">
      <c r="A1007" t="s">
        <v>1013</v>
      </c>
      <c r="B1007" t="str">
        <f>VLOOKUP(A1007,[1]Province!A:B,2,FALSE)</f>
        <v>ชลบุรี</v>
      </c>
      <c r="C1007">
        <v>2006</v>
      </c>
      <c r="D1007" t="str">
        <f>VLOOKUP(C1007,[1]District!B:C,2,FALSE)</f>
        <v>พนัสนิคม</v>
      </c>
      <c r="E1007">
        <v>200603</v>
      </c>
      <c r="F1007" t="s">
        <v>1074</v>
      </c>
      <c r="G1007" t="s">
        <v>1065</v>
      </c>
    </row>
    <row r="1008" spans="1:7" x14ac:dyDescent="0.2">
      <c r="A1008" t="s">
        <v>1013</v>
      </c>
      <c r="B1008" t="str">
        <f>VLOOKUP(A1008,[1]Province!A:B,2,FALSE)</f>
        <v>ชลบุรี</v>
      </c>
      <c r="C1008">
        <v>2006</v>
      </c>
      <c r="D1008" t="str">
        <f>VLOOKUP(C1008,[1]District!B:C,2,FALSE)</f>
        <v>พนัสนิคม</v>
      </c>
      <c r="E1008">
        <v>200604</v>
      </c>
      <c r="F1008" t="s">
        <v>1075</v>
      </c>
      <c r="G1008" t="s">
        <v>1065</v>
      </c>
    </row>
    <row r="1009" spans="1:7" x14ac:dyDescent="0.2">
      <c r="A1009" t="s">
        <v>1013</v>
      </c>
      <c r="B1009" t="str">
        <f>VLOOKUP(A1009,[1]Province!A:B,2,FALSE)</f>
        <v>ชลบุรี</v>
      </c>
      <c r="C1009">
        <v>2006</v>
      </c>
      <c r="D1009" t="str">
        <f>VLOOKUP(C1009,[1]District!B:C,2,FALSE)</f>
        <v>พนัสนิคม</v>
      </c>
      <c r="E1009">
        <v>200606</v>
      </c>
      <c r="F1009" t="s">
        <v>1076</v>
      </c>
      <c r="G1009" t="s">
        <v>1065</v>
      </c>
    </row>
    <row r="1010" spans="1:7" x14ac:dyDescent="0.2">
      <c r="A1010" t="s">
        <v>1013</v>
      </c>
      <c r="B1010" t="str">
        <f>VLOOKUP(A1010,[1]Province!A:B,2,FALSE)</f>
        <v>ชลบุรี</v>
      </c>
      <c r="C1010">
        <v>2006</v>
      </c>
      <c r="D1010" t="str">
        <f>VLOOKUP(C1010,[1]District!B:C,2,FALSE)</f>
        <v>พนัสนิคม</v>
      </c>
      <c r="E1010">
        <v>200607</v>
      </c>
      <c r="F1010" t="s">
        <v>1077</v>
      </c>
      <c r="G1010" t="s">
        <v>1065</v>
      </c>
    </row>
    <row r="1011" spans="1:7" x14ac:dyDescent="0.2">
      <c r="A1011" t="s">
        <v>1013</v>
      </c>
      <c r="B1011" t="str">
        <f>VLOOKUP(A1011,[1]Province!A:B,2,FALSE)</f>
        <v>ชลบุรี</v>
      </c>
      <c r="C1011">
        <v>2006</v>
      </c>
      <c r="D1011" t="str">
        <f>VLOOKUP(C1011,[1]District!B:C,2,FALSE)</f>
        <v>พนัสนิคม</v>
      </c>
      <c r="E1011">
        <v>200608</v>
      </c>
      <c r="F1011" t="s">
        <v>1078</v>
      </c>
      <c r="G1011" t="s">
        <v>1065</v>
      </c>
    </row>
    <row r="1012" spans="1:7" x14ac:dyDescent="0.2">
      <c r="A1012" t="s">
        <v>1013</v>
      </c>
      <c r="B1012" t="str">
        <f>VLOOKUP(A1012,[1]Province!A:B,2,FALSE)</f>
        <v>ชลบุรี</v>
      </c>
      <c r="C1012">
        <v>2006</v>
      </c>
      <c r="D1012" t="str">
        <f>VLOOKUP(C1012,[1]District!B:C,2,FALSE)</f>
        <v>พนัสนิคม</v>
      </c>
      <c r="E1012">
        <v>200609</v>
      </c>
      <c r="F1012" t="s">
        <v>1079</v>
      </c>
      <c r="G1012" t="s">
        <v>1065</v>
      </c>
    </row>
    <row r="1013" spans="1:7" x14ac:dyDescent="0.2">
      <c r="A1013" t="s">
        <v>1013</v>
      </c>
      <c r="B1013" t="str">
        <f>VLOOKUP(A1013,[1]Province!A:B,2,FALSE)</f>
        <v>ชลบุรี</v>
      </c>
      <c r="C1013">
        <v>2006</v>
      </c>
      <c r="D1013" t="str">
        <f>VLOOKUP(C1013,[1]District!B:C,2,FALSE)</f>
        <v>พนัสนิคม</v>
      </c>
      <c r="E1013">
        <v>200613</v>
      </c>
      <c r="F1013" t="s">
        <v>241</v>
      </c>
      <c r="G1013" t="s">
        <v>1065</v>
      </c>
    </row>
    <row r="1014" spans="1:7" x14ac:dyDescent="0.2">
      <c r="A1014" t="s">
        <v>1013</v>
      </c>
      <c r="B1014" t="str">
        <f>VLOOKUP(A1014,[1]Province!A:B,2,FALSE)</f>
        <v>ชลบุรี</v>
      </c>
      <c r="C1014">
        <v>2006</v>
      </c>
      <c r="D1014" t="str">
        <f>VLOOKUP(C1014,[1]District!B:C,2,FALSE)</f>
        <v>พนัสนิคม</v>
      </c>
      <c r="E1014">
        <v>200614</v>
      </c>
      <c r="F1014" t="s">
        <v>1080</v>
      </c>
      <c r="G1014" t="s">
        <v>1065</v>
      </c>
    </row>
    <row r="1015" spans="1:7" x14ac:dyDescent="0.2">
      <c r="A1015" t="s">
        <v>1013</v>
      </c>
      <c r="B1015" t="str">
        <f>VLOOKUP(A1015,[1]Province!A:B,2,FALSE)</f>
        <v>ชลบุรี</v>
      </c>
      <c r="C1015">
        <v>2006</v>
      </c>
      <c r="D1015" t="str">
        <f>VLOOKUP(C1015,[1]District!B:C,2,FALSE)</f>
        <v>พนัสนิคม</v>
      </c>
      <c r="E1015">
        <v>200617</v>
      </c>
      <c r="F1015" t="s">
        <v>1081</v>
      </c>
      <c r="G1015" t="s">
        <v>1065</v>
      </c>
    </row>
    <row r="1016" spans="1:7" x14ac:dyDescent="0.2">
      <c r="A1016" t="s">
        <v>1013</v>
      </c>
      <c r="B1016" t="str">
        <f>VLOOKUP(A1016,[1]Province!A:B,2,FALSE)</f>
        <v>ชลบุรี</v>
      </c>
      <c r="C1016">
        <v>2006</v>
      </c>
      <c r="D1016" t="str">
        <f>VLOOKUP(C1016,[1]District!B:C,2,FALSE)</f>
        <v>พนัสนิคม</v>
      </c>
      <c r="E1016">
        <v>200618</v>
      </c>
      <c r="F1016" t="s">
        <v>568</v>
      </c>
      <c r="G1016" t="s">
        <v>1065</v>
      </c>
    </row>
    <row r="1017" spans="1:7" x14ac:dyDescent="0.2">
      <c r="A1017" t="s">
        <v>1013</v>
      </c>
      <c r="B1017" t="str">
        <f>VLOOKUP(A1017,[1]Province!A:B,2,FALSE)</f>
        <v>ชลบุรี</v>
      </c>
      <c r="C1017">
        <v>2007</v>
      </c>
      <c r="D1017" t="str">
        <f>VLOOKUP(C1017,[1]District!B:C,2,FALSE)</f>
        <v>ศรีราชา</v>
      </c>
      <c r="E1017">
        <v>200701</v>
      </c>
      <c r="F1017" t="s">
        <v>1082</v>
      </c>
      <c r="G1017" t="s">
        <v>1083</v>
      </c>
    </row>
    <row r="1018" spans="1:7" x14ac:dyDescent="0.2">
      <c r="A1018" t="s">
        <v>1013</v>
      </c>
      <c r="B1018" t="str">
        <f>VLOOKUP(A1018,[1]Province!A:B,2,FALSE)</f>
        <v>ชลบุรี</v>
      </c>
      <c r="C1018">
        <v>2007</v>
      </c>
      <c r="D1018" t="str">
        <f>VLOOKUP(C1018,[1]District!B:C,2,FALSE)</f>
        <v>ศรีราชา</v>
      </c>
      <c r="E1018">
        <v>200702</v>
      </c>
      <c r="F1018" t="s">
        <v>1084</v>
      </c>
      <c r="G1018" t="s">
        <v>1083</v>
      </c>
    </row>
    <row r="1019" spans="1:7" x14ac:dyDescent="0.2">
      <c r="A1019" t="s">
        <v>1013</v>
      </c>
      <c r="B1019" t="str">
        <f>VLOOKUP(A1019,[1]Province!A:B,2,FALSE)</f>
        <v>ชลบุรี</v>
      </c>
      <c r="C1019">
        <v>2007</v>
      </c>
      <c r="D1019" t="str">
        <f>VLOOKUP(C1019,[1]District!B:C,2,FALSE)</f>
        <v>ศรีราชา</v>
      </c>
      <c r="E1019">
        <v>200705</v>
      </c>
      <c r="F1019" t="s">
        <v>1085</v>
      </c>
      <c r="G1019" t="s">
        <v>1083</v>
      </c>
    </row>
    <row r="1020" spans="1:7" x14ac:dyDescent="0.2">
      <c r="A1020" t="s">
        <v>1013</v>
      </c>
      <c r="B1020" t="str">
        <f>VLOOKUP(A1020,[1]Province!A:B,2,FALSE)</f>
        <v>ชลบุรี</v>
      </c>
      <c r="C1020">
        <v>2007</v>
      </c>
      <c r="D1020" t="str">
        <f>VLOOKUP(C1020,[1]District!B:C,2,FALSE)</f>
        <v>ศรีราชา</v>
      </c>
      <c r="E1020">
        <v>200704</v>
      </c>
      <c r="F1020" t="s">
        <v>1086</v>
      </c>
      <c r="G1020" t="s">
        <v>1083</v>
      </c>
    </row>
    <row r="1021" spans="1:7" x14ac:dyDescent="0.2">
      <c r="A1021" t="s">
        <v>1013</v>
      </c>
      <c r="B1021" t="str">
        <f>VLOOKUP(A1021,[1]Province!A:B,2,FALSE)</f>
        <v>ชลบุรี</v>
      </c>
      <c r="C1021">
        <v>2007</v>
      </c>
      <c r="D1021" t="str">
        <f>VLOOKUP(C1021,[1]District!B:C,2,FALSE)</f>
        <v>ศรีราชา</v>
      </c>
      <c r="E1021">
        <v>200706</v>
      </c>
      <c r="F1021" t="s">
        <v>1087</v>
      </c>
      <c r="G1021" t="s">
        <v>1083</v>
      </c>
    </row>
    <row r="1022" spans="1:7" x14ac:dyDescent="0.2">
      <c r="A1022" t="s">
        <v>1013</v>
      </c>
      <c r="B1022" t="str">
        <f>VLOOKUP(A1022,[1]Province!A:B,2,FALSE)</f>
        <v>ชลบุรี</v>
      </c>
      <c r="C1022">
        <v>2007</v>
      </c>
      <c r="D1022" t="str">
        <f>VLOOKUP(C1022,[1]District!B:C,2,FALSE)</f>
        <v>ศรีราชา</v>
      </c>
      <c r="E1022">
        <v>200707</v>
      </c>
      <c r="F1022" t="s">
        <v>1088</v>
      </c>
      <c r="G1022" t="s">
        <v>1083</v>
      </c>
    </row>
    <row r="1023" spans="1:7" x14ac:dyDescent="0.2">
      <c r="A1023" t="s">
        <v>1013</v>
      </c>
      <c r="B1023" t="str">
        <f>VLOOKUP(A1023,[1]Province!A:B,2,FALSE)</f>
        <v>ชลบุรี</v>
      </c>
      <c r="C1023">
        <v>2007</v>
      </c>
      <c r="D1023" t="str">
        <f>VLOOKUP(C1023,[1]District!B:C,2,FALSE)</f>
        <v>ศรีราชา</v>
      </c>
      <c r="E1023">
        <v>200708</v>
      </c>
      <c r="F1023" t="s">
        <v>1089</v>
      </c>
      <c r="G1023" t="s">
        <v>1083</v>
      </c>
    </row>
    <row r="1024" spans="1:7" x14ac:dyDescent="0.2">
      <c r="A1024" t="s">
        <v>1013</v>
      </c>
      <c r="B1024" t="str">
        <f>VLOOKUP(A1024,[1]Province!A:B,2,FALSE)</f>
        <v>ชลบุรี</v>
      </c>
      <c r="C1024">
        <v>2007</v>
      </c>
      <c r="D1024" t="str">
        <f>VLOOKUP(C1024,[1]District!B:C,2,FALSE)</f>
        <v>ศรีราชา</v>
      </c>
      <c r="E1024">
        <v>200709</v>
      </c>
      <c r="F1024" t="s">
        <v>1090</v>
      </c>
      <c r="G1024" t="s">
        <v>1083</v>
      </c>
    </row>
    <row r="1025" spans="1:7" x14ac:dyDescent="0.2">
      <c r="A1025" t="s">
        <v>1013</v>
      </c>
      <c r="B1025" t="str">
        <f>VLOOKUP(A1025,[1]Province!A:B,2,FALSE)</f>
        <v>ชลบุรี</v>
      </c>
      <c r="C1025">
        <v>2008</v>
      </c>
      <c r="D1025" t="str">
        <f>VLOOKUP(C1025,[1]District!B:C,2,FALSE)</f>
        <v>เกาะสีชัง</v>
      </c>
      <c r="E1025">
        <v>200801</v>
      </c>
      <c r="F1025" t="s">
        <v>1091</v>
      </c>
      <c r="G1025" t="s">
        <v>1092</v>
      </c>
    </row>
    <row r="1026" spans="1:7" x14ac:dyDescent="0.2">
      <c r="A1026" t="s">
        <v>1013</v>
      </c>
      <c r="B1026" t="str">
        <f>VLOOKUP(A1026,[1]Province!A:B,2,FALSE)</f>
        <v>ชลบุรี</v>
      </c>
      <c r="C1026">
        <v>2009</v>
      </c>
      <c r="D1026" t="str">
        <f>VLOOKUP(C1026,[1]District!B:C,2,FALSE)</f>
        <v>สัตหีบ</v>
      </c>
      <c r="E1026">
        <v>200901</v>
      </c>
      <c r="F1026" t="s">
        <v>1093</v>
      </c>
      <c r="G1026" t="s">
        <v>1094</v>
      </c>
    </row>
    <row r="1027" spans="1:7" x14ac:dyDescent="0.2">
      <c r="A1027" t="s">
        <v>1013</v>
      </c>
      <c r="B1027" t="str">
        <f>VLOOKUP(A1027,[1]Province!A:B,2,FALSE)</f>
        <v>ชลบุรี</v>
      </c>
      <c r="C1027">
        <v>2009</v>
      </c>
      <c r="D1027" t="str">
        <f>VLOOKUP(C1027,[1]District!B:C,2,FALSE)</f>
        <v>สัตหีบ</v>
      </c>
      <c r="E1027">
        <v>200902</v>
      </c>
      <c r="F1027" t="s">
        <v>1095</v>
      </c>
      <c r="G1027" t="s">
        <v>1094</v>
      </c>
    </row>
    <row r="1028" spans="1:7" x14ac:dyDescent="0.2">
      <c r="A1028" t="s">
        <v>1013</v>
      </c>
      <c r="B1028" t="str">
        <f>VLOOKUP(A1028,[1]Province!A:B,2,FALSE)</f>
        <v>ชลบุรี</v>
      </c>
      <c r="C1028">
        <v>2009</v>
      </c>
      <c r="D1028" t="str">
        <f>VLOOKUP(C1028,[1]District!B:C,2,FALSE)</f>
        <v>สัตหีบ</v>
      </c>
      <c r="E1028">
        <v>200905</v>
      </c>
      <c r="F1028" t="s">
        <v>1096</v>
      </c>
      <c r="G1028" t="s">
        <v>1094</v>
      </c>
    </row>
    <row r="1029" spans="1:7" x14ac:dyDescent="0.2">
      <c r="A1029" t="s">
        <v>1013</v>
      </c>
      <c r="B1029" t="str">
        <f>VLOOKUP(A1029,[1]Province!A:B,2,FALSE)</f>
        <v>ชลบุรี</v>
      </c>
      <c r="C1029">
        <v>2009</v>
      </c>
      <c r="D1029" t="str">
        <f>VLOOKUP(C1029,[1]District!B:C,2,FALSE)</f>
        <v>สัตหีบ</v>
      </c>
      <c r="E1029">
        <v>200903</v>
      </c>
      <c r="F1029" t="s">
        <v>1097</v>
      </c>
      <c r="G1029" t="s">
        <v>1094</v>
      </c>
    </row>
    <row r="1030" spans="1:7" x14ac:dyDescent="0.2">
      <c r="A1030" t="s">
        <v>1013</v>
      </c>
      <c r="B1030" t="str">
        <f>VLOOKUP(A1030,[1]Province!A:B,2,FALSE)</f>
        <v>ชลบุรี</v>
      </c>
      <c r="C1030">
        <v>2009</v>
      </c>
      <c r="D1030" t="str">
        <f>VLOOKUP(C1030,[1]District!B:C,2,FALSE)</f>
        <v>สัตหีบ</v>
      </c>
      <c r="E1030">
        <v>200904</v>
      </c>
      <c r="F1030" t="s">
        <v>1098</v>
      </c>
      <c r="G1030" t="s">
        <v>1094</v>
      </c>
    </row>
    <row r="1031" spans="1:7" x14ac:dyDescent="0.2">
      <c r="A1031" t="s">
        <v>1013</v>
      </c>
      <c r="B1031" t="str">
        <f>VLOOKUP(A1031,[1]Province!A:B,2,FALSE)</f>
        <v>ชลบุรี</v>
      </c>
      <c r="C1031">
        <v>2010</v>
      </c>
      <c r="D1031" t="str">
        <f>VLOOKUP(C1031,[1]District!B:C,2,FALSE)</f>
        <v>บ่อทอง</v>
      </c>
      <c r="E1031">
        <v>201001</v>
      </c>
      <c r="F1031" t="s">
        <v>796</v>
      </c>
      <c r="G1031" t="s">
        <v>1099</v>
      </c>
    </row>
    <row r="1032" spans="1:7" x14ac:dyDescent="0.2">
      <c r="A1032" t="s">
        <v>1013</v>
      </c>
      <c r="B1032" t="str">
        <f>VLOOKUP(A1032,[1]Province!A:B,2,FALSE)</f>
        <v>ชลบุรี</v>
      </c>
      <c r="C1032">
        <v>2010</v>
      </c>
      <c r="D1032" t="str">
        <f>VLOOKUP(C1032,[1]District!B:C,2,FALSE)</f>
        <v>บ่อทอง</v>
      </c>
      <c r="E1032">
        <v>201002</v>
      </c>
      <c r="F1032" t="s">
        <v>1100</v>
      </c>
      <c r="G1032" t="s">
        <v>1099</v>
      </c>
    </row>
    <row r="1033" spans="1:7" x14ac:dyDescent="0.2">
      <c r="A1033" t="s">
        <v>1013</v>
      </c>
      <c r="B1033" t="str">
        <f>VLOOKUP(A1033,[1]Province!A:B,2,FALSE)</f>
        <v>ชลบุรี</v>
      </c>
      <c r="C1033">
        <v>2010</v>
      </c>
      <c r="D1033" t="str">
        <f>VLOOKUP(C1033,[1]District!B:C,2,FALSE)</f>
        <v>บ่อทอง</v>
      </c>
      <c r="E1033">
        <v>201005</v>
      </c>
      <c r="F1033" t="s">
        <v>1101</v>
      </c>
      <c r="G1033" t="s">
        <v>1099</v>
      </c>
    </row>
    <row r="1034" spans="1:7" x14ac:dyDescent="0.2">
      <c r="A1034" t="s">
        <v>1013</v>
      </c>
      <c r="B1034" t="str">
        <f>VLOOKUP(A1034,[1]Province!A:B,2,FALSE)</f>
        <v>ชลบุรี</v>
      </c>
      <c r="C1034">
        <v>2010</v>
      </c>
      <c r="D1034" t="str">
        <f>VLOOKUP(C1034,[1]District!B:C,2,FALSE)</f>
        <v>บ่อทอง</v>
      </c>
      <c r="E1034">
        <v>201003</v>
      </c>
      <c r="F1034" t="s">
        <v>1102</v>
      </c>
      <c r="G1034" t="s">
        <v>1099</v>
      </c>
    </row>
    <row r="1035" spans="1:7" x14ac:dyDescent="0.2">
      <c r="A1035" t="s">
        <v>1013</v>
      </c>
      <c r="B1035" t="str">
        <f>VLOOKUP(A1035,[1]Province!A:B,2,FALSE)</f>
        <v>ชลบุรี</v>
      </c>
      <c r="C1035">
        <v>2010</v>
      </c>
      <c r="D1035" t="str">
        <f>VLOOKUP(C1035,[1]District!B:C,2,FALSE)</f>
        <v>บ่อทอง</v>
      </c>
      <c r="E1035">
        <v>201004</v>
      </c>
      <c r="F1035" t="s">
        <v>1103</v>
      </c>
      <c r="G1035" t="s">
        <v>1099</v>
      </c>
    </row>
    <row r="1036" spans="1:7" x14ac:dyDescent="0.2">
      <c r="A1036" t="s">
        <v>1013</v>
      </c>
      <c r="B1036" t="str">
        <f>VLOOKUP(A1036,[1]Province!A:B,2,FALSE)</f>
        <v>ชลบุรี</v>
      </c>
      <c r="C1036">
        <v>2010</v>
      </c>
      <c r="D1036" t="str">
        <f>VLOOKUP(C1036,[1]District!B:C,2,FALSE)</f>
        <v>บ่อทอง</v>
      </c>
      <c r="E1036">
        <v>201006</v>
      </c>
      <c r="F1036" t="s">
        <v>1104</v>
      </c>
      <c r="G1036" t="s">
        <v>1099</v>
      </c>
    </row>
    <row r="1037" spans="1:7" x14ac:dyDescent="0.2">
      <c r="A1037" t="s">
        <v>1013</v>
      </c>
      <c r="B1037" t="str">
        <f>VLOOKUP(A1037,[1]Province!A:B,2,FALSE)</f>
        <v>ชลบุรี</v>
      </c>
      <c r="C1037">
        <v>2011</v>
      </c>
      <c r="D1037" t="str">
        <f>VLOOKUP(C1037,[1]District!B:C,2,FALSE)</f>
        <v>เกาะจันทร์</v>
      </c>
      <c r="E1037">
        <v>201101</v>
      </c>
      <c r="F1037" t="s">
        <v>1105</v>
      </c>
      <c r="G1037" t="s">
        <v>1106</v>
      </c>
    </row>
    <row r="1038" spans="1:7" x14ac:dyDescent="0.2">
      <c r="A1038" t="s">
        <v>1013</v>
      </c>
      <c r="B1038" t="str">
        <f>VLOOKUP(A1038,[1]Province!A:B,2,FALSE)</f>
        <v>ชลบุรี</v>
      </c>
      <c r="C1038">
        <v>2011</v>
      </c>
      <c r="D1038" t="str">
        <f>VLOOKUP(C1038,[1]District!B:C,2,FALSE)</f>
        <v>เกาะจันทร์</v>
      </c>
      <c r="E1038">
        <v>201102</v>
      </c>
      <c r="F1038" t="s">
        <v>1107</v>
      </c>
      <c r="G1038" t="s">
        <v>1106</v>
      </c>
    </row>
    <row r="1039" spans="1:7" x14ac:dyDescent="0.2">
      <c r="A1039" t="s">
        <v>1013</v>
      </c>
      <c r="B1039" t="str">
        <f>VLOOKUP(A1039,[1]Province!A:B,2,FALSE)</f>
        <v>ชลบุรี</v>
      </c>
      <c r="C1039">
        <v>2012</v>
      </c>
      <c r="D1039" t="str">
        <f>VLOOKUP(C1039,[1]District!B:C,2,FALSE)</f>
        <v>เขตการปกครองพิเศษพัทยา</v>
      </c>
      <c r="E1039">
        <v>201201</v>
      </c>
      <c r="F1039" t="s">
        <v>1108</v>
      </c>
    </row>
    <row r="1040" spans="1:7" x14ac:dyDescent="0.2">
      <c r="A1040" t="s">
        <v>1013</v>
      </c>
      <c r="B1040" t="str">
        <f>VLOOKUP(A1040,[1]Province!A:B,2,FALSE)</f>
        <v>ชลบุรี</v>
      </c>
      <c r="C1040">
        <v>2012</v>
      </c>
      <c r="D1040" t="str">
        <f>VLOOKUP(C1040,[1]District!B:C,2,FALSE)</f>
        <v>เขตการปกครองพิเศษพัทยา</v>
      </c>
      <c r="E1040">
        <v>201205</v>
      </c>
      <c r="F1040" t="s">
        <v>1109</v>
      </c>
    </row>
    <row r="1041" spans="1:7" x14ac:dyDescent="0.2">
      <c r="A1041" t="s">
        <v>1013</v>
      </c>
      <c r="B1041" t="str">
        <f>VLOOKUP(A1041,[1]Province!A:B,2,FALSE)</f>
        <v>ชลบุรี</v>
      </c>
      <c r="C1041">
        <v>2012</v>
      </c>
      <c r="D1041" t="str">
        <f>VLOOKUP(C1041,[1]District!B:C,2,FALSE)</f>
        <v>เขตการปกครองพิเศษพัทยา</v>
      </c>
      <c r="E1041">
        <v>201203</v>
      </c>
      <c r="F1041" t="s">
        <v>1110</v>
      </c>
    </row>
    <row r="1042" spans="1:7" x14ac:dyDescent="0.2">
      <c r="A1042" t="s">
        <v>1013</v>
      </c>
      <c r="B1042" t="str">
        <f>VLOOKUP(A1042,[1]Province!A:B,2,FALSE)</f>
        <v>ชลบุรี</v>
      </c>
      <c r="C1042">
        <v>2012</v>
      </c>
      <c r="D1042" t="str">
        <f>VLOOKUP(C1042,[1]District!B:C,2,FALSE)</f>
        <v>เขตการปกครองพิเศษพัทยา</v>
      </c>
      <c r="E1042">
        <v>201204</v>
      </c>
      <c r="F1042" t="s">
        <v>1111</v>
      </c>
    </row>
    <row r="1043" spans="1:7" x14ac:dyDescent="0.2">
      <c r="A1043" t="s">
        <v>1013</v>
      </c>
      <c r="B1043" t="str">
        <f>VLOOKUP(A1043,[1]Province!A:B,2,FALSE)</f>
        <v>ชลบุรี</v>
      </c>
      <c r="C1043">
        <v>2012</v>
      </c>
      <c r="D1043" t="str">
        <f>VLOOKUP(C1043,[1]District!B:C,2,FALSE)</f>
        <v>เขตการปกครองพิเศษพัทยา</v>
      </c>
      <c r="E1043">
        <v>201206</v>
      </c>
      <c r="F1043" t="s">
        <v>1112</v>
      </c>
    </row>
    <row r="1044" spans="1:7" x14ac:dyDescent="0.2">
      <c r="A1044" t="s">
        <v>1113</v>
      </c>
      <c r="B1044" t="str">
        <f>VLOOKUP(A1044,[1]Province!A:B,2,FALSE)</f>
        <v>ระยอง</v>
      </c>
      <c r="C1044">
        <v>2101</v>
      </c>
      <c r="D1044" t="str">
        <f>VLOOKUP(C1044,[1]District!B:C,2,FALSE)</f>
        <v>เมืองระยอง</v>
      </c>
      <c r="E1044">
        <v>210101</v>
      </c>
      <c r="F1044" t="s">
        <v>1114</v>
      </c>
      <c r="G1044" t="s">
        <v>1115</v>
      </c>
    </row>
    <row r="1045" spans="1:7" x14ac:dyDescent="0.2">
      <c r="A1045" t="s">
        <v>1113</v>
      </c>
      <c r="B1045" t="str">
        <f>VLOOKUP(A1045,[1]Province!A:B,2,FALSE)</f>
        <v>ระยอง</v>
      </c>
      <c r="C1045">
        <v>2101</v>
      </c>
      <c r="D1045" t="str">
        <f>VLOOKUP(C1045,[1]District!B:C,2,FALSE)</f>
        <v>เมืองระยอง</v>
      </c>
      <c r="E1045">
        <v>210102</v>
      </c>
      <c r="F1045" t="s">
        <v>1116</v>
      </c>
      <c r="G1045" t="s">
        <v>1115</v>
      </c>
    </row>
    <row r="1046" spans="1:7" x14ac:dyDescent="0.2">
      <c r="A1046" t="s">
        <v>1113</v>
      </c>
      <c r="B1046" t="str">
        <f>VLOOKUP(A1046,[1]Province!A:B,2,FALSE)</f>
        <v>ระยอง</v>
      </c>
      <c r="C1046">
        <v>2101</v>
      </c>
      <c r="D1046" t="str">
        <f>VLOOKUP(C1046,[1]District!B:C,2,FALSE)</f>
        <v>เมืองระยอง</v>
      </c>
      <c r="E1046">
        <v>210105</v>
      </c>
      <c r="F1046" t="s">
        <v>1117</v>
      </c>
      <c r="G1046" t="s">
        <v>1115</v>
      </c>
    </row>
    <row r="1047" spans="1:7" x14ac:dyDescent="0.2">
      <c r="A1047" t="s">
        <v>1113</v>
      </c>
      <c r="B1047" t="str">
        <f>VLOOKUP(A1047,[1]Province!A:B,2,FALSE)</f>
        <v>ระยอง</v>
      </c>
      <c r="C1047">
        <v>2101</v>
      </c>
      <c r="D1047" t="str">
        <f>VLOOKUP(C1047,[1]District!B:C,2,FALSE)</f>
        <v>เมืองระยอง</v>
      </c>
      <c r="E1047">
        <v>210110</v>
      </c>
      <c r="F1047" t="s">
        <v>1118</v>
      </c>
      <c r="G1047" t="s">
        <v>1115</v>
      </c>
    </row>
    <row r="1048" spans="1:7" x14ac:dyDescent="0.2">
      <c r="A1048" t="s">
        <v>1113</v>
      </c>
      <c r="B1048" t="str">
        <f>VLOOKUP(A1048,[1]Province!A:B,2,FALSE)</f>
        <v>ระยอง</v>
      </c>
      <c r="C1048">
        <v>2101</v>
      </c>
      <c r="D1048" t="str">
        <f>VLOOKUP(C1048,[1]District!B:C,2,FALSE)</f>
        <v>เมืองระยอง</v>
      </c>
      <c r="E1048">
        <v>210111</v>
      </c>
      <c r="F1048" t="s">
        <v>1119</v>
      </c>
      <c r="G1048" t="s">
        <v>1115</v>
      </c>
    </row>
    <row r="1049" spans="1:7" x14ac:dyDescent="0.2">
      <c r="A1049" t="s">
        <v>1113</v>
      </c>
      <c r="B1049" t="str">
        <f>VLOOKUP(A1049,[1]Province!A:B,2,FALSE)</f>
        <v>ระยอง</v>
      </c>
      <c r="C1049">
        <v>2101</v>
      </c>
      <c r="D1049" t="str">
        <f>VLOOKUP(C1049,[1]District!B:C,2,FALSE)</f>
        <v>เมืองระยอง</v>
      </c>
      <c r="E1049">
        <v>210112</v>
      </c>
      <c r="F1049" t="s">
        <v>1120</v>
      </c>
      <c r="G1049" t="s">
        <v>1115</v>
      </c>
    </row>
    <row r="1050" spans="1:7" x14ac:dyDescent="0.2">
      <c r="A1050" t="s">
        <v>1113</v>
      </c>
      <c r="B1050" t="str">
        <f>VLOOKUP(A1050,[1]Province!A:B,2,FALSE)</f>
        <v>ระยอง</v>
      </c>
      <c r="C1050">
        <v>2101</v>
      </c>
      <c r="D1050" t="str">
        <f>VLOOKUP(C1050,[1]District!B:C,2,FALSE)</f>
        <v>เมืองระยอง</v>
      </c>
      <c r="E1050">
        <v>210115</v>
      </c>
      <c r="F1050" t="s">
        <v>1121</v>
      </c>
      <c r="G1050" t="s">
        <v>1115</v>
      </c>
    </row>
    <row r="1051" spans="1:7" x14ac:dyDescent="0.2">
      <c r="A1051" t="s">
        <v>1113</v>
      </c>
      <c r="B1051" t="str">
        <f>VLOOKUP(A1051,[1]Province!A:B,2,FALSE)</f>
        <v>ระยอง</v>
      </c>
      <c r="C1051">
        <v>2101</v>
      </c>
      <c r="D1051" t="str">
        <f>VLOOKUP(C1051,[1]District!B:C,2,FALSE)</f>
        <v>เมืองระยอง</v>
      </c>
      <c r="E1051">
        <v>210103</v>
      </c>
      <c r="F1051" t="s">
        <v>1122</v>
      </c>
      <c r="G1051" t="s">
        <v>1115</v>
      </c>
    </row>
    <row r="1052" spans="1:7" x14ac:dyDescent="0.2">
      <c r="A1052" t="s">
        <v>1113</v>
      </c>
      <c r="B1052" t="str">
        <f>VLOOKUP(A1052,[1]Province!A:B,2,FALSE)</f>
        <v>ระยอง</v>
      </c>
      <c r="C1052">
        <v>2101</v>
      </c>
      <c r="D1052" t="str">
        <f>VLOOKUP(C1052,[1]District!B:C,2,FALSE)</f>
        <v>เมืองระยอง</v>
      </c>
      <c r="E1052">
        <v>210104</v>
      </c>
      <c r="F1052" t="s">
        <v>213</v>
      </c>
      <c r="G1052" t="s">
        <v>1115</v>
      </c>
    </row>
    <row r="1053" spans="1:7" x14ac:dyDescent="0.2">
      <c r="A1053" t="s">
        <v>1113</v>
      </c>
      <c r="B1053" t="str">
        <f>VLOOKUP(A1053,[1]Province!A:B,2,FALSE)</f>
        <v>ระยอง</v>
      </c>
      <c r="C1053">
        <v>2101</v>
      </c>
      <c r="D1053" t="str">
        <f>VLOOKUP(C1053,[1]District!B:C,2,FALSE)</f>
        <v>เมืองระยอง</v>
      </c>
      <c r="E1053">
        <v>210106</v>
      </c>
      <c r="F1053" t="s">
        <v>1123</v>
      </c>
      <c r="G1053" t="s">
        <v>1115</v>
      </c>
    </row>
    <row r="1054" spans="1:7" x14ac:dyDescent="0.2">
      <c r="A1054" t="s">
        <v>1113</v>
      </c>
      <c r="B1054" t="str">
        <f>VLOOKUP(A1054,[1]Province!A:B,2,FALSE)</f>
        <v>ระยอง</v>
      </c>
      <c r="C1054">
        <v>2101</v>
      </c>
      <c r="D1054" t="str">
        <f>VLOOKUP(C1054,[1]District!B:C,2,FALSE)</f>
        <v>เมืองระยอง</v>
      </c>
      <c r="E1054">
        <v>210107</v>
      </c>
      <c r="F1054" t="s">
        <v>1124</v>
      </c>
      <c r="G1054" t="s">
        <v>1115</v>
      </c>
    </row>
    <row r="1055" spans="1:7" x14ac:dyDescent="0.2">
      <c r="A1055" t="s">
        <v>1113</v>
      </c>
      <c r="B1055" t="str">
        <f>VLOOKUP(A1055,[1]Province!A:B,2,FALSE)</f>
        <v>ระยอง</v>
      </c>
      <c r="C1055">
        <v>2101</v>
      </c>
      <c r="D1055" t="str">
        <f>VLOOKUP(C1055,[1]District!B:C,2,FALSE)</f>
        <v>เมืองระยอง</v>
      </c>
      <c r="E1055">
        <v>210108</v>
      </c>
      <c r="F1055" t="s">
        <v>1125</v>
      </c>
      <c r="G1055" t="s">
        <v>1115</v>
      </c>
    </row>
    <row r="1056" spans="1:7" x14ac:dyDescent="0.2">
      <c r="A1056" t="s">
        <v>1113</v>
      </c>
      <c r="B1056" t="str">
        <f>VLOOKUP(A1056,[1]Province!A:B,2,FALSE)</f>
        <v>ระยอง</v>
      </c>
      <c r="C1056">
        <v>2101</v>
      </c>
      <c r="D1056" t="str">
        <f>VLOOKUP(C1056,[1]District!B:C,2,FALSE)</f>
        <v>เมืองระยอง</v>
      </c>
      <c r="E1056">
        <v>210109</v>
      </c>
      <c r="F1056" t="s">
        <v>1126</v>
      </c>
      <c r="G1056" t="s">
        <v>1115</v>
      </c>
    </row>
    <row r="1057" spans="1:7" x14ac:dyDescent="0.2">
      <c r="A1057" t="s">
        <v>1113</v>
      </c>
      <c r="B1057" t="str">
        <f>VLOOKUP(A1057,[1]Province!A:B,2,FALSE)</f>
        <v>ระยอง</v>
      </c>
      <c r="C1057">
        <v>2101</v>
      </c>
      <c r="D1057" t="str">
        <f>VLOOKUP(C1057,[1]District!B:C,2,FALSE)</f>
        <v>เมืองระยอง</v>
      </c>
      <c r="E1057">
        <v>210113</v>
      </c>
      <c r="F1057" t="s">
        <v>707</v>
      </c>
      <c r="G1057" t="s">
        <v>1115</v>
      </c>
    </row>
    <row r="1058" spans="1:7" x14ac:dyDescent="0.2">
      <c r="A1058" t="s">
        <v>1113</v>
      </c>
      <c r="B1058" t="str">
        <f>VLOOKUP(A1058,[1]Province!A:B,2,FALSE)</f>
        <v>ระยอง</v>
      </c>
      <c r="C1058">
        <v>2101</v>
      </c>
      <c r="D1058" t="str">
        <f>VLOOKUP(C1058,[1]District!B:C,2,FALSE)</f>
        <v>เมืองระยอง</v>
      </c>
      <c r="E1058">
        <v>210114</v>
      </c>
      <c r="F1058" t="s">
        <v>1127</v>
      </c>
      <c r="G1058" t="s">
        <v>1115</v>
      </c>
    </row>
    <row r="1059" spans="1:7" x14ac:dyDescent="0.2">
      <c r="A1059" t="s">
        <v>1113</v>
      </c>
      <c r="B1059" t="str">
        <f>VLOOKUP(A1059,[1]Province!A:B,2,FALSE)</f>
        <v>ระยอง</v>
      </c>
      <c r="C1059">
        <v>2102</v>
      </c>
      <c r="D1059" t="str">
        <f>VLOOKUP(C1059,[1]District!B:C,2,FALSE)</f>
        <v>บ้านฉาง</v>
      </c>
      <c r="E1059">
        <v>210201</v>
      </c>
      <c r="F1059" t="s">
        <v>1128</v>
      </c>
      <c r="G1059" t="s">
        <v>1129</v>
      </c>
    </row>
    <row r="1060" spans="1:7" x14ac:dyDescent="0.2">
      <c r="A1060" t="s">
        <v>1113</v>
      </c>
      <c r="B1060" t="str">
        <f>VLOOKUP(A1060,[1]Province!A:B,2,FALSE)</f>
        <v>ระยอง</v>
      </c>
      <c r="C1060">
        <v>2102</v>
      </c>
      <c r="D1060" t="str">
        <f>VLOOKUP(C1060,[1]District!B:C,2,FALSE)</f>
        <v>บ้านฉาง</v>
      </c>
      <c r="E1060">
        <v>210202</v>
      </c>
      <c r="F1060" t="s">
        <v>1130</v>
      </c>
      <c r="G1060" t="s">
        <v>1129</v>
      </c>
    </row>
    <row r="1061" spans="1:7" x14ac:dyDescent="0.2">
      <c r="A1061" t="s">
        <v>1113</v>
      </c>
      <c r="B1061" t="str">
        <f>VLOOKUP(A1061,[1]Province!A:B,2,FALSE)</f>
        <v>ระยอง</v>
      </c>
      <c r="C1061">
        <v>2102</v>
      </c>
      <c r="D1061" t="str">
        <f>VLOOKUP(C1061,[1]District!B:C,2,FALSE)</f>
        <v>บ้านฉาง</v>
      </c>
      <c r="E1061">
        <v>210203</v>
      </c>
      <c r="F1061" t="s">
        <v>328</v>
      </c>
      <c r="G1061" t="s">
        <v>1129</v>
      </c>
    </row>
    <row r="1062" spans="1:7" x14ac:dyDescent="0.2">
      <c r="A1062" t="s">
        <v>1113</v>
      </c>
      <c r="B1062" t="str">
        <f>VLOOKUP(A1062,[1]Province!A:B,2,FALSE)</f>
        <v>ระยอง</v>
      </c>
      <c r="C1062">
        <v>2103</v>
      </c>
      <c r="D1062" t="str">
        <f>VLOOKUP(C1062,[1]District!B:C,2,FALSE)</f>
        <v>แกลง</v>
      </c>
      <c r="E1062">
        <v>210301</v>
      </c>
      <c r="F1062" t="s">
        <v>1131</v>
      </c>
      <c r="G1062" t="s">
        <v>1132</v>
      </c>
    </row>
    <row r="1063" spans="1:7" x14ac:dyDescent="0.2">
      <c r="A1063" t="s">
        <v>1113</v>
      </c>
      <c r="B1063" t="str">
        <f>VLOOKUP(A1063,[1]Province!A:B,2,FALSE)</f>
        <v>ระยอง</v>
      </c>
      <c r="C1063">
        <v>2103</v>
      </c>
      <c r="D1063" t="str">
        <f>VLOOKUP(C1063,[1]District!B:C,2,FALSE)</f>
        <v>แกลง</v>
      </c>
      <c r="E1063">
        <v>210302</v>
      </c>
      <c r="F1063" t="s">
        <v>1133</v>
      </c>
      <c r="G1063" t="s">
        <v>1132</v>
      </c>
    </row>
    <row r="1064" spans="1:7" x14ac:dyDescent="0.2">
      <c r="A1064" t="s">
        <v>1113</v>
      </c>
      <c r="B1064" t="str">
        <f>VLOOKUP(A1064,[1]Province!A:B,2,FALSE)</f>
        <v>ระยอง</v>
      </c>
      <c r="C1064">
        <v>2103</v>
      </c>
      <c r="D1064" t="str">
        <f>VLOOKUP(C1064,[1]District!B:C,2,FALSE)</f>
        <v>แกลง</v>
      </c>
      <c r="E1064">
        <v>210305</v>
      </c>
      <c r="F1064" t="s">
        <v>1134</v>
      </c>
      <c r="G1064" t="s">
        <v>1132</v>
      </c>
    </row>
    <row r="1065" spans="1:7" x14ac:dyDescent="0.2">
      <c r="A1065" t="s">
        <v>1113</v>
      </c>
      <c r="B1065" t="str">
        <f>VLOOKUP(A1065,[1]Province!A:B,2,FALSE)</f>
        <v>ระยอง</v>
      </c>
      <c r="C1065">
        <v>2103</v>
      </c>
      <c r="D1065" t="str">
        <f>VLOOKUP(C1065,[1]District!B:C,2,FALSE)</f>
        <v>แกลง</v>
      </c>
      <c r="E1065">
        <v>210310</v>
      </c>
      <c r="F1065" t="s">
        <v>1135</v>
      </c>
      <c r="G1065" t="s">
        <v>1132</v>
      </c>
    </row>
    <row r="1066" spans="1:7" x14ac:dyDescent="0.2">
      <c r="A1066" t="s">
        <v>1113</v>
      </c>
      <c r="B1066" t="str">
        <f>VLOOKUP(A1066,[1]Province!A:B,2,FALSE)</f>
        <v>ระยอง</v>
      </c>
      <c r="C1066">
        <v>2103</v>
      </c>
      <c r="D1066" t="str">
        <f>VLOOKUP(C1066,[1]District!B:C,2,FALSE)</f>
        <v>แกลง</v>
      </c>
      <c r="E1066">
        <v>210311</v>
      </c>
      <c r="F1066" t="s">
        <v>1136</v>
      </c>
      <c r="G1066" t="s">
        <v>1132</v>
      </c>
    </row>
    <row r="1067" spans="1:7" x14ac:dyDescent="0.2">
      <c r="A1067" t="s">
        <v>1113</v>
      </c>
      <c r="B1067" t="str">
        <f>VLOOKUP(A1067,[1]Province!A:B,2,FALSE)</f>
        <v>ระยอง</v>
      </c>
      <c r="C1067">
        <v>2103</v>
      </c>
      <c r="D1067" t="str">
        <f>VLOOKUP(C1067,[1]District!B:C,2,FALSE)</f>
        <v>แกลง</v>
      </c>
      <c r="E1067">
        <v>210312</v>
      </c>
      <c r="F1067" t="s">
        <v>1137</v>
      </c>
      <c r="G1067" t="s">
        <v>1132</v>
      </c>
    </row>
    <row r="1068" spans="1:7" x14ac:dyDescent="0.2">
      <c r="A1068" t="s">
        <v>1113</v>
      </c>
      <c r="B1068" t="str">
        <f>VLOOKUP(A1068,[1]Province!A:B,2,FALSE)</f>
        <v>ระยอง</v>
      </c>
      <c r="C1068">
        <v>2103</v>
      </c>
      <c r="D1068" t="str">
        <f>VLOOKUP(C1068,[1]District!B:C,2,FALSE)</f>
        <v>แกลง</v>
      </c>
      <c r="E1068">
        <v>210303</v>
      </c>
      <c r="F1068" t="s">
        <v>1138</v>
      </c>
      <c r="G1068" t="s">
        <v>1132</v>
      </c>
    </row>
    <row r="1069" spans="1:7" x14ac:dyDescent="0.2">
      <c r="A1069" t="s">
        <v>1113</v>
      </c>
      <c r="B1069" t="str">
        <f>VLOOKUP(A1069,[1]Province!A:B,2,FALSE)</f>
        <v>ระยอง</v>
      </c>
      <c r="C1069">
        <v>2103</v>
      </c>
      <c r="D1069" t="str">
        <f>VLOOKUP(C1069,[1]District!B:C,2,FALSE)</f>
        <v>แกลง</v>
      </c>
      <c r="E1069">
        <v>210304</v>
      </c>
      <c r="F1069" t="s">
        <v>1139</v>
      </c>
      <c r="G1069" t="s">
        <v>1132</v>
      </c>
    </row>
    <row r="1070" spans="1:7" x14ac:dyDescent="0.2">
      <c r="A1070" t="s">
        <v>1113</v>
      </c>
      <c r="B1070" t="str">
        <f>VLOOKUP(A1070,[1]Province!A:B,2,FALSE)</f>
        <v>ระยอง</v>
      </c>
      <c r="C1070">
        <v>2103</v>
      </c>
      <c r="D1070" t="str">
        <f>VLOOKUP(C1070,[1]District!B:C,2,FALSE)</f>
        <v>แกลง</v>
      </c>
      <c r="E1070">
        <v>210306</v>
      </c>
      <c r="F1070" t="s">
        <v>1140</v>
      </c>
      <c r="G1070" t="s">
        <v>1132</v>
      </c>
    </row>
    <row r="1071" spans="1:7" x14ac:dyDescent="0.2">
      <c r="A1071" t="s">
        <v>1113</v>
      </c>
      <c r="B1071" t="str">
        <f>VLOOKUP(A1071,[1]Province!A:B,2,FALSE)</f>
        <v>ระยอง</v>
      </c>
      <c r="C1071">
        <v>2103</v>
      </c>
      <c r="D1071" t="str">
        <f>VLOOKUP(C1071,[1]District!B:C,2,FALSE)</f>
        <v>แกลง</v>
      </c>
      <c r="E1071">
        <v>210307</v>
      </c>
      <c r="F1071" t="s">
        <v>1141</v>
      </c>
      <c r="G1071" t="s">
        <v>1132</v>
      </c>
    </row>
    <row r="1072" spans="1:7" x14ac:dyDescent="0.2">
      <c r="A1072" t="s">
        <v>1113</v>
      </c>
      <c r="B1072" t="str">
        <f>VLOOKUP(A1072,[1]Province!A:B,2,FALSE)</f>
        <v>ระยอง</v>
      </c>
      <c r="C1072">
        <v>2103</v>
      </c>
      <c r="D1072" t="str">
        <f>VLOOKUP(C1072,[1]District!B:C,2,FALSE)</f>
        <v>แกลง</v>
      </c>
      <c r="E1072">
        <v>210308</v>
      </c>
      <c r="F1072" t="s">
        <v>587</v>
      </c>
      <c r="G1072" t="s">
        <v>1132</v>
      </c>
    </row>
    <row r="1073" spans="1:7" x14ac:dyDescent="0.2">
      <c r="A1073" t="s">
        <v>1113</v>
      </c>
      <c r="B1073" t="str">
        <f>VLOOKUP(A1073,[1]Province!A:B,2,FALSE)</f>
        <v>ระยอง</v>
      </c>
      <c r="C1073">
        <v>2103</v>
      </c>
      <c r="D1073" t="str">
        <f>VLOOKUP(C1073,[1]District!B:C,2,FALSE)</f>
        <v>แกลง</v>
      </c>
      <c r="E1073">
        <v>210309</v>
      </c>
      <c r="F1073" t="s">
        <v>1142</v>
      </c>
      <c r="G1073" t="s">
        <v>1132</v>
      </c>
    </row>
    <row r="1074" spans="1:7" x14ac:dyDescent="0.2">
      <c r="A1074" t="s">
        <v>1113</v>
      </c>
      <c r="B1074" t="str">
        <f>VLOOKUP(A1074,[1]Province!A:B,2,FALSE)</f>
        <v>ระยอง</v>
      </c>
      <c r="C1074">
        <v>2103</v>
      </c>
      <c r="D1074" t="str">
        <f>VLOOKUP(C1074,[1]District!B:C,2,FALSE)</f>
        <v>แกลง</v>
      </c>
      <c r="E1074">
        <v>210313</v>
      </c>
      <c r="F1074" t="s">
        <v>1143</v>
      </c>
      <c r="G1074" t="s">
        <v>1132</v>
      </c>
    </row>
    <row r="1075" spans="1:7" x14ac:dyDescent="0.2">
      <c r="A1075" t="s">
        <v>1113</v>
      </c>
      <c r="B1075" t="str">
        <f>VLOOKUP(A1075,[1]Province!A:B,2,FALSE)</f>
        <v>ระยอง</v>
      </c>
      <c r="C1075">
        <v>2103</v>
      </c>
      <c r="D1075" t="str">
        <f>VLOOKUP(C1075,[1]District!B:C,2,FALSE)</f>
        <v>แกลง</v>
      </c>
      <c r="E1075">
        <v>210317</v>
      </c>
      <c r="F1075" t="s">
        <v>1144</v>
      </c>
      <c r="G1075" t="s">
        <v>1132</v>
      </c>
    </row>
    <row r="1076" spans="1:7" x14ac:dyDescent="0.2">
      <c r="A1076" t="s">
        <v>1113</v>
      </c>
      <c r="B1076" t="str">
        <f>VLOOKUP(A1076,[1]Province!A:B,2,FALSE)</f>
        <v>ระยอง</v>
      </c>
      <c r="C1076">
        <v>2103</v>
      </c>
      <c r="D1076" t="str">
        <f>VLOOKUP(C1076,[1]District!B:C,2,FALSE)</f>
        <v>แกลง</v>
      </c>
      <c r="E1076">
        <v>210318</v>
      </c>
      <c r="F1076" t="s">
        <v>1145</v>
      </c>
      <c r="G1076" t="s">
        <v>1132</v>
      </c>
    </row>
    <row r="1077" spans="1:7" x14ac:dyDescent="0.2">
      <c r="A1077" t="s">
        <v>1113</v>
      </c>
      <c r="B1077" t="str">
        <f>VLOOKUP(A1077,[1]Province!A:B,2,FALSE)</f>
        <v>ระยอง</v>
      </c>
      <c r="C1077">
        <v>2104</v>
      </c>
      <c r="D1077" t="str">
        <f>VLOOKUP(C1077,[1]District!B:C,2,FALSE)</f>
        <v>วังจันทร์</v>
      </c>
      <c r="E1077">
        <v>210401</v>
      </c>
      <c r="F1077" t="s">
        <v>1146</v>
      </c>
      <c r="G1077" t="s">
        <v>1147</v>
      </c>
    </row>
    <row r="1078" spans="1:7" x14ac:dyDescent="0.2">
      <c r="A1078" t="s">
        <v>1113</v>
      </c>
      <c r="B1078" t="str">
        <f>VLOOKUP(A1078,[1]Province!A:B,2,FALSE)</f>
        <v>ระยอง</v>
      </c>
      <c r="C1078">
        <v>2104</v>
      </c>
      <c r="D1078" t="str">
        <f>VLOOKUP(C1078,[1]District!B:C,2,FALSE)</f>
        <v>วังจันทร์</v>
      </c>
      <c r="E1078">
        <v>210402</v>
      </c>
      <c r="F1078" t="s">
        <v>1148</v>
      </c>
      <c r="G1078" t="s">
        <v>1147</v>
      </c>
    </row>
    <row r="1079" spans="1:7" x14ac:dyDescent="0.2">
      <c r="A1079" t="s">
        <v>1113</v>
      </c>
      <c r="B1079" t="str">
        <f>VLOOKUP(A1079,[1]Province!A:B,2,FALSE)</f>
        <v>ระยอง</v>
      </c>
      <c r="C1079">
        <v>2104</v>
      </c>
      <c r="D1079" t="str">
        <f>VLOOKUP(C1079,[1]District!B:C,2,FALSE)</f>
        <v>วังจันทร์</v>
      </c>
      <c r="E1079">
        <v>210403</v>
      </c>
      <c r="F1079" t="s">
        <v>1149</v>
      </c>
      <c r="G1079" t="s">
        <v>1147</v>
      </c>
    </row>
    <row r="1080" spans="1:7" x14ac:dyDescent="0.2">
      <c r="A1080" t="s">
        <v>1113</v>
      </c>
      <c r="B1080" t="str">
        <f>VLOOKUP(A1080,[1]Province!A:B,2,FALSE)</f>
        <v>ระยอง</v>
      </c>
      <c r="C1080">
        <v>2104</v>
      </c>
      <c r="D1080" t="str">
        <f>VLOOKUP(C1080,[1]District!B:C,2,FALSE)</f>
        <v>วังจันทร์</v>
      </c>
      <c r="E1080">
        <v>210404</v>
      </c>
      <c r="F1080" t="s">
        <v>1150</v>
      </c>
      <c r="G1080" t="s">
        <v>1147</v>
      </c>
    </row>
    <row r="1081" spans="1:7" x14ac:dyDescent="0.2">
      <c r="A1081" t="s">
        <v>1113</v>
      </c>
      <c r="B1081" t="str">
        <f>VLOOKUP(A1081,[1]Province!A:B,2,FALSE)</f>
        <v>ระยอง</v>
      </c>
      <c r="C1081">
        <v>2105</v>
      </c>
      <c r="D1081" t="str">
        <f>VLOOKUP(C1081,[1]District!B:C,2,FALSE)</f>
        <v>บ้านค่าย</v>
      </c>
      <c r="E1081">
        <v>210501</v>
      </c>
      <c r="F1081" t="s">
        <v>1151</v>
      </c>
      <c r="G1081" t="s">
        <v>1152</v>
      </c>
    </row>
    <row r="1082" spans="1:7" x14ac:dyDescent="0.2">
      <c r="A1082" t="s">
        <v>1113</v>
      </c>
      <c r="B1082" t="str">
        <f>VLOOKUP(A1082,[1]Province!A:B,2,FALSE)</f>
        <v>ระยอง</v>
      </c>
      <c r="C1082">
        <v>2105</v>
      </c>
      <c r="D1082" t="str">
        <f>VLOOKUP(C1082,[1]District!B:C,2,FALSE)</f>
        <v>บ้านค่าย</v>
      </c>
      <c r="E1082">
        <v>210502</v>
      </c>
      <c r="F1082" t="s">
        <v>1153</v>
      </c>
      <c r="G1082" t="s">
        <v>1152</v>
      </c>
    </row>
    <row r="1083" spans="1:7" x14ac:dyDescent="0.2">
      <c r="A1083" t="s">
        <v>1113</v>
      </c>
      <c r="B1083" t="str">
        <f>VLOOKUP(A1083,[1]Province!A:B,2,FALSE)</f>
        <v>ระยอง</v>
      </c>
      <c r="C1083">
        <v>2105</v>
      </c>
      <c r="D1083" t="str">
        <f>VLOOKUP(C1083,[1]District!B:C,2,FALSE)</f>
        <v>บ้านค่าย</v>
      </c>
      <c r="E1083">
        <v>210505</v>
      </c>
      <c r="F1083" t="s">
        <v>1154</v>
      </c>
      <c r="G1083" t="s">
        <v>1152</v>
      </c>
    </row>
    <row r="1084" spans="1:7" x14ac:dyDescent="0.2">
      <c r="A1084" t="s">
        <v>1113</v>
      </c>
      <c r="B1084" t="str">
        <f>VLOOKUP(A1084,[1]Province!A:B,2,FALSE)</f>
        <v>ระยอง</v>
      </c>
      <c r="C1084">
        <v>2105</v>
      </c>
      <c r="D1084" t="str">
        <f>VLOOKUP(C1084,[1]District!B:C,2,FALSE)</f>
        <v>บ้านค่าย</v>
      </c>
      <c r="E1084">
        <v>210503</v>
      </c>
      <c r="F1084" t="s">
        <v>1155</v>
      </c>
      <c r="G1084" t="s">
        <v>1152</v>
      </c>
    </row>
    <row r="1085" spans="1:7" x14ac:dyDescent="0.2">
      <c r="A1085" t="s">
        <v>1113</v>
      </c>
      <c r="B1085" t="str">
        <f>VLOOKUP(A1085,[1]Province!A:B,2,FALSE)</f>
        <v>ระยอง</v>
      </c>
      <c r="C1085">
        <v>2105</v>
      </c>
      <c r="D1085" t="str">
        <f>VLOOKUP(C1085,[1]District!B:C,2,FALSE)</f>
        <v>บ้านค่าย</v>
      </c>
      <c r="E1085">
        <v>210504</v>
      </c>
      <c r="F1085" t="s">
        <v>1156</v>
      </c>
      <c r="G1085" t="s">
        <v>1152</v>
      </c>
    </row>
    <row r="1086" spans="1:7" x14ac:dyDescent="0.2">
      <c r="A1086" t="s">
        <v>1113</v>
      </c>
      <c r="B1086" t="str">
        <f>VLOOKUP(A1086,[1]Province!A:B,2,FALSE)</f>
        <v>ระยอง</v>
      </c>
      <c r="C1086">
        <v>2105</v>
      </c>
      <c r="D1086" t="str">
        <f>VLOOKUP(C1086,[1]District!B:C,2,FALSE)</f>
        <v>บ้านค่าย</v>
      </c>
      <c r="E1086">
        <v>210506</v>
      </c>
      <c r="F1086" t="s">
        <v>701</v>
      </c>
      <c r="G1086" t="s">
        <v>1152</v>
      </c>
    </row>
    <row r="1087" spans="1:7" x14ac:dyDescent="0.2">
      <c r="A1087" t="s">
        <v>1113</v>
      </c>
      <c r="B1087" t="str">
        <f>VLOOKUP(A1087,[1]Province!A:B,2,FALSE)</f>
        <v>ระยอง</v>
      </c>
      <c r="C1087">
        <v>2105</v>
      </c>
      <c r="D1087" t="str">
        <f>VLOOKUP(C1087,[1]District!B:C,2,FALSE)</f>
        <v>บ้านค่าย</v>
      </c>
      <c r="E1087">
        <v>210507</v>
      </c>
      <c r="F1087" t="s">
        <v>1157</v>
      </c>
      <c r="G1087" t="s">
        <v>1152</v>
      </c>
    </row>
    <row r="1088" spans="1:7" x14ac:dyDescent="0.2">
      <c r="A1088" t="s">
        <v>1113</v>
      </c>
      <c r="B1088" t="str">
        <f>VLOOKUP(A1088,[1]Province!A:B,2,FALSE)</f>
        <v>ระยอง</v>
      </c>
      <c r="C1088">
        <v>2106</v>
      </c>
      <c r="D1088" t="str">
        <f>VLOOKUP(C1088,[1]District!B:C,2,FALSE)</f>
        <v>ปลวกแดง</v>
      </c>
      <c r="E1088">
        <v>210601</v>
      </c>
      <c r="F1088" t="s">
        <v>1158</v>
      </c>
      <c r="G1088" t="s">
        <v>1159</v>
      </c>
    </row>
    <row r="1089" spans="1:7" x14ac:dyDescent="0.2">
      <c r="A1089" t="s">
        <v>1113</v>
      </c>
      <c r="B1089" t="str">
        <f>VLOOKUP(A1089,[1]Province!A:B,2,FALSE)</f>
        <v>ระยอง</v>
      </c>
      <c r="C1089">
        <v>2106</v>
      </c>
      <c r="D1089" t="str">
        <f>VLOOKUP(C1089,[1]District!B:C,2,FALSE)</f>
        <v>ปลวกแดง</v>
      </c>
      <c r="E1089">
        <v>210602</v>
      </c>
      <c r="F1089" t="s">
        <v>1160</v>
      </c>
      <c r="G1089" t="s">
        <v>1159</v>
      </c>
    </row>
    <row r="1090" spans="1:7" x14ac:dyDescent="0.2">
      <c r="A1090" t="s">
        <v>1113</v>
      </c>
      <c r="B1090" t="str">
        <f>VLOOKUP(A1090,[1]Province!A:B,2,FALSE)</f>
        <v>ระยอง</v>
      </c>
      <c r="C1090">
        <v>2106</v>
      </c>
      <c r="D1090" t="str">
        <f>VLOOKUP(C1090,[1]District!B:C,2,FALSE)</f>
        <v>ปลวกแดง</v>
      </c>
      <c r="E1090">
        <v>210605</v>
      </c>
      <c r="F1090" t="s">
        <v>1161</v>
      </c>
      <c r="G1090" t="s">
        <v>1159</v>
      </c>
    </row>
    <row r="1091" spans="1:7" x14ac:dyDescent="0.2">
      <c r="A1091" t="s">
        <v>1113</v>
      </c>
      <c r="B1091" t="str">
        <f>VLOOKUP(A1091,[1]Province!A:B,2,FALSE)</f>
        <v>ระยอง</v>
      </c>
      <c r="C1091">
        <v>2106</v>
      </c>
      <c r="D1091" t="str">
        <f>VLOOKUP(C1091,[1]District!B:C,2,FALSE)</f>
        <v>ปลวกแดง</v>
      </c>
      <c r="E1091">
        <v>210603</v>
      </c>
      <c r="F1091" t="s">
        <v>297</v>
      </c>
      <c r="G1091" t="s">
        <v>1159</v>
      </c>
    </row>
    <row r="1092" spans="1:7" x14ac:dyDescent="0.2">
      <c r="A1092" t="s">
        <v>1113</v>
      </c>
      <c r="B1092" t="str">
        <f>VLOOKUP(A1092,[1]Province!A:B,2,FALSE)</f>
        <v>ระยอง</v>
      </c>
      <c r="C1092">
        <v>2106</v>
      </c>
      <c r="D1092" t="str">
        <f>VLOOKUP(C1092,[1]District!B:C,2,FALSE)</f>
        <v>ปลวกแดง</v>
      </c>
      <c r="E1092">
        <v>210604</v>
      </c>
      <c r="F1092" t="s">
        <v>1162</v>
      </c>
      <c r="G1092" t="s">
        <v>1159</v>
      </c>
    </row>
    <row r="1093" spans="1:7" x14ac:dyDescent="0.2">
      <c r="A1093" t="s">
        <v>1113</v>
      </c>
      <c r="B1093" t="str">
        <f>VLOOKUP(A1093,[1]Province!A:B,2,FALSE)</f>
        <v>ระยอง</v>
      </c>
      <c r="C1093">
        <v>2106</v>
      </c>
      <c r="D1093" t="str">
        <f>VLOOKUP(C1093,[1]District!B:C,2,FALSE)</f>
        <v>ปลวกแดง</v>
      </c>
      <c r="E1093">
        <v>210606</v>
      </c>
      <c r="F1093" t="s">
        <v>1163</v>
      </c>
      <c r="G1093" t="s">
        <v>1159</v>
      </c>
    </row>
    <row r="1094" spans="1:7" x14ac:dyDescent="0.2">
      <c r="A1094" t="s">
        <v>1113</v>
      </c>
      <c r="B1094" t="str">
        <f>VLOOKUP(A1094,[1]Province!A:B,2,FALSE)</f>
        <v>ระยอง</v>
      </c>
      <c r="C1094">
        <v>2107</v>
      </c>
      <c r="D1094" t="str">
        <f>VLOOKUP(C1094,[1]District!B:C,2,FALSE)</f>
        <v>เขาชะเมา</v>
      </c>
      <c r="E1094">
        <v>210701</v>
      </c>
      <c r="F1094" t="s">
        <v>1164</v>
      </c>
      <c r="G1094" t="s">
        <v>1132</v>
      </c>
    </row>
    <row r="1095" spans="1:7" x14ac:dyDescent="0.2">
      <c r="A1095" t="s">
        <v>1113</v>
      </c>
      <c r="B1095" t="str">
        <f>VLOOKUP(A1095,[1]Province!A:B,2,FALSE)</f>
        <v>ระยอง</v>
      </c>
      <c r="C1095">
        <v>2107</v>
      </c>
      <c r="D1095" t="str">
        <f>VLOOKUP(C1095,[1]District!B:C,2,FALSE)</f>
        <v>เขาชะเมา</v>
      </c>
      <c r="E1095">
        <v>210702</v>
      </c>
      <c r="F1095" t="s">
        <v>1165</v>
      </c>
      <c r="G1095" t="s">
        <v>1132</v>
      </c>
    </row>
    <row r="1096" spans="1:7" x14ac:dyDescent="0.2">
      <c r="A1096" t="s">
        <v>1113</v>
      </c>
      <c r="B1096" t="str">
        <f>VLOOKUP(A1096,[1]Province!A:B,2,FALSE)</f>
        <v>ระยอง</v>
      </c>
      <c r="C1096">
        <v>2107</v>
      </c>
      <c r="D1096" t="str">
        <f>VLOOKUP(C1096,[1]District!B:C,2,FALSE)</f>
        <v>เขาชะเมา</v>
      </c>
      <c r="E1096">
        <v>210703</v>
      </c>
      <c r="F1096" t="s">
        <v>1166</v>
      </c>
      <c r="G1096" t="s">
        <v>1132</v>
      </c>
    </row>
    <row r="1097" spans="1:7" x14ac:dyDescent="0.2">
      <c r="A1097" t="s">
        <v>1113</v>
      </c>
      <c r="B1097" t="str">
        <f>VLOOKUP(A1097,[1]Province!A:B,2,FALSE)</f>
        <v>ระยอง</v>
      </c>
      <c r="C1097">
        <v>2107</v>
      </c>
      <c r="D1097" t="str">
        <f>VLOOKUP(C1097,[1]District!B:C,2,FALSE)</f>
        <v>เขาชะเมา</v>
      </c>
      <c r="E1097">
        <v>210704</v>
      </c>
      <c r="F1097" t="s">
        <v>793</v>
      </c>
      <c r="G1097" t="s">
        <v>1132</v>
      </c>
    </row>
    <row r="1098" spans="1:7" x14ac:dyDescent="0.2">
      <c r="A1098" t="s">
        <v>1113</v>
      </c>
      <c r="B1098" t="str">
        <f>VLOOKUP(A1098,[1]Province!A:B,2,FALSE)</f>
        <v>ระยอง</v>
      </c>
      <c r="C1098">
        <v>2108</v>
      </c>
      <c r="D1098" t="str">
        <f>VLOOKUP(C1098,[1]District!B:C,2,FALSE)</f>
        <v>นิคมพัฒนา</v>
      </c>
      <c r="E1098">
        <v>210801</v>
      </c>
      <c r="F1098" t="s">
        <v>1167</v>
      </c>
      <c r="G1098" t="s">
        <v>1168</v>
      </c>
    </row>
    <row r="1099" spans="1:7" x14ac:dyDescent="0.2">
      <c r="A1099" t="s">
        <v>1113</v>
      </c>
      <c r="B1099" t="str">
        <f>VLOOKUP(A1099,[1]Province!A:B,2,FALSE)</f>
        <v>ระยอง</v>
      </c>
      <c r="C1099">
        <v>2108</v>
      </c>
      <c r="D1099" t="str">
        <f>VLOOKUP(C1099,[1]District!B:C,2,FALSE)</f>
        <v>นิคมพัฒนา</v>
      </c>
      <c r="E1099">
        <v>210802</v>
      </c>
      <c r="F1099" t="s">
        <v>1169</v>
      </c>
      <c r="G1099" t="s">
        <v>1168</v>
      </c>
    </row>
    <row r="1100" spans="1:7" x14ac:dyDescent="0.2">
      <c r="A1100" t="s">
        <v>1113</v>
      </c>
      <c r="B1100" t="str">
        <f>VLOOKUP(A1100,[1]Province!A:B,2,FALSE)</f>
        <v>ระยอง</v>
      </c>
      <c r="C1100">
        <v>2108</v>
      </c>
      <c r="D1100" t="str">
        <f>VLOOKUP(C1100,[1]District!B:C,2,FALSE)</f>
        <v>นิคมพัฒนา</v>
      </c>
      <c r="E1100">
        <v>210803</v>
      </c>
      <c r="F1100" t="s">
        <v>1170</v>
      </c>
      <c r="G1100" t="s">
        <v>1168</v>
      </c>
    </row>
    <row r="1101" spans="1:7" x14ac:dyDescent="0.2">
      <c r="A1101" t="s">
        <v>1113</v>
      </c>
      <c r="B1101" t="str">
        <f>VLOOKUP(A1101,[1]Province!A:B,2,FALSE)</f>
        <v>ระยอง</v>
      </c>
      <c r="C1101">
        <v>2108</v>
      </c>
      <c r="D1101" t="str">
        <f>VLOOKUP(C1101,[1]District!B:C,2,FALSE)</f>
        <v>นิคมพัฒนา</v>
      </c>
      <c r="E1101">
        <v>210804</v>
      </c>
      <c r="F1101" t="s">
        <v>1171</v>
      </c>
      <c r="G1101" t="s">
        <v>1168</v>
      </c>
    </row>
    <row r="1102" spans="1:7" x14ac:dyDescent="0.2">
      <c r="A1102" t="s">
        <v>1172</v>
      </c>
      <c r="B1102" t="str">
        <f>VLOOKUP(A1102,[1]Province!A:B,2,FALSE)</f>
        <v>จันทบุรี</v>
      </c>
      <c r="C1102">
        <v>2201</v>
      </c>
      <c r="D1102" t="str">
        <f>VLOOKUP(C1102,[1]District!B:C,2,FALSE)</f>
        <v>เมืองจันทบุรี</v>
      </c>
      <c r="E1102">
        <v>220101</v>
      </c>
      <c r="F1102" t="s">
        <v>242</v>
      </c>
      <c r="G1102" t="s">
        <v>1173</v>
      </c>
    </row>
    <row r="1103" spans="1:7" x14ac:dyDescent="0.2">
      <c r="A1103" t="s">
        <v>1172</v>
      </c>
      <c r="B1103" t="str">
        <f>VLOOKUP(A1103,[1]Province!A:B,2,FALSE)</f>
        <v>จันทบุรี</v>
      </c>
      <c r="C1103">
        <v>2201</v>
      </c>
      <c r="D1103" t="str">
        <f>VLOOKUP(C1103,[1]District!B:C,2,FALSE)</f>
        <v>เมืองจันทบุรี</v>
      </c>
      <c r="E1103">
        <v>220102</v>
      </c>
      <c r="F1103" t="s">
        <v>1174</v>
      </c>
      <c r="G1103" t="s">
        <v>1173</v>
      </c>
    </row>
    <row r="1104" spans="1:7" x14ac:dyDescent="0.2">
      <c r="A1104" t="s">
        <v>1172</v>
      </c>
      <c r="B1104" t="str">
        <f>VLOOKUP(A1104,[1]Province!A:B,2,FALSE)</f>
        <v>จันทบุรี</v>
      </c>
      <c r="C1104">
        <v>2201</v>
      </c>
      <c r="D1104" t="str">
        <f>VLOOKUP(C1104,[1]District!B:C,2,FALSE)</f>
        <v>เมืองจันทบุรี</v>
      </c>
      <c r="E1104">
        <v>220105</v>
      </c>
      <c r="F1104" t="s">
        <v>1175</v>
      </c>
      <c r="G1104" t="s">
        <v>1173</v>
      </c>
    </row>
    <row r="1105" spans="1:7" x14ac:dyDescent="0.2">
      <c r="A1105" t="s">
        <v>1172</v>
      </c>
      <c r="B1105" t="str">
        <f>VLOOKUP(A1105,[1]Province!A:B,2,FALSE)</f>
        <v>จันทบุรี</v>
      </c>
      <c r="C1105">
        <v>2201</v>
      </c>
      <c r="D1105" t="str">
        <f>VLOOKUP(C1105,[1]District!B:C,2,FALSE)</f>
        <v>เมืองจันทบุรี</v>
      </c>
      <c r="E1105">
        <v>220110</v>
      </c>
      <c r="F1105" t="s">
        <v>701</v>
      </c>
      <c r="G1105" t="s">
        <v>1173</v>
      </c>
    </row>
    <row r="1106" spans="1:7" x14ac:dyDescent="0.2">
      <c r="A1106" t="s">
        <v>1172</v>
      </c>
      <c r="B1106" t="str">
        <f>VLOOKUP(A1106,[1]Province!A:B,2,FALSE)</f>
        <v>จันทบุรี</v>
      </c>
      <c r="C1106">
        <v>2201</v>
      </c>
      <c r="D1106" t="str">
        <f>VLOOKUP(C1106,[1]District!B:C,2,FALSE)</f>
        <v>เมืองจันทบุรี</v>
      </c>
      <c r="E1106">
        <v>220111</v>
      </c>
      <c r="F1106" t="s">
        <v>199</v>
      </c>
      <c r="G1106" t="s">
        <v>1173</v>
      </c>
    </row>
    <row r="1107" spans="1:7" x14ac:dyDescent="0.2">
      <c r="A1107" t="s">
        <v>1172</v>
      </c>
      <c r="B1107" t="str">
        <f>VLOOKUP(A1107,[1]Province!A:B,2,FALSE)</f>
        <v>จันทบุรี</v>
      </c>
      <c r="C1107">
        <v>2201</v>
      </c>
      <c r="D1107" t="str">
        <f>VLOOKUP(C1107,[1]District!B:C,2,FALSE)</f>
        <v>เมืองจันทบุรี</v>
      </c>
      <c r="E1107">
        <v>220103</v>
      </c>
      <c r="F1107" t="s">
        <v>1176</v>
      </c>
      <c r="G1107" t="s">
        <v>1173</v>
      </c>
    </row>
    <row r="1108" spans="1:7" x14ac:dyDescent="0.2">
      <c r="A1108" t="s">
        <v>1172</v>
      </c>
      <c r="B1108" t="str">
        <f>VLOOKUP(A1108,[1]Province!A:B,2,FALSE)</f>
        <v>จันทบุรี</v>
      </c>
      <c r="C1108">
        <v>2201</v>
      </c>
      <c r="D1108" t="str">
        <f>VLOOKUP(C1108,[1]District!B:C,2,FALSE)</f>
        <v>เมืองจันทบุรี</v>
      </c>
      <c r="E1108">
        <v>220104</v>
      </c>
      <c r="F1108" t="s">
        <v>1177</v>
      </c>
      <c r="G1108" t="s">
        <v>1173</v>
      </c>
    </row>
    <row r="1109" spans="1:7" x14ac:dyDescent="0.2">
      <c r="A1109" t="s">
        <v>1172</v>
      </c>
      <c r="B1109" t="str">
        <f>VLOOKUP(A1109,[1]Province!A:B,2,FALSE)</f>
        <v>จันทบุรี</v>
      </c>
      <c r="C1109">
        <v>2201</v>
      </c>
      <c r="D1109" t="str">
        <f>VLOOKUP(C1109,[1]District!B:C,2,FALSE)</f>
        <v>เมืองจันทบุรี</v>
      </c>
      <c r="E1109">
        <v>220106</v>
      </c>
      <c r="F1109" t="s">
        <v>421</v>
      </c>
      <c r="G1109" t="s">
        <v>1173</v>
      </c>
    </row>
    <row r="1110" spans="1:7" x14ac:dyDescent="0.2">
      <c r="A1110" t="s">
        <v>1172</v>
      </c>
      <c r="B1110" t="str">
        <f>VLOOKUP(A1110,[1]Province!A:B,2,FALSE)</f>
        <v>จันทบุรี</v>
      </c>
      <c r="C1110">
        <v>2201</v>
      </c>
      <c r="D1110" t="str">
        <f>VLOOKUP(C1110,[1]District!B:C,2,FALSE)</f>
        <v>เมืองจันทบุรี</v>
      </c>
      <c r="E1110">
        <v>220107</v>
      </c>
      <c r="F1110" t="s">
        <v>1178</v>
      </c>
      <c r="G1110" t="s">
        <v>1173</v>
      </c>
    </row>
    <row r="1111" spans="1:7" x14ac:dyDescent="0.2">
      <c r="A1111" t="s">
        <v>1172</v>
      </c>
      <c r="B1111" t="str">
        <f>VLOOKUP(A1111,[1]Province!A:B,2,FALSE)</f>
        <v>จันทบุรี</v>
      </c>
      <c r="C1111">
        <v>2201</v>
      </c>
      <c r="D1111" t="str">
        <f>VLOOKUP(C1111,[1]District!B:C,2,FALSE)</f>
        <v>เมืองจันทบุรี</v>
      </c>
      <c r="E1111">
        <v>220108</v>
      </c>
      <c r="F1111" t="s">
        <v>1179</v>
      </c>
      <c r="G1111" t="s">
        <v>1173</v>
      </c>
    </row>
    <row r="1112" spans="1:7" x14ac:dyDescent="0.2">
      <c r="A1112" t="s">
        <v>1172</v>
      </c>
      <c r="B1112" t="str">
        <f>VLOOKUP(A1112,[1]Province!A:B,2,FALSE)</f>
        <v>จันทบุรี</v>
      </c>
      <c r="C1112">
        <v>2201</v>
      </c>
      <c r="D1112" t="str">
        <f>VLOOKUP(C1112,[1]District!B:C,2,FALSE)</f>
        <v>เมืองจันทบุรี</v>
      </c>
      <c r="E1112">
        <v>220109</v>
      </c>
      <c r="F1112" t="s">
        <v>1180</v>
      </c>
      <c r="G1112" t="s">
        <v>1173</v>
      </c>
    </row>
    <row r="1113" spans="1:7" x14ac:dyDescent="0.2">
      <c r="A1113" t="s">
        <v>1172</v>
      </c>
      <c r="B1113" t="str">
        <f>VLOOKUP(A1113,[1]Province!A:B,2,FALSE)</f>
        <v>จันทบุรี</v>
      </c>
      <c r="C1113">
        <v>2202</v>
      </c>
      <c r="D1113" t="str">
        <f>VLOOKUP(C1113,[1]District!B:C,2,FALSE)</f>
        <v>ขลุง</v>
      </c>
      <c r="E1113">
        <v>220201</v>
      </c>
      <c r="F1113" t="s">
        <v>1181</v>
      </c>
      <c r="G1113" t="s">
        <v>1182</v>
      </c>
    </row>
    <row r="1114" spans="1:7" x14ac:dyDescent="0.2">
      <c r="A1114" t="s">
        <v>1172</v>
      </c>
      <c r="B1114" t="str">
        <f>VLOOKUP(A1114,[1]Province!A:B,2,FALSE)</f>
        <v>จันทบุรี</v>
      </c>
      <c r="C1114">
        <v>2202</v>
      </c>
      <c r="D1114" t="str">
        <f>VLOOKUP(C1114,[1]District!B:C,2,FALSE)</f>
        <v>ขลุง</v>
      </c>
      <c r="E1114">
        <v>220202</v>
      </c>
      <c r="F1114" t="s">
        <v>1183</v>
      </c>
      <c r="G1114" t="s">
        <v>1182</v>
      </c>
    </row>
    <row r="1115" spans="1:7" x14ac:dyDescent="0.2">
      <c r="A1115" t="s">
        <v>1172</v>
      </c>
      <c r="B1115" t="str">
        <f>VLOOKUP(A1115,[1]Province!A:B,2,FALSE)</f>
        <v>จันทบุรี</v>
      </c>
      <c r="C1115">
        <v>2202</v>
      </c>
      <c r="D1115" t="str">
        <f>VLOOKUP(C1115,[1]District!B:C,2,FALSE)</f>
        <v>ขลุง</v>
      </c>
      <c r="E1115">
        <v>220205</v>
      </c>
      <c r="F1115" t="s">
        <v>205</v>
      </c>
      <c r="G1115" t="s">
        <v>1182</v>
      </c>
    </row>
    <row r="1116" spans="1:7" x14ac:dyDescent="0.2">
      <c r="A1116" t="s">
        <v>1172</v>
      </c>
      <c r="B1116" t="str">
        <f>VLOOKUP(A1116,[1]Province!A:B,2,FALSE)</f>
        <v>จันทบุรี</v>
      </c>
      <c r="C1116">
        <v>2202</v>
      </c>
      <c r="D1116" t="str">
        <f>VLOOKUP(C1116,[1]District!B:C,2,FALSE)</f>
        <v>ขลุง</v>
      </c>
      <c r="E1116">
        <v>220210</v>
      </c>
      <c r="F1116" t="s">
        <v>1184</v>
      </c>
      <c r="G1116" t="s">
        <v>1182</v>
      </c>
    </row>
    <row r="1117" spans="1:7" x14ac:dyDescent="0.2">
      <c r="A1117" t="s">
        <v>1172</v>
      </c>
      <c r="B1117" t="str">
        <f>VLOOKUP(A1117,[1]Province!A:B,2,FALSE)</f>
        <v>จันทบุรี</v>
      </c>
      <c r="C1117">
        <v>2202</v>
      </c>
      <c r="D1117" t="str">
        <f>VLOOKUP(C1117,[1]District!B:C,2,FALSE)</f>
        <v>ขลุง</v>
      </c>
      <c r="E1117">
        <v>220211</v>
      </c>
      <c r="F1117" t="s">
        <v>1185</v>
      </c>
      <c r="G1117" t="s">
        <v>1182</v>
      </c>
    </row>
    <row r="1118" spans="1:7" x14ac:dyDescent="0.2">
      <c r="A1118" t="s">
        <v>1172</v>
      </c>
      <c r="B1118" t="str">
        <f>VLOOKUP(A1118,[1]Province!A:B,2,FALSE)</f>
        <v>จันทบุรี</v>
      </c>
      <c r="C1118">
        <v>2202</v>
      </c>
      <c r="D1118" t="str">
        <f>VLOOKUP(C1118,[1]District!B:C,2,FALSE)</f>
        <v>ขลุง</v>
      </c>
      <c r="E1118">
        <v>220212</v>
      </c>
      <c r="F1118" t="s">
        <v>1186</v>
      </c>
      <c r="G1118" t="s">
        <v>1182</v>
      </c>
    </row>
    <row r="1119" spans="1:7" x14ac:dyDescent="0.2">
      <c r="A1119" t="s">
        <v>1172</v>
      </c>
      <c r="B1119" t="str">
        <f>VLOOKUP(A1119,[1]Province!A:B,2,FALSE)</f>
        <v>จันทบุรี</v>
      </c>
      <c r="C1119">
        <v>2202</v>
      </c>
      <c r="D1119" t="str">
        <f>VLOOKUP(C1119,[1]District!B:C,2,FALSE)</f>
        <v>ขลุง</v>
      </c>
      <c r="E1119">
        <v>220203</v>
      </c>
      <c r="F1119" t="s">
        <v>1187</v>
      </c>
      <c r="G1119" t="s">
        <v>1182</v>
      </c>
    </row>
    <row r="1120" spans="1:7" x14ac:dyDescent="0.2">
      <c r="A1120" t="s">
        <v>1172</v>
      </c>
      <c r="B1120" t="str">
        <f>VLOOKUP(A1120,[1]Province!A:B,2,FALSE)</f>
        <v>จันทบุรี</v>
      </c>
      <c r="C1120">
        <v>2202</v>
      </c>
      <c r="D1120" t="str">
        <f>VLOOKUP(C1120,[1]District!B:C,2,FALSE)</f>
        <v>ขลุง</v>
      </c>
      <c r="E1120">
        <v>220204</v>
      </c>
      <c r="F1120" t="s">
        <v>1188</v>
      </c>
      <c r="G1120" t="s">
        <v>1182</v>
      </c>
    </row>
    <row r="1121" spans="1:7" x14ac:dyDescent="0.2">
      <c r="A1121" t="s">
        <v>1172</v>
      </c>
      <c r="B1121" t="str">
        <f>VLOOKUP(A1121,[1]Province!A:B,2,FALSE)</f>
        <v>จันทบุรี</v>
      </c>
      <c r="C1121">
        <v>2202</v>
      </c>
      <c r="D1121" t="str">
        <f>VLOOKUP(C1121,[1]District!B:C,2,FALSE)</f>
        <v>ขลุง</v>
      </c>
      <c r="E1121">
        <v>220206</v>
      </c>
      <c r="F1121" t="s">
        <v>1189</v>
      </c>
      <c r="G1121" t="s">
        <v>1182</v>
      </c>
    </row>
    <row r="1122" spans="1:7" x14ac:dyDescent="0.2">
      <c r="A1122" t="s">
        <v>1172</v>
      </c>
      <c r="B1122" t="str">
        <f>VLOOKUP(A1122,[1]Province!A:B,2,FALSE)</f>
        <v>จันทบุรี</v>
      </c>
      <c r="C1122">
        <v>2202</v>
      </c>
      <c r="D1122" t="str">
        <f>VLOOKUP(C1122,[1]District!B:C,2,FALSE)</f>
        <v>ขลุง</v>
      </c>
      <c r="E1122">
        <v>220207</v>
      </c>
      <c r="F1122" t="s">
        <v>1190</v>
      </c>
      <c r="G1122" t="s">
        <v>1182</v>
      </c>
    </row>
    <row r="1123" spans="1:7" x14ac:dyDescent="0.2">
      <c r="A1123" t="s">
        <v>1172</v>
      </c>
      <c r="B1123" t="str">
        <f>VLOOKUP(A1123,[1]Province!A:B,2,FALSE)</f>
        <v>จันทบุรี</v>
      </c>
      <c r="C1123">
        <v>2202</v>
      </c>
      <c r="D1123" t="str">
        <f>VLOOKUP(C1123,[1]District!B:C,2,FALSE)</f>
        <v>ขลุง</v>
      </c>
      <c r="E1123">
        <v>220208</v>
      </c>
      <c r="F1123" t="s">
        <v>1191</v>
      </c>
      <c r="G1123" t="s">
        <v>1182</v>
      </c>
    </row>
    <row r="1124" spans="1:7" x14ac:dyDescent="0.2">
      <c r="A1124" t="s">
        <v>1172</v>
      </c>
      <c r="B1124" t="str">
        <f>VLOOKUP(A1124,[1]Province!A:B,2,FALSE)</f>
        <v>จันทบุรี</v>
      </c>
      <c r="C1124">
        <v>2202</v>
      </c>
      <c r="D1124" t="str">
        <f>VLOOKUP(C1124,[1]District!B:C,2,FALSE)</f>
        <v>ขลุง</v>
      </c>
      <c r="E1124">
        <v>220209</v>
      </c>
      <c r="F1124" t="s">
        <v>1192</v>
      </c>
      <c r="G1124" t="s">
        <v>1182</v>
      </c>
    </row>
    <row r="1125" spans="1:7" x14ac:dyDescent="0.2">
      <c r="A1125" t="s">
        <v>1172</v>
      </c>
      <c r="B1125" t="str">
        <f>VLOOKUP(A1125,[1]Province!A:B,2,FALSE)</f>
        <v>จันทบุรี</v>
      </c>
      <c r="C1125">
        <v>2203</v>
      </c>
      <c r="D1125" t="str">
        <f>VLOOKUP(C1125,[1]District!B:C,2,FALSE)</f>
        <v>ท่าใหม่</v>
      </c>
      <c r="E1125">
        <v>220301</v>
      </c>
      <c r="F1125" t="s">
        <v>1193</v>
      </c>
      <c r="G1125" t="s">
        <v>1194</v>
      </c>
    </row>
    <row r="1126" spans="1:7" x14ac:dyDescent="0.2">
      <c r="A1126" t="s">
        <v>1172</v>
      </c>
      <c r="B1126" t="str">
        <f>VLOOKUP(A1126,[1]Province!A:B,2,FALSE)</f>
        <v>จันทบุรี</v>
      </c>
      <c r="C1126">
        <v>2203</v>
      </c>
      <c r="D1126" t="str">
        <f>VLOOKUP(C1126,[1]District!B:C,2,FALSE)</f>
        <v>ท่าใหม่</v>
      </c>
      <c r="E1126">
        <v>220302</v>
      </c>
      <c r="F1126" t="s">
        <v>1195</v>
      </c>
      <c r="G1126" t="s">
        <v>1194</v>
      </c>
    </row>
    <row r="1127" spans="1:7" x14ac:dyDescent="0.2">
      <c r="A1127" t="s">
        <v>1172</v>
      </c>
      <c r="B1127" t="str">
        <f>VLOOKUP(A1127,[1]Province!A:B,2,FALSE)</f>
        <v>จันทบุรี</v>
      </c>
      <c r="C1127">
        <v>2203</v>
      </c>
      <c r="D1127" t="str">
        <f>VLOOKUP(C1127,[1]District!B:C,2,FALSE)</f>
        <v>ท่าใหม่</v>
      </c>
      <c r="E1127">
        <v>220305</v>
      </c>
      <c r="F1127" t="s">
        <v>1196</v>
      </c>
      <c r="G1127" t="s">
        <v>1194</v>
      </c>
    </row>
    <row r="1128" spans="1:7" x14ac:dyDescent="0.2">
      <c r="A1128" t="s">
        <v>1172</v>
      </c>
      <c r="B1128" t="str">
        <f>VLOOKUP(A1128,[1]Province!A:B,2,FALSE)</f>
        <v>จันทบุรี</v>
      </c>
      <c r="C1128">
        <v>2203</v>
      </c>
      <c r="D1128" t="str">
        <f>VLOOKUP(C1128,[1]District!B:C,2,FALSE)</f>
        <v>ท่าใหม่</v>
      </c>
      <c r="E1128">
        <v>220311</v>
      </c>
      <c r="F1128" t="s">
        <v>1197</v>
      </c>
      <c r="G1128" t="s">
        <v>1194</v>
      </c>
    </row>
    <row r="1129" spans="1:7" x14ac:dyDescent="0.2">
      <c r="A1129" t="s">
        <v>1172</v>
      </c>
      <c r="B1129" t="str">
        <f>VLOOKUP(A1129,[1]Province!A:B,2,FALSE)</f>
        <v>จันทบุรี</v>
      </c>
      <c r="C1129">
        <v>2203</v>
      </c>
      <c r="D1129" t="str">
        <f>VLOOKUP(C1129,[1]District!B:C,2,FALSE)</f>
        <v>ท่าใหม่</v>
      </c>
      <c r="E1129">
        <v>220312</v>
      </c>
      <c r="F1129" t="s">
        <v>1198</v>
      </c>
      <c r="G1129" t="s">
        <v>1194</v>
      </c>
    </row>
    <row r="1130" spans="1:7" x14ac:dyDescent="0.2">
      <c r="A1130" t="s">
        <v>1172</v>
      </c>
      <c r="B1130" t="str">
        <f>VLOOKUP(A1130,[1]Province!A:B,2,FALSE)</f>
        <v>จันทบุรี</v>
      </c>
      <c r="C1130">
        <v>2203</v>
      </c>
      <c r="D1130" t="str">
        <f>VLOOKUP(C1130,[1]District!B:C,2,FALSE)</f>
        <v>ท่าใหม่</v>
      </c>
      <c r="E1130">
        <v>220303</v>
      </c>
      <c r="F1130" t="s">
        <v>1199</v>
      </c>
      <c r="G1130" t="s">
        <v>1194</v>
      </c>
    </row>
    <row r="1131" spans="1:7" x14ac:dyDescent="0.2">
      <c r="A1131" t="s">
        <v>1172</v>
      </c>
      <c r="B1131" t="str">
        <f>VLOOKUP(A1131,[1]Province!A:B,2,FALSE)</f>
        <v>จันทบุรี</v>
      </c>
      <c r="C1131">
        <v>2203</v>
      </c>
      <c r="D1131" t="str">
        <f>VLOOKUP(C1131,[1]District!B:C,2,FALSE)</f>
        <v>ท่าใหม่</v>
      </c>
      <c r="E1131">
        <v>220304</v>
      </c>
      <c r="F1131" t="s">
        <v>1200</v>
      </c>
      <c r="G1131" t="s">
        <v>1194</v>
      </c>
    </row>
    <row r="1132" spans="1:7" x14ac:dyDescent="0.2">
      <c r="A1132" t="s">
        <v>1172</v>
      </c>
      <c r="B1132" t="str">
        <f>VLOOKUP(A1132,[1]Province!A:B,2,FALSE)</f>
        <v>จันทบุรี</v>
      </c>
      <c r="C1132">
        <v>2203</v>
      </c>
      <c r="D1132" t="str">
        <f>VLOOKUP(C1132,[1]District!B:C,2,FALSE)</f>
        <v>ท่าใหม่</v>
      </c>
      <c r="E1132">
        <v>220306</v>
      </c>
      <c r="F1132" t="s">
        <v>1201</v>
      </c>
      <c r="G1132" t="s">
        <v>1194</v>
      </c>
    </row>
    <row r="1133" spans="1:7" x14ac:dyDescent="0.2">
      <c r="A1133" t="s">
        <v>1172</v>
      </c>
      <c r="B1133" t="str">
        <f>VLOOKUP(A1133,[1]Province!A:B,2,FALSE)</f>
        <v>จันทบุรี</v>
      </c>
      <c r="C1133">
        <v>2203</v>
      </c>
      <c r="D1133" t="str">
        <f>VLOOKUP(C1133,[1]District!B:C,2,FALSE)</f>
        <v>ท่าใหม่</v>
      </c>
      <c r="E1133">
        <v>220307</v>
      </c>
      <c r="F1133" t="s">
        <v>1202</v>
      </c>
      <c r="G1133" t="s">
        <v>1194</v>
      </c>
    </row>
    <row r="1134" spans="1:7" x14ac:dyDescent="0.2">
      <c r="A1134" t="s">
        <v>1172</v>
      </c>
      <c r="B1134" t="str">
        <f>VLOOKUP(A1134,[1]Province!A:B,2,FALSE)</f>
        <v>จันทบุรี</v>
      </c>
      <c r="C1134">
        <v>2203</v>
      </c>
      <c r="D1134" t="str">
        <f>VLOOKUP(C1134,[1]District!B:C,2,FALSE)</f>
        <v>ท่าใหม่</v>
      </c>
      <c r="E1134">
        <v>220308</v>
      </c>
      <c r="F1134" t="s">
        <v>1203</v>
      </c>
      <c r="G1134" t="s">
        <v>1194</v>
      </c>
    </row>
    <row r="1135" spans="1:7" x14ac:dyDescent="0.2">
      <c r="A1135" t="s">
        <v>1172</v>
      </c>
      <c r="B1135" t="str">
        <f>VLOOKUP(A1135,[1]Province!A:B,2,FALSE)</f>
        <v>จันทบุรี</v>
      </c>
      <c r="C1135">
        <v>2203</v>
      </c>
      <c r="D1135" t="str">
        <f>VLOOKUP(C1135,[1]District!B:C,2,FALSE)</f>
        <v>ท่าใหม่</v>
      </c>
      <c r="E1135">
        <v>220309</v>
      </c>
      <c r="F1135" t="s">
        <v>1204</v>
      </c>
      <c r="G1135" t="s">
        <v>1194</v>
      </c>
    </row>
    <row r="1136" spans="1:7" x14ac:dyDescent="0.2">
      <c r="A1136" t="s">
        <v>1172</v>
      </c>
      <c r="B1136" t="str">
        <f>VLOOKUP(A1136,[1]Province!A:B,2,FALSE)</f>
        <v>จันทบุรี</v>
      </c>
      <c r="C1136">
        <v>2203</v>
      </c>
      <c r="D1136" t="str">
        <f>VLOOKUP(C1136,[1]District!B:C,2,FALSE)</f>
        <v>ท่าใหม่</v>
      </c>
      <c r="E1136">
        <v>220313</v>
      </c>
      <c r="F1136" t="s">
        <v>1205</v>
      </c>
      <c r="G1136" t="s">
        <v>1194</v>
      </c>
    </row>
    <row r="1137" spans="1:7" x14ac:dyDescent="0.2">
      <c r="A1137" t="s">
        <v>1172</v>
      </c>
      <c r="B1137" t="str">
        <f>VLOOKUP(A1137,[1]Province!A:B,2,FALSE)</f>
        <v>จันทบุรี</v>
      </c>
      <c r="C1137">
        <v>2203</v>
      </c>
      <c r="D1137" t="str">
        <f>VLOOKUP(C1137,[1]District!B:C,2,FALSE)</f>
        <v>ท่าใหม่</v>
      </c>
      <c r="E1137">
        <v>220314</v>
      </c>
      <c r="F1137" t="s">
        <v>1206</v>
      </c>
      <c r="G1137" t="s">
        <v>1194</v>
      </c>
    </row>
    <row r="1138" spans="1:7" x14ac:dyDescent="0.2">
      <c r="A1138" t="s">
        <v>1172</v>
      </c>
      <c r="B1138" t="str">
        <f>VLOOKUP(A1138,[1]Province!A:B,2,FALSE)</f>
        <v>จันทบุรี</v>
      </c>
      <c r="C1138">
        <v>2203</v>
      </c>
      <c r="D1138" t="str">
        <f>VLOOKUP(C1138,[1]District!B:C,2,FALSE)</f>
        <v>ท่าใหม่</v>
      </c>
      <c r="E1138">
        <v>220324</v>
      </c>
      <c r="F1138" t="s">
        <v>872</v>
      </c>
      <c r="G1138" t="s">
        <v>1194</v>
      </c>
    </row>
    <row r="1139" spans="1:7" x14ac:dyDescent="0.2">
      <c r="A1139" t="s">
        <v>1172</v>
      </c>
      <c r="B1139" t="str">
        <f>VLOOKUP(A1139,[1]Province!A:B,2,FALSE)</f>
        <v>จันทบุรี</v>
      </c>
      <c r="C1139">
        <v>2204</v>
      </c>
      <c r="D1139" t="str">
        <f>VLOOKUP(C1139,[1]District!B:C,2,FALSE)</f>
        <v>โป่งน้ำร้อน</v>
      </c>
      <c r="E1139">
        <v>220401</v>
      </c>
      <c r="F1139" t="s">
        <v>1207</v>
      </c>
      <c r="G1139" t="s">
        <v>1208</v>
      </c>
    </row>
    <row r="1140" spans="1:7" x14ac:dyDescent="0.2">
      <c r="A1140" t="s">
        <v>1172</v>
      </c>
      <c r="B1140" t="str">
        <f>VLOOKUP(A1140,[1]Province!A:B,2,FALSE)</f>
        <v>จันทบุรี</v>
      </c>
      <c r="C1140">
        <v>2204</v>
      </c>
      <c r="D1140" t="str">
        <f>VLOOKUP(C1140,[1]District!B:C,2,FALSE)</f>
        <v>โป่งน้ำร้อน</v>
      </c>
      <c r="E1140">
        <v>220402</v>
      </c>
      <c r="F1140" t="s">
        <v>1209</v>
      </c>
      <c r="G1140" t="s">
        <v>1208</v>
      </c>
    </row>
    <row r="1141" spans="1:7" x14ac:dyDescent="0.2">
      <c r="A1141" t="s">
        <v>1172</v>
      </c>
      <c r="B1141" t="str">
        <f>VLOOKUP(A1141,[1]Province!A:B,2,FALSE)</f>
        <v>จันทบุรี</v>
      </c>
      <c r="C1141">
        <v>2204</v>
      </c>
      <c r="D1141" t="str">
        <f>VLOOKUP(C1141,[1]District!B:C,2,FALSE)</f>
        <v>โป่งน้ำร้อน</v>
      </c>
      <c r="E1141">
        <v>220410</v>
      </c>
      <c r="F1141" t="s">
        <v>1210</v>
      </c>
      <c r="G1141" t="s">
        <v>1208</v>
      </c>
    </row>
    <row r="1142" spans="1:7" x14ac:dyDescent="0.2">
      <c r="A1142" t="s">
        <v>1172</v>
      </c>
      <c r="B1142" t="str">
        <f>VLOOKUP(A1142,[1]Province!A:B,2,FALSE)</f>
        <v>จันทบุรี</v>
      </c>
      <c r="C1142">
        <v>2204</v>
      </c>
      <c r="D1142" t="str">
        <f>VLOOKUP(C1142,[1]District!B:C,2,FALSE)</f>
        <v>โป่งน้ำร้อน</v>
      </c>
      <c r="E1142">
        <v>220404</v>
      </c>
      <c r="F1142" t="s">
        <v>1211</v>
      </c>
      <c r="G1142" t="s">
        <v>1208</v>
      </c>
    </row>
    <row r="1143" spans="1:7" x14ac:dyDescent="0.2">
      <c r="A1143" t="s">
        <v>1172</v>
      </c>
      <c r="B1143" t="str">
        <f>VLOOKUP(A1143,[1]Province!A:B,2,FALSE)</f>
        <v>จันทบุรี</v>
      </c>
      <c r="C1143">
        <v>2204</v>
      </c>
      <c r="D1143" t="str">
        <f>VLOOKUP(C1143,[1]District!B:C,2,FALSE)</f>
        <v>โป่งน้ำร้อน</v>
      </c>
      <c r="E1143">
        <v>220409</v>
      </c>
      <c r="F1143" t="s">
        <v>1212</v>
      </c>
      <c r="G1143" t="s">
        <v>1208</v>
      </c>
    </row>
    <row r="1144" spans="1:7" x14ac:dyDescent="0.2">
      <c r="A1144" t="s">
        <v>1172</v>
      </c>
      <c r="B1144" t="str">
        <f>VLOOKUP(A1144,[1]Province!A:B,2,FALSE)</f>
        <v>จันทบุรี</v>
      </c>
      <c r="C1144">
        <v>2205</v>
      </c>
      <c r="D1144" t="str">
        <f>VLOOKUP(C1144,[1]District!B:C,2,FALSE)</f>
        <v>มะขาม</v>
      </c>
      <c r="E1144">
        <v>220501</v>
      </c>
      <c r="F1144" t="s">
        <v>1213</v>
      </c>
      <c r="G1144" t="s">
        <v>1214</v>
      </c>
    </row>
    <row r="1145" spans="1:7" x14ac:dyDescent="0.2">
      <c r="A1145" t="s">
        <v>1172</v>
      </c>
      <c r="B1145" t="str">
        <f>VLOOKUP(A1145,[1]Province!A:B,2,FALSE)</f>
        <v>จันทบุรี</v>
      </c>
      <c r="C1145">
        <v>2205</v>
      </c>
      <c r="D1145" t="str">
        <f>VLOOKUP(C1145,[1]District!B:C,2,FALSE)</f>
        <v>มะขาม</v>
      </c>
      <c r="E1145">
        <v>220502</v>
      </c>
      <c r="F1145" t="s">
        <v>413</v>
      </c>
      <c r="G1145" t="s">
        <v>1214</v>
      </c>
    </row>
    <row r="1146" spans="1:7" x14ac:dyDescent="0.2">
      <c r="A1146" t="s">
        <v>1172</v>
      </c>
      <c r="B1146" t="str">
        <f>VLOOKUP(A1146,[1]Province!A:B,2,FALSE)</f>
        <v>จันทบุรี</v>
      </c>
      <c r="C1146">
        <v>2205</v>
      </c>
      <c r="D1146" t="str">
        <f>VLOOKUP(C1146,[1]District!B:C,2,FALSE)</f>
        <v>มะขาม</v>
      </c>
      <c r="E1146">
        <v>220503</v>
      </c>
      <c r="F1146" t="s">
        <v>1215</v>
      </c>
      <c r="G1146" t="s">
        <v>1214</v>
      </c>
    </row>
    <row r="1147" spans="1:7" x14ac:dyDescent="0.2">
      <c r="A1147" t="s">
        <v>1172</v>
      </c>
      <c r="B1147" t="str">
        <f>VLOOKUP(A1147,[1]Province!A:B,2,FALSE)</f>
        <v>จันทบุรี</v>
      </c>
      <c r="C1147">
        <v>2205</v>
      </c>
      <c r="D1147" t="str">
        <f>VLOOKUP(C1147,[1]District!B:C,2,FALSE)</f>
        <v>มะขาม</v>
      </c>
      <c r="E1147">
        <v>220504</v>
      </c>
      <c r="F1147" t="s">
        <v>1216</v>
      </c>
      <c r="G1147" t="s">
        <v>1214</v>
      </c>
    </row>
    <row r="1148" spans="1:7" x14ac:dyDescent="0.2">
      <c r="A1148" t="s">
        <v>1172</v>
      </c>
      <c r="B1148" t="str">
        <f>VLOOKUP(A1148,[1]Province!A:B,2,FALSE)</f>
        <v>จันทบุรี</v>
      </c>
      <c r="C1148">
        <v>2205</v>
      </c>
      <c r="D1148" t="str">
        <f>VLOOKUP(C1148,[1]District!B:C,2,FALSE)</f>
        <v>มะขาม</v>
      </c>
      <c r="E1148">
        <v>220506</v>
      </c>
      <c r="F1148" t="s">
        <v>1217</v>
      </c>
      <c r="G1148" t="s">
        <v>1214</v>
      </c>
    </row>
    <row r="1149" spans="1:7" x14ac:dyDescent="0.2">
      <c r="A1149" t="s">
        <v>1172</v>
      </c>
      <c r="B1149" t="str">
        <f>VLOOKUP(A1149,[1]Province!A:B,2,FALSE)</f>
        <v>จันทบุรี</v>
      </c>
      <c r="C1149">
        <v>2205</v>
      </c>
      <c r="D1149" t="str">
        <f>VLOOKUP(C1149,[1]District!B:C,2,FALSE)</f>
        <v>มะขาม</v>
      </c>
      <c r="E1149">
        <v>220508</v>
      </c>
      <c r="F1149" t="s">
        <v>1218</v>
      </c>
      <c r="G1149" t="s">
        <v>1214</v>
      </c>
    </row>
    <row r="1150" spans="1:7" x14ac:dyDescent="0.2">
      <c r="A1150" t="s">
        <v>1172</v>
      </c>
      <c r="B1150" t="str">
        <f>VLOOKUP(A1150,[1]Province!A:B,2,FALSE)</f>
        <v>จันทบุรี</v>
      </c>
      <c r="C1150">
        <v>2206</v>
      </c>
      <c r="D1150" t="str">
        <f>VLOOKUP(C1150,[1]District!B:C,2,FALSE)</f>
        <v>แหลมสิงห์</v>
      </c>
      <c r="E1150">
        <v>220601</v>
      </c>
      <c r="F1150" t="s">
        <v>1219</v>
      </c>
      <c r="G1150" t="s">
        <v>1220</v>
      </c>
    </row>
    <row r="1151" spans="1:7" x14ac:dyDescent="0.2">
      <c r="A1151" t="s">
        <v>1172</v>
      </c>
      <c r="B1151" t="str">
        <f>VLOOKUP(A1151,[1]Province!A:B,2,FALSE)</f>
        <v>จันทบุรี</v>
      </c>
      <c r="C1151">
        <v>2206</v>
      </c>
      <c r="D1151" t="str">
        <f>VLOOKUP(C1151,[1]District!B:C,2,FALSE)</f>
        <v>แหลมสิงห์</v>
      </c>
      <c r="E1151">
        <v>220602</v>
      </c>
      <c r="F1151" t="s">
        <v>1221</v>
      </c>
      <c r="G1151" t="s">
        <v>1220</v>
      </c>
    </row>
    <row r="1152" spans="1:7" x14ac:dyDescent="0.2">
      <c r="A1152" t="s">
        <v>1172</v>
      </c>
      <c r="B1152" t="str">
        <f>VLOOKUP(A1152,[1]Province!A:B,2,FALSE)</f>
        <v>จันทบุรี</v>
      </c>
      <c r="C1152">
        <v>2206</v>
      </c>
      <c r="D1152" t="str">
        <f>VLOOKUP(C1152,[1]District!B:C,2,FALSE)</f>
        <v>แหลมสิงห์</v>
      </c>
      <c r="E1152">
        <v>220605</v>
      </c>
      <c r="F1152" t="s">
        <v>1222</v>
      </c>
      <c r="G1152" t="s">
        <v>1220</v>
      </c>
    </row>
    <row r="1153" spans="1:7" x14ac:dyDescent="0.2">
      <c r="A1153" t="s">
        <v>1172</v>
      </c>
      <c r="B1153" t="str">
        <f>VLOOKUP(A1153,[1]Province!A:B,2,FALSE)</f>
        <v>จันทบุรี</v>
      </c>
      <c r="C1153">
        <v>2206</v>
      </c>
      <c r="D1153" t="str">
        <f>VLOOKUP(C1153,[1]District!B:C,2,FALSE)</f>
        <v>แหลมสิงห์</v>
      </c>
      <c r="E1153">
        <v>220650</v>
      </c>
      <c r="F1153" t="s">
        <v>1223</v>
      </c>
      <c r="G1153" t="s">
        <v>1220</v>
      </c>
    </row>
    <row r="1154" spans="1:7" x14ac:dyDescent="0.2">
      <c r="A1154" t="s">
        <v>1172</v>
      </c>
      <c r="B1154" t="str">
        <f>VLOOKUP(A1154,[1]Province!A:B,2,FALSE)</f>
        <v>จันทบุรี</v>
      </c>
      <c r="C1154">
        <v>2206</v>
      </c>
      <c r="D1154" t="str">
        <f>VLOOKUP(C1154,[1]District!B:C,2,FALSE)</f>
        <v>แหลมสิงห์</v>
      </c>
      <c r="E1154">
        <v>220603</v>
      </c>
      <c r="F1154" t="s">
        <v>1224</v>
      </c>
      <c r="G1154" t="s">
        <v>1220</v>
      </c>
    </row>
    <row r="1155" spans="1:7" x14ac:dyDescent="0.2">
      <c r="A1155" t="s">
        <v>1172</v>
      </c>
      <c r="B1155" t="str">
        <f>VLOOKUP(A1155,[1]Province!A:B,2,FALSE)</f>
        <v>จันทบุรี</v>
      </c>
      <c r="C1155">
        <v>2206</v>
      </c>
      <c r="D1155" t="str">
        <f>VLOOKUP(C1155,[1]District!B:C,2,FALSE)</f>
        <v>แหลมสิงห์</v>
      </c>
      <c r="E1155">
        <v>220604</v>
      </c>
      <c r="F1155" t="s">
        <v>1225</v>
      </c>
      <c r="G1155" t="s">
        <v>1220</v>
      </c>
    </row>
    <row r="1156" spans="1:7" x14ac:dyDescent="0.2">
      <c r="A1156" t="s">
        <v>1172</v>
      </c>
      <c r="B1156" t="str">
        <f>VLOOKUP(A1156,[1]Province!A:B,2,FALSE)</f>
        <v>จันทบุรี</v>
      </c>
      <c r="C1156">
        <v>2206</v>
      </c>
      <c r="D1156" t="str">
        <f>VLOOKUP(C1156,[1]District!B:C,2,FALSE)</f>
        <v>แหลมสิงห์</v>
      </c>
      <c r="E1156">
        <v>220606</v>
      </c>
      <c r="F1156" t="s">
        <v>1226</v>
      </c>
      <c r="G1156" t="s">
        <v>1220</v>
      </c>
    </row>
    <row r="1157" spans="1:7" x14ac:dyDescent="0.2">
      <c r="A1157" t="s">
        <v>1172</v>
      </c>
      <c r="B1157" t="str">
        <f>VLOOKUP(A1157,[1]Province!A:B,2,FALSE)</f>
        <v>จันทบุรี</v>
      </c>
      <c r="C1157">
        <v>2206</v>
      </c>
      <c r="D1157" t="str">
        <f>VLOOKUP(C1157,[1]District!B:C,2,FALSE)</f>
        <v>แหลมสิงห์</v>
      </c>
      <c r="E1157">
        <v>220607</v>
      </c>
      <c r="F1157" t="s">
        <v>1227</v>
      </c>
      <c r="G1157" t="s">
        <v>1220</v>
      </c>
    </row>
    <row r="1158" spans="1:7" x14ac:dyDescent="0.2">
      <c r="A1158" t="s">
        <v>1172</v>
      </c>
      <c r="B1158" t="str">
        <f>VLOOKUP(A1158,[1]Province!A:B,2,FALSE)</f>
        <v>จันทบุรี</v>
      </c>
      <c r="C1158">
        <v>2207</v>
      </c>
      <c r="D1158" t="str">
        <f>VLOOKUP(C1158,[1]District!B:C,2,FALSE)</f>
        <v>สอยดาว</v>
      </c>
      <c r="E1158">
        <v>220701</v>
      </c>
      <c r="F1158" t="s">
        <v>1228</v>
      </c>
      <c r="G1158" t="s">
        <v>1229</v>
      </c>
    </row>
    <row r="1159" spans="1:7" x14ac:dyDescent="0.2">
      <c r="A1159" t="s">
        <v>1172</v>
      </c>
      <c r="B1159" t="str">
        <f>VLOOKUP(A1159,[1]Province!A:B,2,FALSE)</f>
        <v>จันทบุรี</v>
      </c>
      <c r="C1159">
        <v>2207</v>
      </c>
      <c r="D1159" t="str">
        <f>VLOOKUP(C1159,[1]District!B:C,2,FALSE)</f>
        <v>สอยดาว</v>
      </c>
      <c r="E1159">
        <v>220702</v>
      </c>
      <c r="F1159" t="s">
        <v>1230</v>
      </c>
      <c r="G1159" t="s">
        <v>1229</v>
      </c>
    </row>
    <row r="1160" spans="1:7" x14ac:dyDescent="0.2">
      <c r="A1160" t="s">
        <v>1172</v>
      </c>
      <c r="B1160" t="str">
        <f>VLOOKUP(A1160,[1]Province!A:B,2,FALSE)</f>
        <v>จันทบุรี</v>
      </c>
      <c r="C1160">
        <v>2207</v>
      </c>
      <c r="D1160" t="str">
        <f>VLOOKUP(C1160,[1]District!B:C,2,FALSE)</f>
        <v>สอยดาว</v>
      </c>
      <c r="E1160">
        <v>220705</v>
      </c>
      <c r="F1160" t="s">
        <v>1231</v>
      </c>
      <c r="G1160" t="s">
        <v>1229</v>
      </c>
    </row>
    <row r="1161" spans="1:7" x14ac:dyDescent="0.2">
      <c r="A1161" t="s">
        <v>1172</v>
      </c>
      <c r="B1161" t="str">
        <f>VLOOKUP(A1161,[1]Province!A:B,2,FALSE)</f>
        <v>จันทบุรี</v>
      </c>
      <c r="C1161">
        <v>2207</v>
      </c>
      <c r="D1161" t="str">
        <f>VLOOKUP(C1161,[1]District!B:C,2,FALSE)</f>
        <v>สอยดาว</v>
      </c>
      <c r="E1161">
        <v>220703</v>
      </c>
      <c r="F1161" t="s">
        <v>1232</v>
      </c>
      <c r="G1161" t="s">
        <v>1229</v>
      </c>
    </row>
    <row r="1162" spans="1:7" x14ac:dyDescent="0.2">
      <c r="A1162" t="s">
        <v>1172</v>
      </c>
      <c r="B1162" t="str">
        <f>VLOOKUP(A1162,[1]Province!A:B,2,FALSE)</f>
        <v>จันทบุรี</v>
      </c>
      <c r="C1162">
        <v>2207</v>
      </c>
      <c r="D1162" t="str">
        <f>VLOOKUP(C1162,[1]District!B:C,2,FALSE)</f>
        <v>สอยดาว</v>
      </c>
      <c r="E1162">
        <v>220704</v>
      </c>
      <c r="F1162" t="s">
        <v>1233</v>
      </c>
      <c r="G1162" t="s">
        <v>1229</v>
      </c>
    </row>
    <row r="1163" spans="1:7" x14ac:dyDescent="0.2">
      <c r="A1163" t="s">
        <v>1172</v>
      </c>
      <c r="B1163" t="str">
        <f>VLOOKUP(A1163,[1]Province!A:B,2,FALSE)</f>
        <v>จันทบุรี</v>
      </c>
      <c r="C1163">
        <v>2208</v>
      </c>
      <c r="D1163" t="str">
        <f>VLOOKUP(C1163,[1]District!B:C,2,FALSE)</f>
        <v>แก่งหางแมว</v>
      </c>
      <c r="E1163">
        <v>220801</v>
      </c>
      <c r="F1163" t="s">
        <v>1234</v>
      </c>
      <c r="G1163" t="s">
        <v>1235</v>
      </c>
    </row>
    <row r="1164" spans="1:7" x14ac:dyDescent="0.2">
      <c r="A1164" t="s">
        <v>1172</v>
      </c>
      <c r="B1164" t="str">
        <f>VLOOKUP(A1164,[1]Province!A:B,2,FALSE)</f>
        <v>จันทบุรี</v>
      </c>
      <c r="C1164">
        <v>2208</v>
      </c>
      <c r="D1164" t="str">
        <f>VLOOKUP(C1164,[1]District!B:C,2,FALSE)</f>
        <v>แก่งหางแมว</v>
      </c>
      <c r="E1164">
        <v>220802</v>
      </c>
      <c r="F1164" t="s">
        <v>1236</v>
      </c>
      <c r="G1164" t="s">
        <v>1235</v>
      </c>
    </row>
    <row r="1165" spans="1:7" x14ac:dyDescent="0.2">
      <c r="A1165" t="s">
        <v>1172</v>
      </c>
      <c r="B1165" t="str">
        <f>VLOOKUP(A1165,[1]Province!A:B,2,FALSE)</f>
        <v>จันทบุรี</v>
      </c>
      <c r="C1165">
        <v>2208</v>
      </c>
      <c r="D1165" t="str">
        <f>VLOOKUP(C1165,[1]District!B:C,2,FALSE)</f>
        <v>แก่งหางแมว</v>
      </c>
      <c r="E1165">
        <v>220805</v>
      </c>
      <c r="F1165" t="s">
        <v>1237</v>
      </c>
      <c r="G1165" t="s">
        <v>1235</v>
      </c>
    </row>
    <row r="1166" spans="1:7" x14ac:dyDescent="0.2">
      <c r="A1166" t="s">
        <v>1172</v>
      </c>
      <c r="B1166" t="str">
        <f>VLOOKUP(A1166,[1]Province!A:B,2,FALSE)</f>
        <v>จันทบุรี</v>
      </c>
      <c r="C1166">
        <v>2208</v>
      </c>
      <c r="D1166" t="str">
        <f>VLOOKUP(C1166,[1]District!B:C,2,FALSE)</f>
        <v>แก่งหางแมว</v>
      </c>
      <c r="E1166">
        <v>220803</v>
      </c>
      <c r="F1166" t="s">
        <v>1238</v>
      </c>
      <c r="G1166" t="s">
        <v>1235</v>
      </c>
    </row>
    <row r="1167" spans="1:7" x14ac:dyDescent="0.2">
      <c r="A1167" t="s">
        <v>1172</v>
      </c>
      <c r="B1167" t="str">
        <f>VLOOKUP(A1167,[1]Province!A:B,2,FALSE)</f>
        <v>จันทบุรี</v>
      </c>
      <c r="C1167">
        <v>2208</v>
      </c>
      <c r="D1167" t="str">
        <f>VLOOKUP(C1167,[1]District!B:C,2,FALSE)</f>
        <v>แก่งหางแมว</v>
      </c>
      <c r="E1167">
        <v>220804</v>
      </c>
      <c r="F1167" t="s">
        <v>1239</v>
      </c>
      <c r="G1167" t="s">
        <v>1235</v>
      </c>
    </row>
    <row r="1168" spans="1:7" x14ac:dyDescent="0.2">
      <c r="A1168" t="s">
        <v>1172</v>
      </c>
      <c r="B1168" t="str">
        <f>VLOOKUP(A1168,[1]Province!A:B,2,FALSE)</f>
        <v>จันทบุรี</v>
      </c>
      <c r="C1168">
        <v>2209</v>
      </c>
      <c r="D1168" t="str">
        <f>VLOOKUP(C1168,[1]District!B:C,2,FALSE)</f>
        <v>นายายอาม</v>
      </c>
      <c r="E1168">
        <v>220901</v>
      </c>
      <c r="F1168" t="s">
        <v>1240</v>
      </c>
      <c r="G1168" t="s">
        <v>1235</v>
      </c>
    </row>
    <row r="1169" spans="1:7" x14ac:dyDescent="0.2">
      <c r="A1169" t="s">
        <v>1172</v>
      </c>
      <c r="B1169" t="str">
        <f>VLOOKUP(A1169,[1]Province!A:B,2,FALSE)</f>
        <v>จันทบุรี</v>
      </c>
      <c r="C1169">
        <v>2209</v>
      </c>
      <c r="D1169" t="str">
        <f>VLOOKUP(C1169,[1]District!B:C,2,FALSE)</f>
        <v>นายายอาม</v>
      </c>
      <c r="E1169">
        <v>220902</v>
      </c>
      <c r="F1169" t="s">
        <v>1241</v>
      </c>
      <c r="G1169" t="s">
        <v>1235</v>
      </c>
    </row>
    <row r="1170" spans="1:7" x14ac:dyDescent="0.2">
      <c r="A1170" t="s">
        <v>1172</v>
      </c>
      <c r="B1170" t="str">
        <f>VLOOKUP(A1170,[1]Province!A:B,2,FALSE)</f>
        <v>จันทบุรี</v>
      </c>
      <c r="C1170">
        <v>2209</v>
      </c>
      <c r="D1170" t="str">
        <f>VLOOKUP(C1170,[1]District!B:C,2,FALSE)</f>
        <v>นายายอาม</v>
      </c>
      <c r="E1170">
        <v>220905</v>
      </c>
      <c r="F1170" t="s">
        <v>1242</v>
      </c>
      <c r="G1170" t="s">
        <v>1235</v>
      </c>
    </row>
    <row r="1171" spans="1:7" x14ac:dyDescent="0.2">
      <c r="A1171" t="s">
        <v>1172</v>
      </c>
      <c r="B1171" t="str">
        <f>VLOOKUP(A1171,[1]Province!A:B,2,FALSE)</f>
        <v>จันทบุรี</v>
      </c>
      <c r="C1171">
        <v>2209</v>
      </c>
      <c r="D1171" t="str">
        <f>VLOOKUP(C1171,[1]District!B:C,2,FALSE)</f>
        <v>นายายอาม</v>
      </c>
      <c r="E1171">
        <v>220903</v>
      </c>
      <c r="F1171" t="s">
        <v>1243</v>
      </c>
      <c r="G1171" t="s">
        <v>1235</v>
      </c>
    </row>
    <row r="1172" spans="1:7" x14ac:dyDescent="0.2">
      <c r="A1172" t="s">
        <v>1172</v>
      </c>
      <c r="B1172" t="str">
        <f>VLOOKUP(A1172,[1]Province!A:B,2,FALSE)</f>
        <v>จันทบุรี</v>
      </c>
      <c r="C1172">
        <v>2209</v>
      </c>
      <c r="D1172" t="str">
        <f>VLOOKUP(C1172,[1]District!B:C,2,FALSE)</f>
        <v>นายายอาม</v>
      </c>
      <c r="E1172">
        <v>220904</v>
      </c>
      <c r="F1172" t="s">
        <v>1244</v>
      </c>
      <c r="G1172" t="s">
        <v>1235</v>
      </c>
    </row>
    <row r="1173" spans="1:7" x14ac:dyDescent="0.2">
      <c r="A1173" t="s">
        <v>1172</v>
      </c>
      <c r="B1173" t="str">
        <f>VLOOKUP(A1173,[1]Province!A:B,2,FALSE)</f>
        <v>จันทบุรี</v>
      </c>
      <c r="C1173">
        <v>2209</v>
      </c>
      <c r="D1173" t="str">
        <f>VLOOKUP(C1173,[1]District!B:C,2,FALSE)</f>
        <v>นายายอาม</v>
      </c>
      <c r="E1173">
        <v>220906</v>
      </c>
      <c r="F1173" t="s">
        <v>61</v>
      </c>
      <c r="G1173" t="s">
        <v>1235</v>
      </c>
    </row>
    <row r="1174" spans="1:7" x14ac:dyDescent="0.2">
      <c r="A1174" t="s">
        <v>1172</v>
      </c>
      <c r="B1174" t="str">
        <f>VLOOKUP(A1174,[1]Province!A:B,2,FALSE)</f>
        <v>จันทบุรี</v>
      </c>
      <c r="C1174">
        <v>2210</v>
      </c>
      <c r="D1174" t="str">
        <f>VLOOKUP(C1174,[1]District!B:C,2,FALSE)</f>
        <v>เขาคิชฌกูฏ</v>
      </c>
      <c r="E1174">
        <v>221001</v>
      </c>
      <c r="F1174" t="s">
        <v>1245</v>
      </c>
      <c r="G1174" t="s">
        <v>1246</v>
      </c>
    </row>
    <row r="1175" spans="1:7" x14ac:dyDescent="0.2">
      <c r="A1175" t="s">
        <v>1172</v>
      </c>
      <c r="B1175" t="str">
        <f>VLOOKUP(A1175,[1]Province!A:B,2,FALSE)</f>
        <v>จันทบุรี</v>
      </c>
      <c r="C1175">
        <v>2210</v>
      </c>
      <c r="D1175" t="str">
        <f>VLOOKUP(C1175,[1]District!B:C,2,FALSE)</f>
        <v>เขาคิชฌกูฏ</v>
      </c>
      <c r="E1175">
        <v>221002</v>
      </c>
      <c r="F1175" t="s">
        <v>1247</v>
      </c>
      <c r="G1175" t="s">
        <v>1246</v>
      </c>
    </row>
    <row r="1176" spans="1:7" x14ac:dyDescent="0.2">
      <c r="A1176" t="s">
        <v>1172</v>
      </c>
      <c r="B1176" t="str">
        <f>VLOOKUP(A1176,[1]Province!A:B,2,FALSE)</f>
        <v>จันทบุรี</v>
      </c>
      <c r="C1176">
        <v>2210</v>
      </c>
      <c r="D1176" t="str">
        <f>VLOOKUP(C1176,[1]District!B:C,2,FALSE)</f>
        <v>เขาคิชฌกูฏ</v>
      </c>
      <c r="E1176">
        <v>221005</v>
      </c>
      <c r="F1176" t="s">
        <v>1248</v>
      </c>
      <c r="G1176" t="s">
        <v>1246</v>
      </c>
    </row>
    <row r="1177" spans="1:7" x14ac:dyDescent="0.2">
      <c r="A1177" t="s">
        <v>1172</v>
      </c>
      <c r="B1177" t="str">
        <f>VLOOKUP(A1177,[1]Province!A:B,2,FALSE)</f>
        <v>จันทบุรี</v>
      </c>
      <c r="C1177">
        <v>2210</v>
      </c>
      <c r="D1177" t="str">
        <f>VLOOKUP(C1177,[1]District!B:C,2,FALSE)</f>
        <v>เขาคิชฌกูฏ</v>
      </c>
      <c r="E1177">
        <v>221003</v>
      </c>
      <c r="F1177" t="s">
        <v>1249</v>
      </c>
      <c r="G1177" t="s">
        <v>1246</v>
      </c>
    </row>
    <row r="1178" spans="1:7" x14ac:dyDescent="0.2">
      <c r="A1178" t="s">
        <v>1172</v>
      </c>
      <c r="B1178" t="str">
        <f>VLOOKUP(A1178,[1]Province!A:B,2,FALSE)</f>
        <v>จันทบุรี</v>
      </c>
      <c r="C1178">
        <v>2210</v>
      </c>
      <c r="D1178" t="str">
        <f>VLOOKUP(C1178,[1]District!B:C,2,FALSE)</f>
        <v>เขาคิชฌกูฏ</v>
      </c>
      <c r="E1178">
        <v>221004</v>
      </c>
      <c r="F1178" t="s">
        <v>1043</v>
      </c>
      <c r="G1178" t="s">
        <v>1246</v>
      </c>
    </row>
    <row r="1179" spans="1:7" x14ac:dyDescent="0.2">
      <c r="A1179" t="s">
        <v>1250</v>
      </c>
      <c r="B1179" t="str">
        <f>VLOOKUP(A1179,[1]Province!A:B,2,FALSE)</f>
        <v>ตราด</v>
      </c>
      <c r="C1179">
        <v>2301</v>
      </c>
      <c r="D1179" t="str">
        <f>VLOOKUP(C1179,[1]District!B:C,2,FALSE)</f>
        <v>เมืองตราด</v>
      </c>
      <c r="E1179">
        <v>230101</v>
      </c>
      <c r="F1179" t="s">
        <v>1088</v>
      </c>
      <c r="G1179" t="s">
        <v>1251</v>
      </c>
    </row>
    <row r="1180" spans="1:7" x14ac:dyDescent="0.2">
      <c r="A1180" t="s">
        <v>1250</v>
      </c>
      <c r="B1180" t="str">
        <f>VLOOKUP(A1180,[1]Province!A:B,2,FALSE)</f>
        <v>ตราด</v>
      </c>
      <c r="C1180">
        <v>2301</v>
      </c>
      <c r="D1180" t="str">
        <f>VLOOKUP(C1180,[1]District!B:C,2,FALSE)</f>
        <v>เมืองตราด</v>
      </c>
      <c r="E1180">
        <v>230102</v>
      </c>
      <c r="F1180" t="s">
        <v>1252</v>
      </c>
      <c r="G1180" t="s">
        <v>1251</v>
      </c>
    </row>
    <row r="1181" spans="1:7" x14ac:dyDescent="0.2">
      <c r="A1181" t="s">
        <v>1250</v>
      </c>
      <c r="B1181" t="str">
        <f>VLOOKUP(A1181,[1]Province!A:B,2,FALSE)</f>
        <v>ตราด</v>
      </c>
      <c r="C1181">
        <v>2301</v>
      </c>
      <c r="D1181" t="str">
        <f>VLOOKUP(C1181,[1]District!B:C,2,FALSE)</f>
        <v>เมืองตราด</v>
      </c>
      <c r="E1181">
        <v>230105</v>
      </c>
      <c r="F1181" t="s">
        <v>1253</v>
      </c>
      <c r="G1181" t="s">
        <v>1251</v>
      </c>
    </row>
    <row r="1182" spans="1:7" x14ac:dyDescent="0.2">
      <c r="A1182" t="s">
        <v>1250</v>
      </c>
      <c r="B1182" t="str">
        <f>VLOOKUP(A1182,[1]Province!A:B,2,FALSE)</f>
        <v>ตราด</v>
      </c>
      <c r="C1182">
        <v>2301</v>
      </c>
      <c r="D1182" t="str">
        <f>VLOOKUP(C1182,[1]District!B:C,2,FALSE)</f>
        <v>เมืองตราด</v>
      </c>
      <c r="E1182">
        <v>230110</v>
      </c>
      <c r="F1182" t="s">
        <v>1254</v>
      </c>
      <c r="G1182" t="s">
        <v>1251</v>
      </c>
    </row>
    <row r="1183" spans="1:7" x14ac:dyDescent="0.2">
      <c r="A1183" t="s">
        <v>1250</v>
      </c>
      <c r="B1183" t="str">
        <f>VLOOKUP(A1183,[1]Province!A:B,2,FALSE)</f>
        <v>ตราด</v>
      </c>
      <c r="C1183">
        <v>2301</v>
      </c>
      <c r="D1183" t="str">
        <f>VLOOKUP(C1183,[1]District!B:C,2,FALSE)</f>
        <v>เมืองตราด</v>
      </c>
      <c r="E1183">
        <v>230111</v>
      </c>
      <c r="F1183" t="s">
        <v>1255</v>
      </c>
      <c r="G1183" t="s">
        <v>1251</v>
      </c>
    </row>
    <row r="1184" spans="1:7" x14ac:dyDescent="0.2">
      <c r="A1184" t="s">
        <v>1250</v>
      </c>
      <c r="B1184" t="str">
        <f>VLOOKUP(A1184,[1]Province!A:B,2,FALSE)</f>
        <v>ตราด</v>
      </c>
      <c r="C1184">
        <v>2301</v>
      </c>
      <c r="D1184" t="str">
        <f>VLOOKUP(C1184,[1]District!B:C,2,FALSE)</f>
        <v>เมืองตราด</v>
      </c>
      <c r="E1184">
        <v>230112</v>
      </c>
      <c r="F1184" t="s">
        <v>1256</v>
      </c>
      <c r="G1184" t="s">
        <v>1251</v>
      </c>
    </row>
    <row r="1185" spans="1:7" x14ac:dyDescent="0.2">
      <c r="A1185" t="s">
        <v>1250</v>
      </c>
      <c r="B1185" t="str">
        <f>VLOOKUP(A1185,[1]Province!A:B,2,FALSE)</f>
        <v>ตราด</v>
      </c>
      <c r="C1185">
        <v>2301</v>
      </c>
      <c r="D1185" t="str">
        <f>VLOOKUP(C1185,[1]District!B:C,2,FALSE)</f>
        <v>เมืองตราด</v>
      </c>
      <c r="E1185">
        <v>230103</v>
      </c>
      <c r="F1185" t="s">
        <v>1257</v>
      </c>
      <c r="G1185" t="s">
        <v>1251</v>
      </c>
    </row>
    <row r="1186" spans="1:7" x14ac:dyDescent="0.2">
      <c r="A1186" t="s">
        <v>1250</v>
      </c>
      <c r="B1186" t="str">
        <f>VLOOKUP(A1186,[1]Province!A:B,2,FALSE)</f>
        <v>ตราด</v>
      </c>
      <c r="C1186">
        <v>2301</v>
      </c>
      <c r="D1186" t="str">
        <f>VLOOKUP(C1186,[1]District!B:C,2,FALSE)</f>
        <v>เมืองตราด</v>
      </c>
      <c r="E1186">
        <v>230104</v>
      </c>
      <c r="F1186" t="s">
        <v>1258</v>
      </c>
      <c r="G1186" t="s">
        <v>1251</v>
      </c>
    </row>
    <row r="1187" spans="1:7" x14ac:dyDescent="0.2">
      <c r="A1187" t="s">
        <v>1250</v>
      </c>
      <c r="B1187" t="str">
        <f>VLOOKUP(A1187,[1]Province!A:B,2,FALSE)</f>
        <v>ตราด</v>
      </c>
      <c r="C1187">
        <v>2301</v>
      </c>
      <c r="D1187" t="str">
        <f>VLOOKUP(C1187,[1]District!B:C,2,FALSE)</f>
        <v>เมืองตราด</v>
      </c>
      <c r="E1187">
        <v>230106</v>
      </c>
      <c r="F1187" t="s">
        <v>1259</v>
      </c>
      <c r="G1187" t="s">
        <v>1251</v>
      </c>
    </row>
    <row r="1188" spans="1:7" x14ac:dyDescent="0.2">
      <c r="A1188" t="s">
        <v>1250</v>
      </c>
      <c r="B1188" t="str">
        <f>VLOOKUP(A1188,[1]Province!A:B,2,FALSE)</f>
        <v>ตราด</v>
      </c>
      <c r="C1188">
        <v>2301</v>
      </c>
      <c r="D1188" t="str">
        <f>VLOOKUP(C1188,[1]District!B:C,2,FALSE)</f>
        <v>เมืองตราด</v>
      </c>
      <c r="E1188">
        <v>230107</v>
      </c>
      <c r="F1188" t="s">
        <v>1260</v>
      </c>
      <c r="G1188" t="s">
        <v>1251</v>
      </c>
    </row>
    <row r="1189" spans="1:7" x14ac:dyDescent="0.2">
      <c r="A1189" t="s">
        <v>1250</v>
      </c>
      <c r="B1189" t="str">
        <f>VLOOKUP(A1189,[1]Province!A:B,2,FALSE)</f>
        <v>ตราด</v>
      </c>
      <c r="C1189">
        <v>2301</v>
      </c>
      <c r="D1189" t="str">
        <f>VLOOKUP(C1189,[1]District!B:C,2,FALSE)</f>
        <v>เมืองตราด</v>
      </c>
      <c r="E1189">
        <v>230108</v>
      </c>
      <c r="F1189" t="s">
        <v>1261</v>
      </c>
      <c r="G1189" t="s">
        <v>1251</v>
      </c>
    </row>
    <row r="1190" spans="1:7" x14ac:dyDescent="0.2">
      <c r="A1190" t="s">
        <v>1250</v>
      </c>
      <c r="B1190" t="str">
        <f>VLOOKUP(A1190,[1]Province!A:B,2,FALSE)</f>
        <v>ตราด</v>
      </c>
      <c r="C1190">
        <v>2301</v>
      </c>
      <c r="D1190" t="str">
        <f>VLOOKUP(C1190,[1]District!B:C,2,FALSE)</f>
        <v>เมืองตราด</v>
      </c>
      <c r="E1190">
        <v>230109</v>
      </c>
      <c r="F1190" t="s">
        <v>1262</v>
      </c>
      <c r="G1190" t="s">
        <v>1251</v>
      </c>
    </row>
    <row r="1191" spans="1:7" x14ac:dyDescent="0.2">
      <c r="A1191" t="s">
        <v>1250</v>
      </c>
      <c r="B1191" t="str">
        <f>VLOOKUP(A1191,[1]Province!A:B,2,FALSE)</f>
        <v>ตราด</v>
      </c>
      <c r="C1191">
        <v>2301</v>
      </c>
      <c r="D1191" t="str">
        <f>VLOOKUP(C1191,[1]District!B:C,2,FALSE)</f>
        <v>เมืองตราด</v>
      </c>
      <c r="E1191">
        <v>230113</v>
      </c>
      <c r="F1191" t="s">
        <v>1263</v>
      </c>
      <c r="G1191" t="s">
        <v>1251</v>
      </c>
    </row>
    <row r="1192" spans="1:7" x14ac:dyDescent="0.2">
      <c r="A1192" t="s">
        <v>1250</v>
      </c>
      <c r="B1192" t="str">
        <f>VLOOKUP(A1192,[1]Province!A:B,2,FALSE)</f>
        <v>ตราด</v>
      </c>
      <c r="C1192">
        <v>2301</v>
      </c>
      <c r="D1192" t="str">
        <f>VLOOKUP(C1192,[1]District!B:C,2,FALSE)</f>
        <v>เมืองตราด</v>
      </c>
      <c r="E1192">
        <v>230114</v>
      </c>
      <c r="F1192" t="s">
        <v>1264</v>
      </c>
      <c r="G1192" t="s">
        <v>1251</v>
      </c>
    </row>
    <row r="1193" spans="1:7" x14ac:dyDescent="0.2">
      <c r="A1193" t="s">
        <v>1250</v>
      </c>
      <c r="B1193" t="str">
        <f>VLOOKUP(A1193,[1]Province!A:B,2,FALSE)</f>
        <v>ตราด</v>
      </c>
      <c r="C1193">
        <v>2302</v>
      </c>
      <c r="D1193" t="str">
        <f>VLOOKUP(C1193,[1]District!B:C,2,FALSE)</f>
        <v>คลองใหญ่</v>
      </c>
      <c r="E1193">
        <v>230201</v>
      </c>
      <c r="F1193" t="s">
        <v>1210</v>
      </c>
      <c r="G1193" t="s">
        <v>1265</v>
      </c>
    </row>
    <row r="1194" spans="1:7" x14ac:dyDescent="0.2">
      <c r="A1194" t="s">
        <v>1250</v>
      </c>
      <c r="B1194" t="str">
        <f>VLOOKUP(A1194,[1]Province!A:B,2,FALSE)</f>
        <v>ตราด</v>
      </c>
      <c r="C1194">
        <v>2302</v>
      </c>
      <c r="D1194" t="str">
        <f>VLOOKUP(C1194,[1]District!B:C,2,FALSE)</f>
        <v>คลองใหญ่</v>
      </c>
      <c r="E1194">
        <v>230202</v>
      </c>
      <c r="F1194" t="s">
        <v>1266</v>
      </c>
      <c r="G1194" t="s">
        <v>1265</v>
      </c>
    </row>
    <row r="1195" spans="1:7" x14ac:dyDescent="0.2">
      <c r="A1195" t="s">
        <v>1250</v>
      </c>
      <c r="B1195" t="str">
        <f>VLOOKUP(A1195,[1]Province!A:B,2,FALSE)</f>
        <v>ตราด</v>
      </c>
      <c r="C1195">
        <v>2302</v>
      </c>
      <c r="D1195" t="str">
        <f>VLOOKUP(C1195,[1]District!B:C,2,FALSE)</f>
        <v>คลองใหญ่</v>
      </c>
      <c r="E1195">
        <v>230203</v>
      </c>
      <c r="F1195" t="s">
        <v>1267</v>
      </c>
      <c r="G1195" t="s">
        <v>1265</v>
      </c>
    </row>
    <row r="1196" spans="1:7" x14ac:dyDescent="0.2">
      <c r="A1196" t="s">
        <v>1250</v>
      </c>
      <c r="B1196" t="str">
        <f>VLOOKUP(A1196,[1]Province!A:B,2,FALSE)</f>
        <v>ตราด</v>
      </c>
      <c r="C1196">
        <v>2303</v>
      </c>
      <c r="D1196" t="str">
        <f>VLOOKUP(C1196,[1]District!B:C,2,FALSE)</f>
        <v>เขาสมิง</v>
      </c>
      <c r="E1196">
        <v>230301</v>
      </c>
      <c r="F1196" t="s">
        <v>1268</v>
      </c>
      <c r="G1196" t="s">
        <v>1269</v>
      </c>
    </row>
    <row r="1197" spans="1:7" x14ac:dyDescent="0.2">
      <c r="A1197" t="s">
        <v>1250</v>
      </c>
      <c r="B1197" t="str">
        <f>VLOOKUP(A1197,[1]Province!A:B,2,FALSE)</f>
        <v>ตราด</v>
      </c>
      <c r="C1197">
        <v>2303</v>
      </c>
      <c r="D1197" t="str">
        <f>VLOOKUP(C1197,[1]District!B:C,2,FALSE)</f>
        <v>เขาสมิง</v>
      </c>
      <c r="E1197">
        <v>230302</v>
      </c>
      <c r="F1197" t="s">
        <v>1270</v>
      </c>
      <c r="G1197" t="s">
        <v>1269</v>
      </c>
    </row>
    <row r="1198" spans="1:7" x14ac:dyDescent="0.2">
      <c r="A1198" t="s">
        <v>1250</v>
      </c>
      <c r="B1198" t="str">
        <f>VLOOKUP(A1198,[1]Province!A:B,2,FALSE)</f>
        <v>ตราด</v>
      </c>
      <c r="C1198">
        <v>2303</v>
      </c>
      <c r="D1198" t="str">
        <f>VLOOKUP(C1198,[1]District!B:C,2,FALSE)</f>
        <v>เขาสมิง</v>
      </c>
      <c r="E1198">
        <v>230305</v>
      </c>
      <c r="F1198" t="s">
        <v>1271</v>
      </c>
      <c r="G1198" t="s">
        <v>1269</v>
      </c>
    </row>
    <row r="1199" spans="1:7" x14ac:dyDescent="0.2">
      <c r="A1199" t="s">
        <v>1250</v>
      </c>
      <c r="B1199" t="str">
        <f>VLOOKUP(A1199,[1]Province!A:B,2,FALSE)</f>
        <v>ตราด</v>
      </c>
      <c r="C1199">
        <v>2303</v>
      </c>
      <c r="D1199" t="str">
        <f>VLOOKUP(C1199,[1]District!B:C,2,FALSE)</f>
        <v>เขาสมิง</v>
      </c>
      <c r="E1199">
        <v>230303</v>
      </c>
      <c r="F1199" t="s">
        <v>894</v>
      </c>
      <c r="G1199" t="s">
        <v>1269</v>
      </c>
    </row>
    <row r="1200" spans="1:7" x14ac:dyDescent="0.2">
      <c r="A1200" t="s">
        <v>1250</v>
      </c>
      <c r="B1200" t="str">
        <f>VLOOKUP(A1200,[1]Province!A:B,2,FALSE)</f>
        <v>ตราด</v>
      </c>
      <c r="C1200">
        <v>2303</v>
      </c>
      <c r="D1200" t="str">
        <f>VLOOKUP(C1200,[1]District!B:C,2,FALSE)</f>
        <v>เขาสมิง</v>
      </c>
      <c r="E1200">
        <v>230304</v>
      </c>
      <c r="F1200" t="s">
        <v>1272</v>
      </c>
      <c r="G1200" t="s">
        <v>1269</v>
      </c>
    </row>
    <row r="1201" spans="1:7" x14ac:dyDescent="0.2">
      <c r="A1201" t="s">
        <v>1250</v>
      </c>
      <c r="B1201" t="str">
        <f>VLOOKUP(A1201,[1]Province!A:B,2,FALSE)</f>
        <v>ตราด</v>
      </c>
      <c r="C1201">
        <v>2303</v>
      </c>
      <c r="D1201" t="str">
        <f>VLOOKUP(C1201,[1]District!B:C,2,FALSE)</f>
        <v>เขาสมิง</v>
      </c>
      <c r="E1201">
        <v>230306</v>
      </c>
      <c r="F1201" t="s">
        <v>1273</v>
      </c>
      <c r="G1201" t="s">
        <v>1269</v>
      </c>
    </row>
    <row r="1202" spans="1:7" x14ac:dyDescent="0.2">
      <c r="A1202" t="s">
        <v>1250</v>
      </c>
      <c r="B1202" t="str">
        <f>VLOOKUP(A1202,[1]Province!A:B,2,FALSE)</f>
        <v>ตราด</v>
      </c>
      <c r="C1202">
        <v>2303</v>
      </c>
      <c r="D1202" t="str">
        <f>VLOOKUP(C1202,[1]District!B:C,2,FALSE)</f>
        <v>เขาสมิง</v>
      </c>
      <c r="E1202">
        <v>230307</v>
      </c>
      <c r="F1202" t="s">
        <v>1212</v>
      </c>
      <c r="G1202" t="s">
        <v>1269</v>
      </c>
    </row>
    <row r="1203" spans="1:7" x14ac:dyDescent="0.2">
      <c r="A1203" t="s">
        <v>1250</v>
      </c>
      <c r="B1203" t="str">
        <f>VLOOKUP(A1203,[1]Province!A:B,2,FALSE)</f>
        <v>ตราด</v>
      </c>
      <c r="C1203">
        <v>2303</v>
      </c>
      <c r="D1203" t="str">
        <f>VLOOKUP(C1203,[1]District!B:C,2,FALSE)</f>
        <v>เขาสมิง</v>
      </c>
      <c r="E1203">
        <v>230308</v>
      </c>
      <c r="F1203" t="s">
        <v>1274</v>
      </c>
      <c r="G1203" t="s">
        <v>1269</v>
      </c>
    </row>
    <row r="1204" spans="1:7" x14ac:dyDescent="0.2">
      <c r="A1204" t="s">
        <v>1250</v>
      </c>
      <c r="B1204" t="str">
        <f>VLOOKUP(A1204,[1]Province!A:B,2,FALSE)</f>
        <v>ตราด</v>
      </c>
      <c r="C1204">
        <v>2304</v>
      </c>
      <c r="D1204" t="str">
        <f>VLOOKUP(C1204,[1]District!B:C,2,FALSE)</f>
        <v>บ่อไร่</v>
      </c>
      <c r="E1204">
        <v>230401</v>
      </c>
      <c r="F1204" t="s">
        <v>1275</v>
      </c>
      <c r="G1204" t="s">
        <v>1276</v>
      </c>
    </row>
    <row r="1205" spans="1:7" x14ac:dyDescent="0.2">
      <c r="A1205" t="s">
        <v>1250</v>
      </c>
      <c r="B1205" t="str">
        <f>VLOOKUP(A1205,[1]Province!A:B,2,FALSE)</f>
        <v>ตราด</v>
      </c>
      <c r="C1205">
        <v>2304</v>
      </c>
      <c r="D1205" t="str">
        <f>VLOOKUP(C1205,[1]District!B:C,2,FALSE)</f>
        <v>บ่อไร่</v>
      </c>
      <c r="E1205">
        <v>230402</v>
      </c>
      <c r="F1205" t="s">
        <v>1277</v>
      </c>
      <c r="G1205" t="s">
        <v>1276</v>
      </c>
    </row>
    <row r="1206" spans="1:7" x14ac:dyDescent="0.2">
      <c r="A1206" t="s">
        <v>1250</v>
      </c>
      <c r="B1206" t="str">
        <f>VLOOKUP(A1206,[1]Province!A:B,2,FALSE)</f>
        <v>ตราด</v>
      </c>
      <c r="C1206">
        <v>2304</v>
      </c>
      <c r="D1206" t="str">
        <f>VLOOKUP(C1206,[1]District!B:C,2,FALSE)</f>
        <v>บ่อไร่</v>
      </c>
      <c r="E1206">
        <v>230405</v>
      </c>
      <c r="F1206" t="s">
        <v>1278</v>
      </c>
      <c r="G1206" t="s">
        <v>1276</v>
      </c>
    </row>
    <row r="1207" spans="1:7" x14ac:dyDescent="0.2">
      <c r="A1207" t="s">
        <v>1250</v>
      </c>
      <c r="B1207" t="str">
        <f>VLOOKUP(A1207,[1]Province!A:B,2,FALSE)</f>
        <v>ตราด</v>
      </c>
      <c r="C1207">
        <v>2304</v>
      </c>
      <c r="D1207" t="str">
        <f>VLOOKUP(C1207,[1]District!B:C,2,FALSE)</f>
        <v>บ่อไร่</v>
      </c>
      <c r="E1207">
        <v>230403</v>
      </c>
      <c r="F1207" t="s">
        <v>1279</v>
      </c>
      <c r="G1207" t="s">
        <v>1276</v>
      </c>
    </row>
    <row r="1208" spans="1:7" x14ac:dyDescent="0.2">
      <c r="A1208" t="s">
        <v>1250</v>
      </c>
      <c r="B1208" t="str">
        <f>VLOOKUP(A1208,[1]Province!A:B,2,FALSE)</f>
        <v>ตราด</v>
      </c>
      <c r="C1208">
        <v>2304</v>
      </c>
      <c r="D1208" t="str">
        <f>VLOOKUP(C1208,[1]District!B:C,2,FALSE)</f>
        <v>บ่อไร่</v>
      </c>
      <c r="E1208">
        <v>230404</v>
      </c>
      <c r="F1208" t="s">
        <v>161</v>
      </c>
      <c r="G1208" t="s">
        <v>1276</v>
      </c>
    </row>
    <row r="1209" spans="1:7" x14ac:dyDescent="0.2">
      <c r="A1209" t="s">
        <v>1250</v>
      </c>
      <c r="B1209" t="str">
        <f>VLOOKUP(A1209,[1]Province!A:B,2,FALSE)</f>
        <v>ตราด</v>
      </c>
      <c r="C1209">
        <v>2305</v>
      </c>
      <c r="D1209" t="str">
        <f>VLOOKUP(C1209,[1]District!B:C,2,FALSE)</f>
        <v>แหลมงอบ</v>
      </c>
      <c r="E1209">
        <v>230501</v>
      </c>
      <c r="F1209" t="s">
        <v>1280</v>
      </c>
      <c r="G1209" t="s">
        <v>1281</v>
      </c>
    </row>
    <row r="1210" spans="1:7" x14ac:dyDescent="0.2">
      <c r="A1210" t="s">
        <v>1250</v>
      </c>
      <c r="B1210" t="str">
        <f>VLOOKUP(A1210,[1]Province!A:B,2,FALSE)</f>
        <v>ตราด</v>
      </c>
      <c r="C1210">
        <v>2305</v>
      </c>
      <c r="D1210" t="str">
        <f>VLOOKUP(C1210,[1]District!B:C,2,FALSE)</f>
        <v>แหลมงอบ</v>
      </c>
      <c r="E1210">
        <v>230502</v>
      </c>
      <c r="F1210" t="s">
        <v>1282</v>
      </c>
      <c r="G1210" t="s">
        <v>1281</v>
      </c>
    </row>
    <row r="1211" spans="1:7" x14ac:dyDescent="0.2">
      <c r="A1211" t="s">
        <v>1250</v>
      </c>
      <c r="B1211" t="str">
        <f>VLOOKUP(A1211,[1]Province!A:B,2,FALSE)</f>
        <v>ตราด</v>
      </c>
      <c r="C1211">
        <v>2305</v>
      </c>
      <c r="D1211" t="str">
        <f>VLOOKUP(C1211,[1]District!B:C,2,FALSE)</f>
        <v>แหลมงอบ</v>
      </c>
      <c r="E1211">
        <v>230503</v>
      </c>
      <c r="F1211" t="s">
        <v>1283</v>
      </c>
      <c r="G1211" t="s">
        <v>1281</v>
      </c>
    </row>
    <row r="1212" spans="1:7" x14ac:dyDescent="0.2">
      <c r="A1212" t="s">
        <v>1250</v>
      </c>
      <c r="B1212" t="str">
        <f>VLOOKUP(A1212,[1]Province!A:B,2,FALSE)</f>
        <v>ตราด</v>
      </c>
      <c r="C1212">
        <v>2305</v>
      </c>
      <c r="D1212" t="str">
        <f>VLOOKUP(C1212,[1]District!B:C,2,FALSE)</f>
        <v>แหลมงอบ</v>
      </c>
      <c r="E1212">
        <v>230507</v>
      </c>
      <c r="F1212" t="s">
        <v>1210</v>
      </c>
      <c r="G1212" t="s">
        <v>1281</v>
      </c>
    </row>
    <row r="1213" spans="1:7" x14ac:dyDescent="0.2">
      <c r="A1213" t="s">
        <v>1250</v>
      </c>
      <c r="B1213" t="str">
        <f>VLOOKUP(A1213,[1]Province!A:B,2,FALSE)</f>
        <v>ตราด</v>
      </c>
      <c r="C1213">
        <v>2306</v>
      </c>
      <c r="D1213" t="str">
        <f>VLOOKUP(C1213,[1]District!B:C,2,FALSE)</f>
        <v>เกาะกูด</v>
      </c>
      <c r="E1213">
        <v>230601</v>
      </c>
      <c r="F1213" t="s">
        <v>1284</v>
      </c>
      <c r="G1213" t="s">
        <v>1251</v>
      </c>
    </row>
    <row r="1214" spans="1:7" x14ac:dyDescent="0.2">
      <c r="A1214" t="s">
        <v>1250</v>
      </c>
      <c r="B1214" t="str">
        <f>VLOOKUP(A1214,[1]Province!A:B,2,FALSE)</f>
        <v>ตราด</v>
      </c>
      <c r="C1214">
        <v>2306</v>
      </c>
      <c r="D1214" t="str">
        <f>VLOOKUP(C1214,[1]District!B:C,2,FALSE)</f>
        <v>เกาะกูด</v>
      </c>
      <c r="E1214">
        <v>230602</v>
      </c>
      <c r="F1214" t="s">
        <v>1285</v>
      </c>
      <c r="G1214" t="s">
        <v>1251</v>
      </c>
    </row>
    <row r="1215" spans="1:7" x14ac:dyDescent="0.2">
      <c r="A1215" t="s">
        <v>1250</v>
      </c>
      <c r="B1215" t="str">
        <f>VLOOKUP(A1215,[1]Province!A:B,2,FALSE)</f>
        <v>ตราด</v>
      </c>
      <c r="C1215">
        <v>2307</v>
      </c>
      <c r="D1215" t="str">
        <f>VLOOKUP(C1215,[1]District!B:C,2,FALSE)</f>
        <v>เกาะช้าง</v>
      </c>
      <c r="E1215">
        <v>230701</v>
      </c>
      <c r="F1215" t="s">
        <v>1286</v>
      </c>
      <c r="G1215" t="s">
        <v>1281</v>
      </c>
    </row>
    <row r="1216" spans="1:7" x14ac:dyDescent="0.2">
      <c r="A1216" t="s">
        <v>1250</v>
      </c>
      <c r="B1216" t="str">
        <f>VLOOKUP(A1216,[1]Province!A:B,2,FALSE)</f>
        <v>ตราด</v>
      </c>
      <c r="C1216">
        <v>2307</v>
      </c>
      <c r="D1216" t="str">
        <f>VLOOKUP(C1216,[1]District!B:C,2,FALSE)</f>
        <v>เกาะช้าง</v>
      </c>
      <c r="E1216">
        <v>230702</v>
      </c>
      <c r="F1216" t="s">
        <v>1287</v>
      </c>
      <c r="G1216" t="s">
        <v>1281</v>
      </c>
    </row>
    <row r="1217" spans="1:7" x14ac:dyDescent="0.2">
      <c r="A1217" t="s">
        <v>1288</v>
      </c>
      <c r="B1217" t="str">
        <f>VLOOKUP(A1217,[1]Province!A:B,2,FALSE)</f>
        <v>ฉะเชิงเทรา</v>
      </c>
      <c r="C1217">
        <v>2401</v>
      </c>
      <c r="D1217" t="str">
        <f>VLOOKUP(C1217,[1]District!B:C,2,FALSE)</f>
        <v>เมืองฉะเชิงเทรา</v>
      </c>
      <c r="E1217">
        <v>240101</v>
      </c>
      <c r="F1217" t="s">
        <v>1289</v>
      </c>
      <c r="G1217" t="s">
        <v>1290</v>
      </c>
    </row>
    <row r="1218" spans="1:7" x14ac:dyDescent="0.2">
      <c r="A1218" t="s">
        <v>1288</v>
      </c>
      <c r="B1218" t="str">
        <f>VLOOKUP(A1218,[1]Province!A:B,2,FALSE)</f>
        <v>ฉะเชิงเทรา</v>
      </c>
      <c r="C1218">
        <v>2401</v>
      </c>
      <c r="D1218" t="str">
        <f>VLOOKUP(C1218,[1]District!B:C,2,FALSE)</f>
        <v>เมืองฉะเชิงเทรา</v>
      </c>
      <c r="E1218">
        <v>240102</v>
      </c>
      <c r="F1218" t="s">
        <v>1291</v>
      </c>
      <c r="G1218" t="s">
        <v>1290</v>
      </c>
    </row>
    <row r="1219" spans="1:7" x14ac:dyDescent="0.2">
      <c r="A1219" t="s">
        <v>1288</v>
      </c>
      <c r="B1219" t="str">
        <f>VLOOKUP(A1219,[1]Province!A:B,2,FALSE)</f>
        <v>ฉะเชิงเทรา</v>
      </c>
      <c r="C1219">
        <v>2401</v>
      </c>
      <c r="D1219" t="str">
        <f>VLOOKUP(C1219,[1]District!B:C,2,FALSE)</f>
        <v>เมืองฉะเชิงเทรา</v>
      </c>
      <c r="E1219">
        <v>240105</v>
      </c>
      <c r="F1219" t="s">
        <v>1292</v>
      </c>
      <c r="G1219" t="s">
        <v>1290</v>
      </c>
    </row>
    <row r="1220" spans="1:7" x14ac:dyDescent="0.2">
      <c r="A1220" t="s">
        <v>1288</v>
      </c>
      <c r="B1220" t="str">
        <f>VLOOKUP(A1220,[1]Province!A:B,2,FALSE)</f>
        <v>ฉะเชิงเทรา</v>
      </c>
      <c r="C1220">
        <v>2401</v>
      </c>
      <c r="D1220" t="str">
        <f>VLOOKUP(C1220,[1]District!B:C,2,FALSE)</f>
        <v>เมืองฉะเชิงเทรา</v>
      </c>
      <c r="E1220">
        <v>240110</v>
      </c>
      <c r="F1220" t="s">
        <v>1293</v>
      </c>
      <c r="G1220" t="s">
        <v>1290</v>
      </c>
    </row>
    <row r="1221" spans="1:7" x14ac:dyDescent="0.2">
      <c r="A1221" t="s">
        <v>1288</v>
      </c>
      <c r="B1221" t="str">
        <f>VLOOKUP(A1221,[1]Province!A:B,2,FALSE)</f>
        <v>ฉะเชิงเทรา</v>
      </c>
      <c r="C1221">
        <v>2401</v>
      </c>
      <c r="D1221" t="str">
        <f>VLOOKUP(C1221,[1]District!B:C,2,FALSE)</f>
        <v>เมืองฉะเชิงเทรา</v>
      </c>
      <c r="E1221">
        <v>240111</v>
      </c>
      <c r="F1221" t="s">
        <v>894</v>
      </c>
      <c r="G1221" t="s">
        <v>1290</v>
      </c>
    </row>
    <row r="1222" spans="1:7" x14ac:dyDescent="0.2">
      <c r="A1222" t="s">
        <v>1288</v>
      </c>
      <c r="B1222" t="str">
        <f>VLOOKUP(A1222,[1]Province!A:B,2,FALSE)</f>
        <v>ฉะเชิงเทรา</v>
      </c>
      <c r="C1222">
        <v>2401</v>
      </c>
      <c r="D1222" t="str">
        <f>VLOOKUP(C1222,[1]District!B:C,2,FALSE)</f>
        <v>เมืองฉะเชิงเทรา</v>
      </c>
      <c r="E1222">
        <v>240112</v>
      </c>
      <c r="F1222" t="s">
        <v>1294</v>
      </c>
      <c r="G1222" t="s">
        <v>1290</v>
      </c>
    </row>
    <row r="1223" spans="1:7" x14ac:dyDescent="0.2">
      <c r="A1223" t="s">
        <v>1288</v>
      </c>
      <c r="B1223" t="str">
        <f>VLOOKUP(A1223,[1]Province!A:B,2,FALSE)</f>
        <v>ฉะเชิงเทรา</v>
      </c>
      <c r="C1223">
        <v>2401</v>
      </c>
      <c r="D1223" t="str">
        <f>VLOOKUP(C1223,[1]District!B:C,2,FALSE)</f>
        <v>เมืองฉะเชิงเทรา</v>
      </c>
      <c r="E1223">
        <v>240115</v>
      </c>
      <c r="F1223" t="s">
        <v>1295</v>
      </c>
      <c r="G1223" t="s">
        <v>1290</v>
      </c>
    </row>
    <row r="1224" spans="1:7" x14ac:dyDescent="0.2">
      <c r="A1224" t="s">
        <v>1288</v>
      </c>
      <c r="B1224" t="str">
        <f>VLOOKUP(A1224,[1]Province!A:B,2,FALSE)</f>
        <v>ฉะเชิงเทรา</v>
      </c>
      <c r="C1224">
        <v>2401</v>
      </c>
      <c r="D1224" t="str">
        <f>VLOOKUP(C1224,[1]District!B:C,2,FALSE)</f>
        <v>เมืองฉะเชิงเทรา</v>
      </c>
      <c r="E1224">
        <v>240116</v>
      </c>
      <c r="F1224" t="s">
        <v>1296</v>
      </c>
      <c r="G1224" t="s">
        <v>1290</v>
      </c>
    </row>
    <row r="1225" spans="1:7" x14ac:dyDescent="0.2">
      <c r="A1225" t="s">
        <v>1288</v>
      </c>
      <c r="B1225" t="str">
        <f>VLOOKUP(A1225,[1]Province!A:B,2,FALSE)</f>
        <v>ฉะเชิงเทรา</v>
      </c>
      <c r="C1225">
        <v>2401</v>
      </c>
      <c r="D1225" t="str">
        <f>VLOOKUP(C1225,[1]District!B:C,2,FALSE)</f>
        <v>เมืองฉะเชิงเทรา</v>
      </c>
      <c r="E1225">
        <v>240119</v>
      </c>
      <c r="F1225" t="s">
        <v>374</v>
      </c>
      <c r="G1225" t="s">
        <v>1290</v>
      </c>
    </row>
    <row r="1226" spans="1:7" x14ac:dyDescent="0.2">
      <c r="A1226" t="s">
        <v>1288</v>
      </c>
      <c r="B1226" t="str">
        <f>VLOOKUP(A1226,[1]Province!A:B,2,FALSE)</f>
        <v>ฉะเชิงเทรา</v>
      </c>
      <c r="C1226">
        <v>2401</v>
      </c>
      <c r="D1226" t="str">
        <f>VLOOKUP(C1226,[1]District!B:C,2,FALSE)</f>
        <v>เมืองฉะเชิงเทรา</v>
      </c>
      <c r="E1226">
        <v>240103</v>
      </c>
      <c r="F1226" t="s">
        <v>293</v>
      </c>
      <c r="G1226" t="s">
        <v>1290</v>
      </c>
    </row>
    <row r="1227" spans="1:7" x14ac:dyDescent="0.2">
      <c r="A1227" t="s">
        <v>1288</v>
      </c>
      <c r="B1227" t="str">
        <f>VLOOKUP(A1227,[1]Province!A:B,2,FALSE)</f>
        <v>ฉะเชิงเทรา</v>
      </c>
      <c r="C1227">
        <v>2401</v>
      </c>
      <c r="D1227" t="str">
        <f>VLOOKUP(C1227,[1]District!B:C,2,FALSE)</f>
        <v>เมืองฉะเชิงเทรา</v>
      </c>
      <c r="E1227">
        <v>240104</v>
      </c>
      <c r="F1227" t="s">
        <v>1297</v>
      </c>
      <c r="G1227" t="s">
        <v>1290</v>
      </c>
    </row>
    <row r="1228" spans="1:7" x14ac:dyDescent="0.2">
      <c r="A1228" t="s">
        <v>1288</v>
      </c>
      <c r="B1228" t="str">
        <f>VLOOKUP(A1228,[1]Province!A:B,2,FALSE)</f>
        <v>ฉะเชิงเทรา</v>
      </c>
      <c r="C1228">
        <v>2401</v>
      </c>
      <c r="D1228" t="str">
        <f>VLOOKUP(C1228,[1]District!B:C,2,FALSE)</f>
        <v>เมืองฉะเชิงเทรา</v>
      </c>
      <c r="E1228">
        <v>240106</v>
      </c>
      <c r="F1228" t="s">
        <v>188</v>
      </c>
      <c r="G1228" t="s">
        <v>1290</v>
      </c>
    </row>
    <row r="1229" spans="1:7" x14ac:dyDescent="0.2">
      <c r="A1229" t="s">
        <v>1288</v>
      </c>
      <c r="B1229" t="str">
        <f>VLOOKUP(A1229,[1]Province!A:B,2,FALSE)</f>
        <v>ฉะเชิงเทรา</v>
      </c>
      <c r="C1229">
        <v>2401</v>
      </c>
      <c r="D1229" t="str">
        <f>VLOOKUP(C1229,[1]District!B:C,2,FALSE)</f>
        <v>เมืองฉะเชิงเทรา</v>
      </c>
      <c r="E1229">
        <v>240107</v>
      </c>
      <c r="F1229" t="s">
        <v>1298</v>
      </c>
      <c r="G1229" t="s">
        <v>1290</v>
      </c>
    </row>
    <row r="1230" spans="1:7" x14ac:dyDescent="0.2">
      <c r="A1230" t="s">
        <v>1288</v>
      </c>
      <c r="B1230" t="str">
        <f>VLOOKUP(A1230,[1]Province!A:B,2,FALSE)</f>
        <v>ฉะเชิงเทรา</v>
      </c>
      <c r="C1230">
        <v>2401</v>
      </c>
      <c r="D1230" t="str">
        <f>VLOOKUP(C1230,[1]District!B:C,2,FALSE)</f>
        <v>เมืองฉะเชิงเทรา</v>
      </c>
      <c r="E1230">
        <v>240108</v>
      </c>
      <c r="F1230" t="s">
        <v>237</v>
      </c>
      <c r="G1230" t="s">
        <v>1290</v>
      </c>
    </row>
    <row r="1231" spans="1:7" x14ac:dyDescent="0.2">
      <c r="A1231" t="s">
        <v>1288</v>
      </c>
      <c r="B1231" t="str">
        <f>VLOOKUP(A1231,[1]Province!A:B,2,FALSE)</f>
        <v>ฉะเชิงเทรา</v>
      </c>
      <c r="C1231">
        <v>2401</v>
      </c>
      <c r="D1231" t="str">
        <f>VLOOKUP(C1231,[1]District!B:C,2,FALSE)</f>
        <v>เมืองฉะเชิงเทรา</v>
      </c>
      <c r="E1231">
        <v>240109</v>
      </c>
      <c r="F1231" t="s">
        <v>1299</v>
      </c>
      <c r="G1231" t="s">
        <v>1290</v>
      </c>
    </row>
    <row r="1232" spans="1:7" x14ac:dyDescent="0.2">
      <c r="A1232" t="s">
        <v>1288</v>
      </c>
      <c r="B1232" t="str">
        <f>VLOOKUP(A1232,[1]Province!A:B,2,FALSE)</f>
        <v>ฉะเชิงเทรา</v>
      </c>
      <c r="C1232">
        <v>2401</v>
      </c>
      <c r="D1232" t="str">
        <f>VLOOKUP(C1232,[1]District!B:C,2,FALSE)</f>
        <v>เมืองฉะเชิงเทรา</v>
      </c>
      <c r="E1232">
        <v>240113</v>
      </c>
      <c r="F1232" t="s">
        <v>1088</v>
      </c>
      <c r="G1232" t="s">
        <v>1290</v>
      </c>
    </row>
    <row r="1233" spans="1:7" x14ac:dyDescent="0.2">
      <c r="A1233" t="s">
        <v>1288</v>
      </c>
      <c r="B1233" t="str">
        <f>VLOOKUP(A1233,[1]Province!A:B,2,FALSE)</f>
        <v>ฉะเชิงเทรา</v>
      </c>
      <c r="C1233">
        <v>2401</v>
      </c>
      <c r="D1233" t="str">
        <f>VLOOKUP(C1233,[1]District!B:C,2,FALSE)</f>
        <v>เมืองฉะเชิงเทรา</v>
      </c>
      <c r="E1233">
        <v>240114</v>
      </c>
      <c r="F1233" t="s">
        <v>1300</v>
      </c>
      <c r="G1233" t="s">
        <v>1290</v>
      </c>
    </row>
    <row r="1234" spans="1:7" x14ac:dyDescent="0.2">
      <c r="A1234" t="s">
        <v>1288</v>
      </c>
      <c r="B1234" t="str">
        <f>VLOOKUP(A1234,[1]Province!A:B,2,FALSE)</f>
        <v>ฉะเชิงเทรา</v>
      </c>
      <c r="C1234">
        <v>2401</v>
      </c>
      <c r="D1234" t="str">
        <f>VLOOKUP(C1234,[1]District!B:C,2,FALSE)</f>
        <v>เมืองฉะเชิงเทรา</v>
      </c>
      <c r="E1234">
        <v>240117</v>
      </c>
      <c r="F1234" t="s">
        <v>1301</v>
      </c>
      <c r="G1234" t="s">
        <v>1290</v>
      </c>
    </row>
    <row r="1235" spans="1:7" x14ac:dyDescent="0.2">
      <c r="A1235" t="s">
        <v>1288</v>
      </c>
      <c r="B1235" t="str">
        <f>VLOOKUP(A1235,[1]Province!A:B,2,FALSE)</f>
        <v>ฉะเชิงเทรา</v>
      </c>
      <c r="C1235">
        <v>2401</v>
      </c>
      <c r="D1235" t="str">
        <f>VLOOKUP(C1235,[1]District!B:C,2,FALSE)</f>
        <v>เมืองฉะเชิงเทรา</v>
      </c>
      <c r="E1235">
        <v>240118</v>
      </c>
      <c r="F1235" t="s">
        <v>1302</v>
      </c>
      <c r="G1235" t="s">
        <v>1290</v>
      </c>
    </row>
    <row r="1236" spans="1:7" x14ac:dyDescent="0.2">
      <c r="A1236" t="s">
        <v>1288</v>
      </c>
      <c r="B1236" t="str">
        <f>VLOOKUP(A1236,[1]Province!A:B,2,FALSE)</f>
        <v>ฉะเชิงเทรา</v>
      </c>
      <c r="C1236">
        <v>2402</v>
      </c>
      <c r="D1236" t="str">
        <f>VLOOKUP(C1236,[1]District!B:C,2,FALSE)</f>
        <v>บางคล้า</v>
      </c>
      <c r="E1236">
        <v>240201</v>
      </c>
      <c r="F1236" t="s">
        <v>1303</v>
      </c>
      <c r="G1236" t="s">
        <v>1304</v>
      </c>
    </row>
    <row r="1237" spans="1:7" x14ac:dyDescent="0.2">
      <c r="A1237" t="s">
        <v>1288</v>
      </c>
      <c r="B1237" t="str">
        <f>VLOOKUP(A1237,[1]Province!A:B,2,FALSE)</f>
        <v>ฉะเชิงเทรา</v>
      </c>
      <c r="C1237">
        <v>2402</v>
      </c>
      <c r="D1237" t="str">
        <f>VLOOKUP(C1237,[1]District!B:C,2,FALSE)</f>
        <v>บางคล้า</v>
      </c>
      <c r="E1237">
        <v>240210</v>
      </c>
      <c r="F1237" t="s">
        <v>1305</v>
      </c>
      <c r="G1237" t="s">
        <v>1304</v>
      </c>
    </row>
    <row r="1238" spans="1:7" x14ac:dyDescent="0.2">
      <c r="A1238" t="s">
        <v>1288</v>
      </c>
      <c r="B1238" t="str">
        <f>VLOOKUP(A1238,[1]Province!A:B,2,FALSE)</f>
        <v>ฉะเชิงเทรา</v>
      </c>
      <c r="C1238">
        <v>2402</v>
      </c>
      <c r="D1238" t="str">
        <f>VLOOKUP(C1238,[1]District!B:C,2,FALSE)</f>
        <v>บางคล้า</v>
      </c>
      <c r="E1238">
        <v>240211</v>
      </c>
      <c r="F1238" t="s">
        <v>1306</v>
      </c>
      <c r="G1238" t="s">
        <v>1304</v>
      </c>
    </row>
    <row r="1239" spans="1:7" x14ac:dyDescent="0.2">
      <c r="A1239" t="s">
        <v>1288</v>
      </c>
      <c r="B1239" t="str">
        <f>VLOOKUP(A1239,[1]Province!A:B,2,FALSE)</f>
        <v>ฉะเชิงเทรา</v>
      </c>
      <c r="C1239">
        <v>2402</v>
      </c>
      <c r="D1239" t="str">
        <f>VLOOKUP(C1239,[1]District!B:C,2,FALSE)</f>
        <v>บางคล้า</v>
      </c>
      <c r="E1239">
        <v>240212</v>
      </c>
      <c r="F1239" t="s">
        <v>1307</v>
      </c>
      <c r="G1239" t="s">
        <v>1304</v>
      </c>
    </row>
    <row r="1240" spans="1:7" x14ac:dyDescent="0.2">
      <c r="A1240" t="s">
        <v>1288</v>
      </c>
      <c r="B1240" t="str">
        <f>VLOOKUP(A1240,[1]Province!A:B,2,FALSE)</f>
        <v>ฉะเชิงเทรา</v>
      </c>
      <c r="C1240">
        <v>2402</v>
      </c>
      <c r="D1240" t="str">
        <f>VLOOKUP(C1240,[1]District!B:C,2,FALSE)</f>
        <v>บางคล้า</v>
      </c>
      <c r="E1240">
        <v>240204</v>
      </c>
      <c r="F1240" t="s">
        <v>1308</v>
      </c>
      <c r="G1240" t="s">
        <v>1304</v>
      </c>
    </row>
    <row r="1241" spans="1:7" x14ac:dyDescent="0.2">
      <c r="A1241" t="s">
        <v>1288</v>
      </c>
      <c r="B1241" t="str">
        <f>VLOOKUP(A1241,[1]Province!A:B,2,FALSE)</f>
        <v>ฉะเชิงเทรา</v>
      </c>
      <c r="C1241">
        <v>2402</v>
      </c>
      <c r="D1241" t="str">
        <f>VLOOKUP(C1241,[1]District!B:C,2,FALSE)</f>
        <v>บางคล้า</v>
      </c>
      <c r="E1241">
        <v>240208</v>
      </c>
      <c r="F1241" t="s">
        <v>1309</v>
      </c>
      <c r="G1241" t="s">
        <v>1304</v>
      </c>
    </row>
    <row r="1242" spans="1:7" x14ac:dyDescent="0.2">
      <c r="A1242" t="s">
        <v>1288</v>
      </c>
      <c r="B1242" t="str">
        <f>VLOOKUP(A1242,[1]Province!A:B,2,FALSE)</f>
        <v>ฉะเชิงเทรา</v>
      </c>
      <c r="C1242">
        <v>2402</v>
      </c>
      <c r="D1242" t="str">
        <f>VLOOKUP(C1242,[1]District!B:C,2,FALSE)</f>
        <v>บางคล้า</v>
      </c>
      <c r="E1242">
        <v>240209</v>
      </c>
      <c r="F1242" t="s">
        <v>213</v>
      </c>
      <c r="G1242" t="s">
        <v>1304</v>
      </c>
    </row>
    <row r="1243" spans="1:7" x14ac:dyDescent="0.2">
      <c r="A1243" t="s">
        <v>1288</v>
      </c>
      <c r="B1243" t="str">
        <f>VLOOKUP(A1243,[1]Province!A:B,2,FALSE)</f>
        <v>ฉะเชิงเทรา</v>
      </c>
      <c r="C1243">
        <v>2402</v>
      </c>
      <c r="D1243" t="str">
        <f>VLOOKUP(C1243,[1]District!B:C,2,FALSE)</f>
        <v>บางคล้า</v>
      </c>
      <c r="E1243">
        <v>240213</v>
      </c>
      <c r="F1243" t="s">
        <v>1310</v>
      </c>
      <c r="G1243" t="s">
        <v>1304</v>
      </c>
    </row>
    <row r="1244" spans="1:7" x14ac:dyDescent="0.2">
      <c r="A1244" t="s">
        <v>1288</v>
      </c>
      <c r="B1244" t="str">
        <f>VLOOKUP(A1244,[1]Province!A:B,2,FALSE)</f>
        <v>ฉะเชิงเทรา</v>
      </c>
      <c r="C1244">
        <v>2402</v>
      </c>
      <c r="D1244" t="str">
        <f>VLOOKUP(C1244,[1]District!B:C,2,FALSE)</f>
        <v>บางคล้า</v>
      </c>
      <c r="E1244">
        <v>240214</v>
      </c>
      <c r="F1244" t="s">
        <v>1311</v>
      </c>
      <c r="G1244" t="s">
        <v>1304</v>
      </c>
    </row>
    <row r="1245" spans="1:7" x14ac:dyDescent="0.2">
      <c r="A1245" t="s">
        <v>1288</v>
      </c>
      <c r="B1245" t="str">
        <f>VLOOKUP(A1245,[1]Province!A:B,2,FALSE)</f>
        <v>ฉะเชิงเทรา</v>
      </c>
      <c r="C1245">
        <v>2403</v>
      </c>
      <c r="D1245" t="str">
        <f>VLOOKUP(C1245,[1]District!B:C,2,FALSE)</f>
        <v>บางน้ำเปรี้ยว</v>
      </c>
      <c r="E1245">
        <v>240301</v>
      </c>
      <c r="F1245" t="s">
        <v>1312</v>
      </c>
      <c r="G1245" t="s">
        <v>1313</v>
      </c>
    </row>
    <row r="1246" spans="1:7" x14ac:dyDescent="0.2">
      <c r="A1246" t="s">
        <v>1288</v>
      </c>
      <c r="B1246" t="str">
        <f>VLOOKUP(A1246,[1]Province!A:B,2,FALSE)</f>
        <v>ฉะเชิงเทรา</v>
      </c>
      <c r="C1246">
        <v>2403</v>
      </c>
      <c r="D1246" t="str">
        <f>VLOOKUP(C1246,[1]District!B:C,2,FALSE)</f>
        <v>บางน้ำเปรี้ยว</v>
      </c>
      <c r="E1246">
        <v>240302</v>
      </c>
      <c r="F1246" t="s">
        <v>1314</v>
      </c>
      <c r="G1246" t="s">
        <v>1313</v>
      </c>
    </row>
    <row r="1247" spans="1:7" x14ac:dyDescent="0.2">
      <c r="A1247" t="s">
        <v>1288</v>
      </c>
      <c r="B1247" t="str">
        <f>VLOOKUP(A1247,[1]Province!A:B,2,FALSE)</f>
        <v>ฉะเชิงเทรา</v>
      </c>
      <c r="C1247">
        <v>2403</v>
      </c>
      <c r="D1247" t="str">
        <f>VLOOKUP(C1247,[1]District!B:C,2,FALSE)</f>
        <v>บางน้ำเปรี้ยว</v>
      </c>
      <c r="E1247">
        <v>240305</v>
      </c>
      <c r="F1247" t="s">
        <v>349</v>
      </c>
      <c r="G1247" t="s">
        <v>1313</v>
      </c>
    </row>
    <row r="1248" spans="1:7" x14ac:dyDescent="0.2">
      <c r="A1248" t="s">
        <v>1288</v>
      </c>
      <c r="B1248" t="str">
        <f>VLOOKUP(A1248,[1]Province!A:B,2,FALSE)</f>
        <v>ฉะเชิงเทรา</v>
      </c>
      <c r="C1248">
        <v>2403</v>
      </c>
      <c r="D1248" t="str">
        <f>VLOOKUP(C1248,[1]District!B:C,2,FALSE)</f>
        <v>บางน้ำเปรี้ยว</v>
      </c>
      <c r="E1248">
        <v>240310</v>
      </c>
      <c r="F1248" t="s">
        <v>1315</v>
      </c>
      <c r="G1248" t="s">
        <v>1313</v>
      </c>
    </row>
    <row r="1249" spans="1:7" x14ac:dyDescent="0.2">
      <c r="A1249" t="s">
        <v>1288</v>
      </c>
      <c r="B1249" t="str">
        <f>VLOOKUP(A1249,[1]Province!A:B,2,FALSE)</f>
        <v>ฉะเชิงเทรา</v>
      </c>
      <c r="C1249">
        <v>2403</v>
      </c>
      <c r="D1249" t="str">
        <f>VLOOKUP(C1249,[1]District!B:C,2,FALSE)</f>
        <v>บางน้ำเปรี้ยว</v>
      </c>
      <c r="E1249">
        <v>240303</v>
      </c>
      <c r="F1249" t="s">
        <v>1316</v>
      </c>
      <c r="G1249" t="s">
        <v>1313</v>
      </c>
    </row>
    <row r="1250" spans="1:7" x14ac:dyDescent="0.2">
      <c r="A1250" t="s">
        <v>1288</v>
      </c>
      <c r="B1250" t="str">
        <f>VLOOKUP(A1250,[1]Province!A:B,2,FALSE)</f>
        <v>ฉะเชิงเทรา</v>
      </c>
      <c r="C1250">
        <v>2403</v>
      </c>
      <c r="D1250" t="str">
        <f>VLOOKUP(C1250,[1]District!B:C,2,FALSE)</f>
        <v>บางน้ำเปรี้ยว</v>
      </c>
      <c r="E1250">
        <v>240304</v>
      </c>
      <c r="F1250" t="s">
        <v>1317</v>
      </c>
      <c r="G1250" t="s">
        <v>1313</v>
      </c>
    </row>
    <row r="1251" spans="1:7" x14ac:dyDescent="0.2">
      <c r="A1251" t="s">
        <v>1288</v>
      </c>
      <c r="B1251" t="str">
        <f>VLOOKUP(A1251,[1]Province!A:B,2,FALSE)</f>
        <v>ฉะเชิงเทรา</v>
      </c>
      <c r="C1251">
        <v>2403</v>
      </c>
      <c r="D1251" t="str">
        <f>VLOOKUP(C1251,[1]District!B:C,2,FALSE)</f>
        <v>บางน้ำเปรี้ยว</v>
      </c>
      <c r="E1251">
        <v>240306</v>
      </c>
      <c r="F1251" t="s">
        <v>1318</v>
      </c>
      <c r="G1251" t="s">
        <v>1313</v>
      </c>
    </row>
    <row r="1252" spans="1:7" x14ac:dyDescent="0.2">
      <c r="A1252" t="s">
        <v>1288</v>
      </c>
      <c r="B1252" t="str">
        <f>VLOOKUP(A1252,[1]Province!A:B,2,FALSE)</f>
        <v>ฉะเชิงเทรา</v>
      </c>
      <c r="C1252">
        <v>2403</v>
      </c>
      <c r="D1252" t="str">
        <f>VLOOKUP(C1252,[1]District!B:C,2,FALSE)</f>
        <v>บางน้ำเปรี้ยว</v>
      </c>
      <c r="E1252">
        <v>240307</v>
      </c>
      <c r="F1252" t="s">
        <v>1319</v>
      </c>
      <c r="G1252" t="s">
        <v>1313</v>
      </c>
    </row>
    <row r="1253" spans="1:7" x14ac:dyDescent="0.2">
      <c r="A1253" t="s">
        <v>1288</v>
      </c>
      <c r="B1253" t="str">
        <f>VLOOKUP(A1253,[1]Province!A:B,2,FALSE)</f>
        <v>ฉะเชิงเทรา</v>
      </c>
      <c r="C1253">
        <v>2403</v>
      </c>
      <c r="D1253" t="str">
        <f>VLOOKUP(C1253,[1]District!B:C,2,FALSE)</f>
        <v>บางน้ำเปรี้ยว</v>
      </c>
      <c r="E1253">
        <v>240308</v>
      </c>
      <c r="F1253" t="s">
        <v>1320</v>
      </c>
      <c r="G1253" t="s">
        <v>1313</v>
      </c>
    </row>
    <row r="1254" spans="1:7" x14ac:dyDescent="0.2">
      <c r="A1254" t="s">
        <v>1288</v>
      </c>
      <c r="B1254" t="str">
        <f>VLOOKUP(A1254,[1]Province!A:B,2,FALSE)</f>
        <v>ฉะเชิงเทรา</v>
      </c>
      <c r="C1254">
        <v>2403</v>
      </c>
      <c r="D1254" t="str">
        <f>VLOOKUP(C1254,[1]District!B:C,2,FALSE)</f>
        <v>บางน้ำเปรี้ยว</v>
      </c>
      <c r="E1254">
        <v>240309</v>
      </c>
      <c r="F1254" t="s">
        <v>600</v>
      </c>
      <c r="G1254" t="s">
        <v>1313</v>
      </c>
    </row>
    <row r="1255" spans="1:7" x14ac:dyDescent="0.2">
      <c r="A1255" t="s">
        <v>1288</v>
      </c>
      <c r="B1255" t="str">
        <f>VLOOKUP(A1255,[1]Province!A:B,2,FALSE)</f>
        <v>ฉะเชิงเทรา</v>
      </c>
      <c r="C1255">
        <v>2404</v>
      </c>
      <c r="D1255" t="str">
        <f>VLOOKUP(C1255,[1]District!B:C,2,FALSE)</f>
        <v>บางปะกง</v>
      </c>
      <c r="E1255">
        <v>240401</v>
      </c>
      <c r="F1255" t="s">
        <v>1321</v>
      </c>
      <c r="G1255" t="s">
        <v>1322</v>
      </c>
    </row>
    <row r="1256" spans="1:7" x14ac:dyDescent="0.2">
      <c r="A1256" t="s">
        <v>1288</v>
      </c>
      <c r="B1256" t="str">
        <f>VLOOKUP(A1256,[1]Province!A:B,2,FALSE)</f>
        <v>ฉะเชิงเทรา</v>
      </c>
      <c r="C1256">
        <v>2404</v>
      </c>
      <c r="D1256" t="str">
        <f>VLOOKUP(C1256,[1]District!B:C,2,FALSE)</f>
        <v>บางปะกง</v>
      </c>
      <c r="E1256">
        <v>240402</v>
      </c>
      <c r="F1256" t="s">
        <v>1323</v>
      </c>
      <c r="G1256" t="s">
        <v>1322</v>
      </c>
    </row>
    <row r="1257" spans="1:7" x14ac:dyDescent="0.2">
      <c r="A1257" t="s">
        <v>1288</v>
      </c>
      <c r="B1257" t="str">
        <f>VLOOKUP(A1257,[1]Province!A:B,2,FALSE)</f>
        <v>ฉะเชิงเทรา</v>
      </c>
      <c r="C1257">
        <v>2404</v>
      </c>
      <c r="D1257" t="str">
        <f>VLOOKUP(C1257,[1]District!B:C,2,FALSE)</f>
        <v>บางปะกง</v>
      </c>
      <c r="E1257">
        <v>240405</v>
      </c>
      <c r="F1257" t="s">
        <v>1324</v>
      </c>
      <c r="G1257" t="s">
        <v>1322</v>
      </c>
    </row>
    <row r="1258" spans="1:7" x14ac:dyDescent="0.2">
      <c r="A1258" t="s">
        <v>1288</v>
      </c>
      <c r="B1258" t="str">
        <f>VLOOKUP(A1258,[1]Province!A:B,2,FALSE)</f>
        <v>ฉะเชิงเทรา</v>
      </c>
      <c r="C1258">
        <v>2404</v>
      </c>
      <c r="D1258" t="str">
        <f>VLOOKUP(C1258,[1]District!B:C,2,FALSE)</f>
        <v>บางปะกง</v>
      </c>
      <c r="E1258">
        <v>240410</v>
      </c>
      <c r="F1258" t="s">
        <v>121</v>
      </c>
      <c r="G1258" t="s">
        <v>1322</v>
      </c>
    </row>
    <row r="1259" spans="1:7" x14ac:dyDescent="0.2">
      <c r="A1259" t="s">
        <v>1288</v>
      </c>
      <c r="B1259" t="str">
        <f>VLOOKUP(A1259,[1]Province!A:B,2,FALSE)</f>
        <v>ฉะเชิงเทรา</v>
      </c>
      <c r="C1259">
        <v>2404</v>
      </c>
      <c r="D1259" t="str">
        <f>VLOOKUP(C1259,[1]District!B:C,2,FALSE)</f>
        <v>บางปะกง</v>
      </c>
      <c r="E1259">
        <v>240411</v>
      </c>
      <c r="F1259" t="s">
        <v>1325</v>
      </c>
      <c r="G1259" t="s">
        <v>1322</v>
      </c>
    </row>
    <row r="1260" spans="1:7" x14ac:dyDescent="0.2">
      <c r="A1260" t="s">
        <v>1288</v>
      </c>
      <c r="B1260" t="str">
        <f>VLOOKUP(A1260,[1]Province!A:B,2,FALSE)</f>
        <v>ฉะเชิงเทรา</v>
      </c>
      <c r="C1260">
        <v>2404</v>
      </c>
      <c r="D1260" t="str">
        <f>VLOOKUP(C1260,[1]District!B:C,2,FALSE)</f>
        <v>บางปะกง</v>
      </c>
      <c r="E1260">
        <v>240412</v>
      </c>
      <c r="F1260" t="s">
        <v>957</v>
      </c>
      <c r="G1260" t="s">
        <v>1322</v>
      </c>
    </row>
    <row r="1261" spans="1:7" x14ac:dyDescent="0.2">
      <c r="A1261" t="s">
        <v>1288</v>
      </c>
      <c r="B1261" t="str">
        <f>VLOOKUP(A1261,[1]Province!A:B,2,FALSE)</f>
        <v>ฉะเชิงเทรา</v>
      </c>
      <c r="C1261">
        <v>2404</v>
      </c>
      <c r="D1261" t="str">
        <f>VLOOKUP(C1261,[1]District!B:C,2,FALSE)</f>
        <v>บางปะกง</v>
      </c>
      <c r="E1261">
        <v>240403</v>
      </c>
      <c r="F1261" t="s">
        <v>1326</v>
      </c>
      <c r="G1261" t="s">
        <v>1322</v>
      </c>
    </row>
    <row r="1262" spans="1:7" x14ac:dyDescent="0.2">
      <c r="A1262" t="s">
        <v>1288</v>
      </c>
      <c r="B1262" t="str">
        <f>VLOOKUP(A1262,[1]Province!A:B,2,FALSE)</f>
        <v>ฉะเชิงเทรา</v>
      </c>
      <c r="C1262">
        <v>2404</v>
      </c>
      <c r="D1262" t="str">
        <f>VLOOKUP(C1262,[1]District!B:C,2,FALSE)</f>
        <v>บางปะกง</v>
      </c>
      <c r="E1262">
        <v>240404</v>
      </c>
      <c r="F1262" t="s">
        <v>1327</v>
      </c>
      <c r="G1262" t="s">
        <v>1322</v>
      </c>
    </row>
    <row r="1263" spans="1:7" x14ac:dyDescent="0.2">
      <c r="A1263" t="s">
        <v>1288</v>
      </c>
      <c r="B1263" t="str">
        <f>VLOOKUP(A1263,[1]Province!A:B,2,FALSE)</f>
        <v>ฉะเชิงเทรา</v>
      </c>
      <c r="C1263">
        <v>2404</v>
      </c>
      <c r="D1263" t="str">
        <f>VLOOKUP(C1263,[1]District!B:C,2,FALSE)</f>
        <v>บางปะกง</v>
      </c>
      <c r="E1263">
        <v>240406</v>
      </c>
      <c r="F1263" t="s">
        <v>1328</v>
      </c>
      <c r="G1263" t="s">
        <v>1322</v>
      </c>
    </row>
    <row r="1264" spans="1:7" x14ac:dyDescent="0.2">
      <c r="A1264" t="s">
        <v>1288</v>
      </c>
      <c r="B1264" t="str">
        <f>VLOOKUP(A1264,[1]Province!A:B,2,FALSE)</f>
        <v>ฉะเชิงเทรา</v>
      </c>
      <c r="C1264">
        <v>2404</v>
      </c>
      <c r="D1264" t="str">
        <f>VLOOKUP(C1264,[1]District!B:C,2,FALSE)</f>
        <v>บางปะกง</v>
      </c>
      <c r="E1264">
        <v>240407</v>
      </c>
      <c r="F1264" t="s">
        <v>1329</v>
      </c>
      <c r="G1264" t="s">
        <v>1322</v>
      </c>
    </row>
    <row r="1265" spans="1:7" x14ac:dyDescent="0.2">
      <c r="A1265" t="s">
        <v>1288</v>
      </c>
      <c r="B1265" t="str">
        <f>VLOOKUP(A1265,[1]Province!A:B,2,FALSE)</f>
        <v>ฉะเชิงเทรา</v>
      </c>
      <c r="C1265">
        <v>2404</v>
      </c>
      <c r="D1265" t="str">
        <f>VLOOKUP(C1265,[1]District!B:C,2,FALSE)</f>
        <v>บางปะกง</v>
      </c>
      <c r="E1265">
        <v>240408</v>
      </c>
      <c r="F1265" t="s">
        <v>40</v>
      </c>
      <c r="G1265" t="s">
        <v>1322</v>
      </c>
    </row>
    <row r="1266" spans="1:7" x14ac:dyDescent="0.2">
      <c r="A1266" t="s">
        <v>1288</v>
      </c>
      <c r="B1266" t="str">
        <f>VLOOKUP(A1266,[1]Province!A:B,2,FALSE)</f>
        <v>ฉะเชิงเทรา</v>
      </c>
      <c r="C1266">
        <v>2404</v>
      </c>
      <c r="D1266" t="str">
        <f>VLOOKUP(C1266,[1]District!B:C,2,FALSE)</f>
        <v>บางปะกง</v>
      </c>
      <c r="E1266">
        <v>240409</v>
      </c>
      <c r="F1266" t="s">
        <v>1330</v>
      </c>
      <c r="G1266" t="s">
        <v>1322</v>
      </c>
    </row>
    <row r="1267" spans="1:7" x14ac:dyDescent="0.2">
      <c r="A1267" t="s">
        <v>1288</v>
      </c>
      <c r="B1267" t="str">
        <f>VLOOKUP(A1267,[1]Province!A:B,2,FALSE)</f>
        <v>ฉะเชิงเทรา</v>
      </c>
      <c r="C1267">
        <v>2405</v>
      </c>
      <c r="D1267" t="str">
        <f>VLOOKUP(C1267,[1]District!B:C,2,FALSE)</f>
        <v>บ้านโพธิ์</v>
      </c>
      <c r="E1267">
        <v>240501</v>
      </c>
      <c r="F1267" t="s">
        <v>554</v>
      </c>
      <c r="G1267" t="s">
        <v>1331</v>
      </c>
    </row>
    <row r="1268" spans="1:7" x14ac:dyDescent="0.2">
      <c r="A1268" t="s">
        <v>1288</v>
      </c>
      <c r="B1268" t="str">
        <f>VLOOKUP(A1268,[1]Province!A:B,2,FALSE)</f>
        <v>ฉะเชิงเทรา</v>
      </c>
      <c r="C1268">
        <v>2405</v>
      </c>
      <c r="D1268" t="str">
        <f>VLOOKUP(C1268,[1]District!B:C,2,FALSE)</f>
        <v>บ้านโพธิ์</v>
      </c>
      <c r="E1268">
        <v>240502</v>
      </c>
      <c r="F1268" t="s">
        <v>1332</v>
      </c>
      <c r="G1268" t="s">
        <v>1331</v>
      </c>
    </row>
    <row r="1269" spans="1:7" x14ac:dyDescent="0.2">
      <c r="A1269" t="s">
        <v>1288</v>
      </c>
      <c r="B1269" t="str">
        <f>VLOOKUP(A1269,[1]Province!A:B,2,FALSE)</f>
        <v>ฉะเชิงเทรา</v>
      </c>
      <c r="C1269">
        <v>2405</v>
      </c>
      <c r="D1269" t="str">
        <f>VLOOKUP(C1269,[1]District!B:C,2,FALSE)</f>
        <v>บ้านโพธิ์</v>
      </c>
      <c r="E1269">
        <v>240505</v>
      </c>
      <c r="F1269" t="s">
        <v>1333</v>
      </c>
      <c r="G1269" t="s">
        <v>1331</v>
      </c>
    </row>
    <row r="1270" spans="1:7" x14ac:dyDescent="0.2">
      <c r="A1270" t="s">
        <v>1288</v>
      </c>
      <c r="B1270" t="str">
        <f>VLOOKUP(A1270,[1]Province!A:B,2,FALSE)</f>
        <v>ฉะเชิงเทรา</v>
      </c>
      <c r="C1270">
        <v>2405</v>
      </c>
      <c r="D1270" t="str">
        <f>VLOOKUP(C1270,[1]District!B:C,2,FALSE)</f>
        <v>บ้านโพธิ์</v>
      </c>
      <c r="E1270">
        <v>240510</v>
      </c>
      <c r="F1270" t="s">
        <v>701</v>
      </c>
      <c r="G1270" t="s">
        <v>1331</v>
      </c>
    </row>
    <row r="1271" spans="1:7" x14ac:dyDescent="0.2">
      <c r="A1271" t="s">
        <v>1288</v>
      </c>
      <c r="B1271" t="str">
        <f>VLOOKUP(A1271,[1]Province!A:B,2,FALSE)</f>
        <v>ฉะเชิงเทรา</v>
      </c>
      <c r="C1271">
        <v>2405</v>
      </c>
      <c r="D1271" t="str">
        <f>VLOOKUP(C1271,[1]District!B:C,2,FALSE)</f>
        <v>บ้านโพธิ์</v>
      </c>
      <c r="E1271">
        <v>240511</v>
      </c>
      <c r="F1271" t="s">
        <v>1334</v>
      </c>
      <c r="G1271" t="s">
        <v>1331</v>
      </c>
    </row>
    <row r="1272" spans="1:7" x14ac:dyDescent="0.2">
      <c r="A1272" t="s">
        <v>1288</v>
      </c>
      <c r="B1272" t="str">
        <f>VLOOKUP(A1272,[1]Province!A:B,2,FALSE)</f>
        <v>ฉะเชิงเทรา</v>
      </c>
      <c r="C1272">
        <v>2405</v>
      </c>
      <c r="D1272" t="str">
        <f>VLOOKUP(C1272,[1]District!B:C,2,FALSE)</f>
        <v>บ้านโพธิ์</v>
      </c>
      <c r="E1272">
        <v>240512</v>
      </c>
      <c r="F1272" t="s">
        <v>1335</v>
      </c>
      <c r="G1272" t="s">
        <v>1331</v>
      </c>
    </row>
    <row r="1273" spans="1:7" x14ac:dyDescent="0.2">
      <c r="A1273" t="s">
        <v>1288</v>
      </c>
      <c r="B1273" t="str">
        <f>VLOOKUP(A1273,[1]Province!A:B,2,FALSE)</f>
        <v>ฉะเชิงเทรา</v>
      </c>
      <c r="C1273">
        <v>2405</v>
      </c>
      <c r="D1273" t="str">
        <f>VLOOKUP(C1273,[1]District!B:C,2,FALSE)</f>
        <v>บ้านโพธิ์</v>
      </c>
      <c r="E1273">
        <v>240515</v>
      </c>
      <c r="F1273" t="s">
        <v>1336</v>
      </c>
      <c r="G1273" t="s">
        <v>1331</v>
      </c>
    </row>
    <row r="1274" spans="1:7" x14ac:dyDescent="0.2">
      <c r="A1274" t="s">
        <v>1288</v>
      </c>
      <c r="B1274" t="str">
        <f>VLOOKUP(A1274,[1]Province!A:B,2,FALSE)</f>
        <v>ฉะเชิงเทรา</v>
      </c>
      <c r="C1274">
        <v>2405</v>
      </c>
      <c r="D1274" t="str">
        <f>VLOOKUP(C1274,[1]District!B:C,2,FALSE)</f>
        <v>บ้านโพธิ์</v>
      </c>
      <c r="E1274">
        <v>240516</v>
      </c>
      <c r="F1274" t="s">
        <v>1337</v>
      </c>
      <c r="G1274" t="s">
        <v>1331</v>
      </c>
    </row>
    <row r="1275" spans="1:7" x14ac:dyDescent="0.2">
      <c r="A1275" t="s">
        <v>1288</v>
      </c>
      <c r="B1275" t="str">
        <f>VLOOKUP(A1275,[1]Province!A:B,2,FALSE)</f>
        <v>ฉะเชิงเทรา</v>
      </c>
      <c r="C1275">
        <v>2405</v>
      </c>
      <c r="D1275" t="str">
        <f>VLOOKUP(C1275,[1]District!B:C,2,FALSE)</f>
        <v>บ้านโพธิ์</v>
      </c>
      <c r="E1275">
        <v>240503</v>
      </c>
      <c r="F1275" t="s">
        <v>1206</v>
      </c>
      <c r="G1275" t="s">
        <v>1331</v>
      </c>
    </row>
    <row r="1276" spans="1:7" x14ac:dyDescent="0.2">
      <c r="A1276" t="s">
        <v>1288</v>
      </c>
      <c r="B1276" t="str">
        <f>VLOOKUP(A1276,[1]Province!A:B,2,FALSE)</f>
        <v>ฉะเชิงเทรา</v>
      </c>
      <c r="C1276">
        <v>2405</v>
      </c>
      <c r="D1276" t="str">
        <f>VLOOKUP(C1276,[1]District!B:C,2,FALSE)</f>
        <v>บ้านโพธิ์</v>
      </c>
      <c r="E1276">
        <v>240504</v>
      </c>
      <c r="F1276" t="s">
        <v>1338</v>
      </c>
      <c r="G1276" t="s">
        <v>1331</v>
      </c>
    </row>
    <row r="1277" spans="1:7" x14ac:dyDescent="0.2">
      <c r="A1277" t="s">
        <v>1288</v>
      </c>
      <c r="B1277" t="str">
        <f>VLOOKUP(A1277,[1]Province!A:B,2,FALSE)</f>
        <v>ฉะเชิงเทรา</v>
      </c>
      <c r="C1277">
        <v>2405</v>
      </c>
      <c r="D1277" t="str">
        <f>VLOOKUP(C1277,[1]District!B:C,2,FALSE)</f>
        <v>บ้านโพธิ์</v>
      </c>
      <c r="E1277">
        <v>240506</v>
      </c>
      <c r="F1277" t="s">
        <v>1339</v>
      </c>
      <c r="G1277" t="s">
        <v>1331</v>
      </c>
    </row>
    <row r="1278" spans="1:7" x14ac:dyDescent="0.2">
      <c r="A1278" t="s">
        <v>1288</v>
      </c>
      <c r="B1278" t="str">
        <f>VLOOKUP(A1278,[1]Province!A:B,2,FALSE)</f>
        <v>ฉะเชิงเทรา</v>
      </c>
      <c r="C1278">
        <v>2405</v>
      </c>
      <c r="D1278" t="str">
        <f>VLOOKUP(C1278,[1]District!B:C,2,FALSE)</f>
        <v>บ้านโพธิ์</v>
      </c>
      <c r="E1278">
        <v>240507</v>
      </c>
      <c r="F1278" t="s">
        <v>1340</v>
      </c>
      <c r="G1278" t="s">
        <v>1331</v>
      </c>
    </row>
    <row r="1279" spans="1:7" x14ac:dyDescent="0.2">
      <c r="A1279" t="s">
        <v>1288</v>
      </c>
      <c r="B1279" t="str">
        <f>VLOOKUP(A1279,[1]Province!A:B,2,FALSE)</f>
        <v>ฉะเชิงเทรา</v>
      </c>
      <c r="C1279">
        <v>2405</v>
      </c>
      <c r="D1279" t="str">
        <f>VLOOKUP(C1279,[1]District!B:C,2,FALSE)</f>
        <v>บ้านโพธิ์</v>
      </c>
      <c r="E1279">
        <v>240508</v>
      </c>
      <c r="F1279" t="s">
        <v>1341</v>
      </c>
      <c r="G1279" t="s">
        <v>1331</v>
      </c>
    </row>
    <row r="1280" spans="1:7" x14ac:dyDescent="0.2">
      <c r="A1280" t="s">
        <v>1288</v>
      </c>
      <c r="B1280" t="str">
        <f>VLOOKUP(A1280,[1]Province!A:B,2,FALSE)</f>
        <v>ฉะเชิงเทรา</v>
      </c>
      <c r="C1280">
        <v>2405</v>
      </c>
      <c r="D1280" t="str">
        <f>VLOOKUP(C1280,[1]District!B:C,2,FALSE)</f>
        <v>บ้านโพธิ์</v>
      </c>
      <c r="E1280">
        <v>240509</v>
      </c>
      <c r="F1280" t="s">
        <v>1342</v>
      </c>
      <c r="G1280" t="s">
        <v>1331</v>
      </c>
    </row>
    <row r="1281" spans="1:7" x14ac:dyDescent="0.2">
      <c r="A1281" t="s">
        <v>1288</v>
      </c>
      <c r="B1281" t="str">
        <f>VLOOKUP(A1281,[1]Province!A:B,2,FALSE)</f>
        <v>ฉะเชิงเทรา</v>
      </c>
      <c r="C1281">
        <v>2405</v>
      </c>
      <c r="D1281" t="str">
        <f>VLOOKUP(C1281,[1]District!B:C,2,FALSE)</f>
        <v>บ้านโพธิ์</v>
      </c>
      <c r="E1281">
        <v>240513</v>
      </c>
      <c r="F1281" t="s">
        <v>1343</v>
      </c>
      <c r="G1281" t="s">
        <v>1331</v>
      </c>
    </row>
    <row r="1282" spans="1:7" x14ac:dyDescent="0.2">
      <c r="A1282" t="s">
        <v>1288</v>
      </c>
      <c r="B1282" t="str">
        <f>VLOOKUP(A1282,[1]Province!A:B,2,FALSE)</f>
        <v>ฉะเชิงเทรา</v>
      </c>
      <c r="C1282">
        <v>2405</v>
      </c>
      <c r="D1282" t="str">
        <f>VLOOKUP(C1282,[1]District!B:C,2,FALSE)</f>
        <v>บ้านโพธิ์</v>
      </c>
      <c r="E1282">
        <v>240514</v>
      </c>
      <c r="F1282" t="s">
        <v>1344</v>
      </c>
      <c r="G1282" t="s">
        <v>1331</v>
      </c>
    </row>
    <row r="1283" spans="1:7" x14ac:dyDescent="0.2">
      <c r="A1283" t="s">
        <v>1288</v>
      </c>
      <c r="B1283" t="str">
        <f>VLOOKUP(A1283,[1]Province!A:B,2,FALSE)</f>
        <v>ฉะเชิงเทรา</v>
      </c>
      <c r="C1283">
        <v>2405</v>
      </c>
      <c r="D1283" t="str">
        <f>VLOOKUP(C1283,[1]District!B:C,2,FALSE)</f>
        <v>บ้านโพธิ์</v>
      </c>
      <c r="E1283">
        <v>240517</v>
      </c>
      <c r="F1283" t="s">
        <v>1345</v>
      </c>
      <c r="G1283" t="s">
        <v>1331</v>
      </c>
    </row>
    <row r="1284" spans="1:7" x14ac:dyDescent="0.2">
      <c r="A1284" t="s">
        <v>1288</v>
      </c>
      <c r="B1284" t="str">
        <f>VLOOKUP(A1284,[1]Province!A:B,2,FALSE)</f>
        <v>ฉะเชิงเทรา</v>
      </c>
      <c r="C1284">
        <v>2406</v>
      </c>
      <c r="D1284" t="str">
        <f>VLOOKUP(C1284,[1]District!B:C,2,FALSE)</f>
        <v>พนมสารคาม</v>
      </c>
      <c r="E1284">
        <v>240601</v>
      </c>
      <c r="F1284" t="s">
        <v>1346</v>
      </c>
      <c r="G1284" t="s">
        <v>1347</v>
      </c>
    </row>
    <row r="1285" spans="1:7" x14ac:dyDescent="0.2">
      <c r="A1285" t="s">
        <v>1288</v>
      </c>
      <c r="B1285" t="str">
        <f>VLOOKUP(A1285,[1]Province!A:B,2,FALSE)</f>
        <v>ฉะเชิงเทรา</v>
      </c>
      <c r="C1285">
        <v>2406</v>
      </c>
      <c r="D1285" t="str">
        <f>VLOOKUP(C1285,[1]District!B:C,2,FALSE)</f>
        <v>พนมสารคาม</v>
      </c>
      <c r="E1285">
        <v>240602</v>
      </c>
      <c r="F1285" t="s">
        <v>1348</v>
      </c>
      <c r="G1285" t="s">
        <v>1347</v>
      </c>
    </row>
    <row r="1286" spans="1:7" x14ac:dyDescent="0.2">
      <c r="A1286" t="s">
        <v>1288</v>
      </c>
      <c r="B1286" t="str">
        <f>VLOOKUP(A1286,[1]Province!A:B,2,FALSE)</f>
        <v>ฉะเชิงเทรา</v>
      </c>
      <c r="C1286">
        <v>2406</v>
      </c>
      <c r="D1286" t="str">
        <f>VLOOKUP(C1286,[1]District!B:C,2,FALSE)</f>
        <v>พนมสารคาม</v>
      </c>
      <c r="E1286">
        <v>240605</v>
      </c>
      <c r="F1286" t="s">
        <v>910</v>
      </c>
      <c r="G1286" t="s">
        <v>1347</v>
      </c>
    </row>
    <row r="1287" spans="1:7" x14ac:dyDescent="0.2">
      <c r="A1287" t="s">
        <v>1288</v>
      </c>
      <c r="B1287" t="str">
        <f>VLOOKUP(A1287,[1]Province!A:B,2,FALSE)</f>
        <v>ฉะเชิงเทรา</v>
      </c>
      <c r="C1287">
        <v>2406</v>
      </c>
      <c r="D1287" t="str">
        <f>VLOOKUP(C1287,[1]District!B:C,2,FALSE)</f>
        <v>พนมสารคาม</v>
      </c>
      <c r="E1287">
        <v>240603</v>
      </c>
      <c r="F1287" t="s">
        <v>1349</v>
      </c>
      <c r="G1287" t="s">
        <v>1347</v>
      </c>
    </row>
    <row r="1288" spans="1:7" x14ac:dyDescent="0.2">
      <c r="A1288" t="s">
        <v>1288</v>
      </c>
      <c r="B1288" t="str">
        <f>VLOOKUP(A1288,[1]Province!A:B,2,FALSE)</f>
        <v>ฉะเชิงเทรา</v>
      </c>
      <c r="C1288">
        <v>2406</v>
      </c>
      <c r="D1288" t="str">
        <f>VLOOKUP(C1288,[1]District!B:C,2,FALSE)</f>
        <v>พนมสารคาม</v>
      </c>
      <c r="E1288">
        <v>240604</v>
      </c>
      <c r="F1288" t="s">
        <v>989</v>
      </c>
      <c r="G1288" t="s">
        <v>1347</v>
      </c>
    </row>
    <row r="1289" spans="1:7" x14ac:dyDescent="0.2">
      <c r="A1289" t="s">
        <v>1288</v>
      </c>
      <c r="B1289" t="str">
        <f>VLOOKUP(A1289,[1]Province!A:B,2,FALSE)</f>
        <v>ฉะเชิงเทรา</v>
      </c>
      <c r="C1289">
        <v>2406</v>
      </c>
      <c r="D1289" t="str">
        <f>VLOOKUP(C1289,[1]District!B:C,2,FALSE)</f>
        <v>พนมสารคาม</v>
      </c>
      <c r="E1289">
        <v>240606</v>
      </c>
      <c r="F1289" t="s">
        <v>1350</v>
      </c>
      <c r="G1289" t="s">
        <v>1347</v>
      </c>
    </row>
    <row r="1290" spans="1:7" x14ac:dyDescent="0.2">
      <c r="A1290" t="s">
        <v>1288</v>
      </c>
      <c r="B1290" t="str">
        <f>VLOOKUP(A1290,[1]Province!A:B,2,FALSE)</f>
        <v>ฉะเชิงเทรา</v>
      </c>
      <c r="C1290">
        <v>2406</v>
      </c>
      <c r="D1290" t="str">
        <f>VLOOKUP(C1290,[1]District!B:C,2,FALSE)</f>
        <v>พนมสารคาม</v>
      </c>
      <c r="E1290">
        <v>240607</v>
      </c>
      <c r="F1290" t="s">
        <v>1351</v>
      </c>
      <c r="G1290" t="s">
        <v>1347</v>
      </c>
    </row>
    <row r="1291" spans="1:7" x14ac:dyDescent="0.2">
      <c r="A1291" t="s">
        <v>1288</v>
      </c>
      <c r="B1291" t="str">
        <f>VLOOKUP(A1291,[1]Province!A:B,2,FALSE)</f>
        <v>ฉะเชิงเทรา</v>
      </c>
      <c r="C1291">
        <v>2406</v>
      </c>
      <c r="D1291" t="str">
        <f>VLOOKUP(C1291,[1]District!B:C,2,FALSE)</f>
        <v>พนมสารคาม</v>
      </c>
      <c r="E1291">
        <v>240608</v>
      </c>
      <c r="F1291" t="s">
        <v>1352</v>
      </c>
      <c r="G1291" t="s">
        <v>1347</v>
      </c>
    </row>
    <row r="1292" spans="1:7" x14ac:dyDescent="0.2">
      <c r="A1292" t="s">
        <v>1288</v>
      </c>
      <c r="B1292" t="str">
        <f>VLOOKUP(A1292,[1]Province!A:B,2,FALSE)</f>
        <v>ฉะเชิงเทรา</v>
      </c>
      <c r="C1292">
        <v>2407</v>
      </c>
      <c r="D1292" t="str">
        <f>VLOOKUP(C1292,[1]District!B:C,2,FALSE)</f>
        <v>ราชสาส์น</v>
      </c>
      <c r="E1292">
        <v>240701</v>
      </c>
      <c r="F1292" t="s">
        <v>1353</v>
      </c>
      <c r="G1292" t="s">
        <v>1347</v>
      </c>
    </row>
    <row r="1293" spans="1:7" x14ac:dyDescent="0.2">
      <c r="A1293" t="s">
        <v>1288</v>
      </c>
      <c r="B1293" t="str">
        <f>VLOOKUP(A1293,[1]Province!A:B,2,FALSE)</f>
        <v>ฉะเชิงเทรา</v>
      </c>
      <c r="C1293">
        <v>2407</v>
      </c>
      <c r="D1293" t="str">
        <f>VLOOKUP(C1293,[1]District!B:C,2,FALSE)</f>
        <v>ราชสาส์น</v>
      </c>
      <c r="E1293">
        <v>240702</v>
      </c>
      <c r="F1293" t="s">
        <v>1354</v>
      </c>
      <c r="G1293" t="s">
        <v>1347</v>
      </c>
    </row>
    <row r="1294" spans="1:7" x14ac:dyDescent="0.2">
      <c r="A1294" t="s">
        <v>1288</v>
      </c>
      <c r="B1294" t="str">
        <f>VLOOKUP(A1294,[1]Province!A:B,2,FALSE)</f>
        <v>ฉะเชิงเทรา</v>
      </c>
      <c r="C1294">
        <v>2407</v>
      </c>
      <c r="D1294" t="str">
        <f>VLOOKUP(C1294,[1]District!B:C,2,FALSE)</f>
        <v>ราชสาส์น</v>
      </c>
      <c r="E1294">
        <v>240703</v>
      </c>
      <c r="F1294" t="s">
        <v>1355</v>
      </c>
      <c r="G1294" t="s">
        <v>1347</v>
      </c>
    </row>
    <row r="1295" spans="1:7" x14ac:dyDescent="0.2">
      <c r="A1295" t="s">
        <v>1288</v>
      </c>
      <c r="B1295" t="str">
        <f>VLOOKUP(A1295,[1]Province!A:B,2,FALSE)</f>
        <v>ฉะเชิงเทรา</v>
      </c>
      <c r="C1295">
        <v>2408</v>
      </c>
      <c r="D1295" t="str">
        <f>VLOOKUP(C1295,[1]District!B:C,2,FALSE)</f>
        <v>สนามชัยเขต</v>
      </c>
      <c r="E1295">
        <v>240801</v>
      </c>
      <c r="F1295" t="s">
        <v>1356</v>
      </c>
      <c r="G1295" t="s">
        <v>1357</v>
      </c>
    </row>
    <row r="1296" spans="1:7" x14ac:dyDescent="0.2">
      <c r="A1296" t="s">
        <v>1288</v>
      </c>
      <c r="B1296" t="str">
        <f>VLOOKUP(A1296,[1]Province!A:B,2,FALSE)</f>
        <v>ฉะเชิงเทรา</v>
      </c>
      <c r="C1296">
        <v>2408</v>
      </c>
      <c r="D1296" t="str">
        <f>VLOOKUP(C1296,[1]District!B:C,2,FALSE)</f>
        <v>สนามชัยเขต</v>
      </c>
      <c r="E1296">
        <v>240802</v>
      </c>
      <c r="F1296" t="s">
        <v>1358</v>
      </c>
      <c r="G1296" t="s">
        <v>1357</v>
      </c>
    </row>
    <row r="1297" spans="1:7" x14ac:dyDescent="0.2">
      <c r="A1297" t="s">
        <v>1288</v>
      </c>
      <c r="B1297" t="str">
        <f>VLOOKUP(A1297,[1]Province!A:B,2,FALSE)</f>
        <v>ฉะเชิงเทรา</v>
      </c>
      <c r="C1297">
        <v>2408</v>
      </c>
      <c r="D1297" t="str">
        <f>VLOOKUP(C1297,[1]District!B:C,2,FALSE)</f>
        <v>สนามชัยเขต</v>
      </c>
      <c r="E1297">
        <v>240805</v>
      </c>
      <c r="F1297" t="s">
        <v>1359</v>
      </c>
      <c r="G1297" t="s">
        <v>1357</v>
      </c>
    </row>
    <row r="1298" spans="1:7" x14ac:dyDescent="0.2">
      <c r="A1298" t="s">
        <v>1288</v>
      </c>
      <c r="B1298" t="str">
        <f>VLOOKUP(A1298,[1]Province!A:B,2,FALSE)</f>
        <v>ฉะเชิงเทรา</v>
      </c>
      <c r="C1298">
        <v>2408</v>
      </c>
      <c r="D1298" t="str">
        <f>VLOOKUP(C1298,[1]District!B:C,2,FALSE)</f>
        <v>สนามชัยเขต</v>
      </c>
      <c r="E1298">
        <v>240803</v>
      </c>
      <c r="F1298" t="s">
        <v>1360</v>
      </c>
      <c r="G1298" t="s">
        <v>1357</v>
      </c>
    </row>
    <row r="1299" spans="1:7" x14ac:dyDescent="0.2">
      <c r="A1299" t="s">
        <v>1288</v>
      </c>
      <c r="B1299" t="str">
        <f>VLOOKUP(A1299,[1]Province!A:B,2,FALSE)</f>
        <v>ฉะเชิงเทรา</v>
      </c>
      <c r="C1299">
        <v>2409</v>
      </c>
      <c r="D1299" t="str">
        <f>VLOOKUP(C1299,[1]District!B:C,2,FALSE)</f>
        <v>แปลงยาว</v>
      </c>
      <c r="E1299">
        <v>240901</v>
      </c>
      <c r="F1299" t="s">
        <v>1361</v>
      </c>
      <c r="G1299" t="s">
        <v>1362</v>
      </c>
    </row>
    <row r="1300" spans="1:7" x14ac:dyDescent="0.2">
      <c r="A1300" t="s">
        <v>1288</v>
      </c>
      <c r="B1300" t="str">
        <f>VLOOKUP(A1300,[1]Province!A:B,2,FALSE)</f>
        <v>ฉะเชิงเทรา</v>
      </c>
      <c r="C1300">
        <v>2409</v>
      </c>
      <c r="D1300" t="str">
        <f>VLOOKUP(C1300,[1]District!B:C,2,FALSE)</f>
        <v>แปลงยาว</v>
      </c>
      <c r="E1300">
        <v>240902</v>
      </c>
      <c r="F1300" t="s">
        <v>1363</v>
      </c>
      <c r="G1300" t="s">
        <v>1362</v>
      </c>
    </row>
    <row r="1301" spans="1:7" x14ac:dyDescent="0.2">
      <c r="A1301" t="s">
        <v>1288</v>
      </c>
      <c r="B1301" t="str">
        <f>VLOOKUP(A1301,[1]Province!A:B,2,FALSE)</f>
        <v>ฉะเชิงเทรา</v>
      </c>
      <c r="C1301">
        <v>2409</v>
      </c>
      <c r="D1301" t="str">
        <f>VLOOKUP(C1301,[1]District!B:C,2,FALSE)</f>
        <v>แปลงยาว</v>
      </c>
      <c r="E1301">
        <v>240903</v>
      </c>
      <c r="F1301" t="s">
        <v>745</v>
      </c>
      <c r="G1301" t="s">
        <v>1362</v>
      </c>
    </row>
    <row r="1302" spans="1:7" x14ac:dyDescent="0.2">
      <c r="A1302" t="s">
        <v>1288</v>
      </c>
      <c r="B1302" t="str">
        <f>VLOOKUP(A1302,[1]Province!A:B,2,FALSE)</f>
        <v>ฉะเชิงเทรา</v>
      </c>
      <c r="C1302">
        <v>2409</v>
      </c>
      <c r="D1302" t="str">
        <f>VLOOKUP(C1302,[1]District!B:C,2,FALSE)</f>
        <v>แปลงยาว</v>
      </c>
      <c r="E1302">
        <v>240904</v>
      </c>
      <c r="F1302" t="s">
        <v>1364</v>
      </c>
      <c r="G1302" t="s">
        <v>1362</v>
      </c>
    </row>
    <row r="1303" spans="1:7" x14ac:dyDescent="0.2">
      <c r="A1303" t="s">
        <v>1288</v>
      </c>
      <c r="B1303" t="str">
        <f>VLOOKUP(A1303,[1]Province!A:B,2,FALSE)</f>
        <v>ฉะเชิงเทรา</v>
      </c>
      <c r="C1303">
        <v>2410</v>
      </c>
      <c r="D1303" t="str">
        <f>VLOOKUP(C1303,[1]District!B:C,2,FALSE)</f>
        <v>ท่าตะเกียบ</v>
      </c>
      <c r="E1303">
        <v>241001</v>
      </c>
      <c r="F1303" t="s">
        <v>1365</v>
      </c>
      <c r="G1303" t="s">
        <v>1357</v>
      </c>
    </row>
    <row r="1304" spans="1:7" x14ac:dyDescent="0.2">
      <c r="A1304" t="s">
        <v>1288</v>
      </c>
      <c r="B1304" t="str">
        <f>VLOOKUP(A1304,[1]Province!A:B,2,FALSE)</f>
        <v>ฉะเชิงเทรา</v>
      </c>
      <c r="C1304">
        <v>2410</v>
      </c>
      <c r="D1304" t="str">
        <f>VLOOKUP(C1304,[1]District!B:C,2,FALSE)</f>
        <v>ท่าตะเกียบ</v>
      </c>
      <c r="E1304">
        <v>241002</v>
      </c>
      <c r="F1304" t="s">
        <v>1366</v>
      </c>
      <c r="G1304" t="s">
        <v>1357</v>
      </c>
    </row>
    <row r="1305" spans="1:7" x14ac:dyDescent="0.2">
      <c r="A1305" t="s">
        <v>1288</v>
      </c>
      <c r="B1305" t="str">
        <f>VLOOKUP(A1305,[1]Province!A:B,2,FALSE)</f>
        <v>ฉะเชิงเทรา</v>
      </c>
      <c r="C1305">
        <v>2411</v>
      </c>
      <c r="D1305" t="str">
        <f>VLOOKUP(C1305,[1]District!B:C,2,FALSE)</f>
        <v>คลองเขื่อน</v>
      </c>
      <c r="E1305">
        <v>241101</v>
      </c>
      <c r="F1305" t="s">
        <v>1367</v>
      </c>
      <c r="G1305" t="s">
        <v>1290</v>
      </c>
    </row>
    <row r="1306" spans="1:7" x14ac:dyDescent="0.2">
      <c r="A1306" t="s">
        <v>1288</v>
      </c>
      <c r="B1306" t="str">
        <f>VLOOKUP(A1306,[1]Province!A:B,2,FALSE)</f>
        <v>ฉะเชิงเทรา</v>
      </c>
      <c r="C1306">
        <v>2411</v>
      </c>
      <c r="D1306" t="str">
        <f>VLOOKUP(C1306,[1]District!B:C,2,FALSE)</f>
        <v>คลองเขื่อน</v>
      </c>
      <c r="E1306">
        <v>241102</v>
      </c>
      <c r="F1306" t="s">
        <v>1368</v>
      </c>
      <c r="G1306" t="s">
        <v>1290</v>
      </c>
    </row>
    <row r="1307" spans="1:7" x14ac:dyDescent="0.2">
      <c r="A1307" t="s">
        <v>1288</v>
      </c>
      <c r="B1307" t="str">
        <f>VLOOKUP(A1307,[1]Province!A:B,2,FALSE)</f>
        <v>ฉะเชิงเทรา</v>
      </c>
      <c r="C1307">
        <v>2411</v>
      </c>
      <c r="D1307" t="str">
        <f>VLOOKUP(C1307,[1]District!B:C,2,FALSE)</f>
        <v>คลองเขื่อน</v>
      </c>
      <c r="E1307">
        <v>241105</v>
      </c>
      <c r="F1307" t="s">
        <v>311</v>
      </c>
      <c r="G1307" t="s">
        <v>1290</v>
      </c>
    </row>
    <row r="1308" spans="1:7" x14ac:dyDescent="0.2">
      <c r="A1308" t="s">
        <v>1288</v>
      </c>
      <c r="B1308" t="str">
        <f>VLOOKUP(A1308,[1]Province!A:B,2,FALSE)</f>
        <v>ฉะเชิงเทรา</v>
      </c>
      <c r="C1308">
        <v>2411</v>
      </c>
      <c r="D1308" t="str">
        <f>VLOOKUP(C1308,[1]District!B:C,2,FALSE)</f>
        <v>คลองเขื่อน</v>
      </c>
      <c r="E1308">
        <v>241103</v>
      </c>
      <c r="F1308" t="s">
        <v>1369</v>
      </c>
      <c r="G1308" t="s">
        <v>1290</v>
      </c>
    </row>
    <row r="1309" spans="1:7" x14ac:dyDescent="0.2">
      <c r="A1309" t="s">
        <v>1288</v>
      </c>
      <c r="B1309" t="str">
        <f>VLOOKUP(A1309,[1]Province!A:B,2,FALSE)</f>
        <v>ฉะเชิงเทรา</v>
      </c>
      <c r="C1309">
        <v>2411</v>
      </c>
      <c r="D1309" t="str">
        <f>VLOOKUP(C1309,[1]District!B:C,2,FALSE)</f>
        <v>คลองเขื่อน</v>
      </c>
      <c r="E1309">
        <v>241104</v>
      </c>
      <c r="F1309" t="s">
        <v>1370</v>
      </c>
      <c r="G1309" t="s">
        <v>1290</v>
      </c>
    </row>
    <row r="1310" spans="1:7" x14ac:dyDescent="0.2">
      <c r="A1310" t="s">
        <v>1371</v>
      </c>
      <c r="B1310" t="str">
        <f>VLOOKUP(A1310,[1]Province!A:B,2,FALSE)</f>
        <v>ปราจีนบุรี</v>
      </c>
      <c r="C1310">
        <v>2501</v>
      </c>
      <c r="D1310" t="str">
        <f>VLOOKUP(C1310,[1]District!B:C,2,FALSE)</f>
        <v>เมืองปราจีนบุรี</v>
      </c>
      <c r="E1310">
        <v>250101</v>
      </c>
      <c r="F1310" t="s">
        <v>1289</v>
      </c>
      <c r="G1310" t="s">
        <v>1372</v>
      </c>
    </row>
    <row r="1311" spans="1:7" x14ac:dyDescent="0.2">
      <c r="A1311" t="s">
        <v>1371</v>
      </c>
      <c r="B1311" t="str">
        <f>VLOOKUP(A1311,[1]Province!A:B,2,FALSE)</f>
        <v>ปราจีนบุรี</v>
      </c>
      <c r="C1311">
        <v>2501</v>
      </c>
      <c r="D1311" t="str">
        <f>VLOOKUP(C1311,[1]District!B:C,2,FALSE)</f>
        <v>เมืองปราจีนบุรี</v>
      </c>
      <c r="E1311">
        <v>250102</v>
      </c>
      <c r="F1311" t="s">
        <v>1373</v>
      </c>
      <c r="G1311" t="s">
        <v>1372</v>
      </c>
    </row>
    <row r="1312" spans="1:7" x14ac:dyDescent="0.2">
      <c r="A1312" t="s">
        <v>1371</v>
      </c>
      <c r="B1312" t="str">
        <f>VLOOKUP(A1312,[1]Province!A:B,2,FALSE)</f>
        <v>ปราจีนบุรี</v>
      </c>
      <c r="C1312">
        <v>2501</v>
      </c>
      <c r="D1312" t="str">
        <f>VLOOKUP(C1312,[1]District!B:C,2,FALSE)</f>
        <v>เมืองปราจีนบุรี</v>
      </c>
      <c r="E1312">
        <v>250105</v>
      </c>
      <c r="F1312" t="s">
        <v>840</v>
      </c>
      <c r="G1312" t="s">
        <v>1372</v>
      </c>
    </row>
    <row r="1313" spans="1:7" x14ac:dyDescent="0.2">
      <c r="A1313" t="s">
        <v>1371</v>
      </c>
      <c r="B1313" t="str">
        <f>VLOOKUP(A1313,[1]Province!A:B,2,FALSE)</f>
        <v>ปราจีนบุรี</v>
      </c>
      <c r="C1313">
        <v>2501</v>
      </c>
      <c r="D1313" t="str">
        <f>VLOOKUP(C1313,[1]District!B:C,2,FALSE)</f>
        <v>เมืองปราจีนบุรี</v>
      </c>
      <c r="E1313">
        <v>250110</v>
      </c>
      <c r="F1313" t="s">
        <v>1374</v>
      </c>
      <c r="G1313" t="s">
        <v>1372</v>
      </c>
    </row>
    <row r="1314" spans="1:7" x14ac:dyDescent="0.2">
      <c r="A1314" t="s">
        <v>1371</v>
      </c>
      <c r="B1314" t="str">
        <f>VLOOKUP(A1314,[1]Province!A:B,2,FALSE)</f>
        <v>ปราจีนบุรี</v>
      </c>
      <c r="C1314">
        <v>2501</v>
      </c>
      <c r="D1314" t="str">
        <f>VLOOKUP(C1314,[1]District!B:C,2,FALSE)</f>
        <v>เมืองปราจีนบุรี</v>
      </c>
      <c r="E1314">
        <v>250111</v>
      </c>
      <c r="F1314" t="s">
        <v>1375</v>
      </c>
      <c r="G1314" t="s">
        <v>1372</v>
      </c>
    </row>
    <row r="1315" spans="1:7" x14ac:dyDescent="0.2">
      <c r="A1315" t="s">
        <v>1371</v>
      </c>
      <c r="B1315" t="str">
        <f>VLOOKUP(A1315,[1]Province!A:B,2,FALSE)</f>
        <v>ปราจีนบุรี</v>
      </c>
      <c r="C1315">
        <v>2501</v>
      </c>
      <c r="D1315" t="str">
        <f>VLOOKUP(C1315,[1]District!B:C,2,FALSE)</f>
        <v>เมืองปราจีนบุรี</v>
      </c>
      <c r="E1315">
        <v>250112</v>
      </c>
      <c r="F1315" t="s">
        <v>1376</v>
      </c>
      <c r="G1315" t="s">
        <v>1372</v>
      </c>
    </row>
    <row r="1316" spans="1:7" x14ac:dyDescent="0.2">
      <c r="A1316" t="s">
        <v>1371</v>
      </c>
      <c r="B1316" t="str">
        <f>VLOOKUP(A1316,[1]Province!A:B,2,FALSE)</f>
        <v>ปราจีนบุรี</v>
      </c>
      <c r="C1316">
        <v>2501</v>
      </c>
      <c r="D1316" t="str">
        <f>VLOOKUP(C1316,[1]District!B:C,2,FALSE)</f>
        <v>เมืองปราจีนบุรี</v>
      </c>
      <c r="E1316">
        <v>250103</v>
      </c>
      <c r="F1316" t="s">
        <v>1078</v>
      </c>
      <c r="G1316" t="s">
        <v>1372</v>
      </c>
    </row>
    <row r="1317" spans="1:7" x14ac:dyDescent="0.2">
      <c r="A1317" t="s">
        <v>1371</v>
      </c>
      <c r="B1317" t="str">
        <f>VLOOKUP(A1317,[1]Province!A:B,2,FALSE)</f>
        <v>ปราจีนบุรี</v>
      </c>
      <c r="C1317">
        <v>2501</v>
      </c>
      <c r="D1317" t="str">
        <f>VLOOKUP(C1317,[1]District!B:C,2,FALSE)</f>
        <v>เมืองปราจีนบุรี</v>
      </c>
      <c r="E1317">
        <v>250104</v>
      </c>
      <c r="F1317" t="s">
        <v>1377</v>
      </c>
      <c r="G1317" t="s">
        <v>1372</v>
      </c>
    </row>
    <row r="1318" spans="1:7" x14ac:dyDescent="0.2">
      <c r="A1318" t="s">
        <v>1371</v>
      </c>
      <c r="B1318" t="str">
        <f>VLOOKUP(A1318,[1]Province!A:B,2,FALSE)</f>
        <v>ปราจีนบุรี</v>
      </c>
      <c r="C1318">
        <v>2501</v>
      </c>
      <c r="D1318" t="str">
        <f>VLOOKUP(C1318,[1]District!B:C,2,FALSE)</f>
        <v>เมืองปราจีนบุรี</v>
      </c>
      <c r="E1318">
        <v>250106</v>
      </c>
      <c r="F1318" t="s">
        <v>1378</v>
      </c>
      <c r="G1318" t="s">
        <v>1372</v>
      </c>
    </row>
    <row r="1319" spans="1:7" x14ac:dyDescent="0.2">
      <c r="A1319" t="s">
        <v>1371</v>
      </c>
      <c r="B1319" t="str">
        <f>VLOOKUP(A1319,[1]Province!A:B,2,FALSE)</f>
        <v>ปราจีนบุรี</v>
      </c>
      <c r="C1319">
        <v>2501</v>
      </c>
      <c r="D1319" t="str">
        <f>VLOOKUP(C1319,[1]District!B:C,2,FALSE)</f>
        <v>เมืองปราจีนบุรี</v>
      </c>
      <c r="E1319">
        <v>250107</v>
      </c>
      <c r="F1319" t="s">
        <v>1379</v>
      </c>
      <c r="G1319" t="s">
        <v>1372</v>
      </c>
    </row>
    <row r="1320" spans="1:7" x14ac:dyDescent="0.2">
      <c r="A1320" t="s">
        <v>1371</v>
      </c>
      <c r="B1320" t="str">
        <f>VLOOKUP(A1320,[1]Province!A:B,2,FALSE)</f>
        <v>ปราจีนบุรี</v>
      </c>
      <c r="C1320">
        <v>2501</v>
      </c>
      <c r="D1320" t="str">
        <f>VLOOKUP(C1320,[1]District!B:C,2,FALSE)</f>
        <v>เมืองปราจีนบุรี</v>
      </c>
      <c r="E1320">
        <v>250108</v>
      </c>
      <c r="F1320" t="s">
        <v>1380</v>
      </c>
      <c r="G1320" t="s">
        <v>1372</v>
      </c>
    </row>
    <row r="1321" spans="1:7" x14ac:dyDescent="0.2">
      <c r="A1321" t="s">
        <v>1371</v>
      </c>
      <c r="B1321" t="str">
        <f>VLOOKUP(A1321,[1]Province!A:B,2,FALSE)</f>
        <v>ปราจีนบุรี</v>
      </c>
      <c r="C1321">
        <v>2501</v>
      </c>
      <c r="D1321" t="str">
        <f>VLOOKUP(C1321,[1]District!B:C,2,FALSE)</f>
        <v>เมืองปราจีนบุรี</v>
      </c>
      <c r="E1321">
        <v>250109</v>
      </c>
      <c r="F1321" t="s">
        <v>1381</v>
      </c>
      <c r="G1321" t="s">
        <v>1372</v>
      </c>
    </row>
    <row r="1322" spans="1:7" x14ac:dyDescent="0.2">
      <c r="A1322" t="s">
        <v>1371</v>
      </c>
      <c r="B1322" t="str">
        <f>VLOOKUP(A1322,[1]Province!A:B,2,FALSE)</f>
        <v>ปราจีนบุรี</v>
      </c>
      <c r="C1322">
        <v>2501</v>
      </c>
      <c r="D1322" t="str">
        <f>VLOOKUP(C1322,[1]District!B:C,2,FALSE)</f>
        <v>เมืองปราจีนบุรี</v>
      </c>
      <c r="E1322">
        <v>250113</v>
      </c>
      <c r="F1322" t="s">
        <v>1382</v>
      </c>
      <c r="G1322" t="s">
        <v>1372</v>
      </c>
    </row>
    <row r="1323" spans="1:7" x14ac:dyDescent="0.2">
      <c r="A1323" t="s">
        <v>1371</v>
      </c>
      <c r="B1323" t="str">
        <f>VLOOKUP(A1323,[1]Province!A:B,2,FALSE)</f>
        <v>ปราจีนบุรี</v>
      </c>
      <c r="C1323">
        <v>2502</v>
      </c>
      <c r="D1323" t="str">
        <f>VLOOKUP(C1323,[1]District!B:C,2,FALSE)</f>
        <v>กบินทร์บุรี</v>
      </c>
      <c r="E1323">
        <v>250201</v>
      </c>
      <c r="F1323" t="s">
        <v>1383</v>
      </c>
      <c r="G1323" t="s">
        <v>1384</v>
      </c>
    </row>
    <row r="1324" spans="1:7" x14ac:dyDescent="0.2">
      <c r="A1324" t="s">
        <v>1371</v>
      </c>
      <c r="B1324" t="str">
        <f>VLOOKUP(A1324,[1]Province!A:B,2,FALSE)</f>
        <v>ปราจีนบุรี</v>
      </c>
      <c r="C1324">
        <v>2502</v>
      </c>
      <c r="D1324" t="str">
        <f>VLOOKUP(C1324,[1]District!B:C,2,FALSE)</f>
        <v>กบินทร์บุรี</v>
      </c>
      <c r="E1324">
        <v>250202</v>
      </c>
      <c r="F1324" t="s">
        <v>989</v>
      </c>
      <c r="G1324" t="s">
        <v>1384</v>
      </c>
    </row>
    <row r="1325" spans="1:7" x14ac:dyDescent="0.2">
      <c r="A1325" t="s">
        <v>1371</v>
      </c>
      <c r="B1325" t="str">
        <f>VLOOKUP(A1325,[1]Province!A:B,2,FALSE)</f>
        <v>ปราจีนบุรี</v>
      </c>
      <c r="C1325">
        <v>2502</v>
      </c>
      <c r="D1325" t="str">
        <f>VLOOKUP(C1325,[1]District!B:C,2,FALSE)</f>
        <v>กบินทร์บุรี</v>
      </c>
      <c r="E1325">
        <v>250205</v>
      </c>
      <c r="F1325" t="s">
        <v>1385</v>
      </c>
      <c r="G1325" t="s">
        <v>1384</v>
      </c>
    </row>
    <row r="1326" spans="1:7" x14ac:dyDescent="0.2">
      <c r="A1326" t="s">
        <v>1371</v>
      </c>
      <c r="B1326" t="str">
        <f>VLOOKUP(A1326,[1]Province!A:B,2,FALSE)</f>
        <v>ปราจีนบุรี</v>
      </c>
      <c r="C1326">
        <v>2502</v>
      </c>
      <c r="D1326" t="str">
        <f>VLOOKUP(C1326,[1]District!B:C,2,FALSE)</f>
        <v>กบินทร์บุรี</v>
      </c>
      <c r="E1326">
        <v>250210</v>
      </c>
      <c r="F1326" t="s">
        <v>796</v>
      </c>
      <c r="G1326" t="s">
        <v>1384</v>
      </c>
    </row>
    <row r="1327" spans="1:7" x14ac:dyDescent="0.2">
      <c r="A1327" t="s">
        <v>1371</v>
      </c>
      <c r="B1327" t="str">
        <f>VLOOKUP(A1327,[1]Province!A:B,2,FALSE)</f>
        <v>ปราจีนบุรี</v>
      </c>
      <c r="C1327">
        <v>2502</v>
      </c>
      <c r="D1327" t="str">
        <f>VLOOKUP(C1327,[1]District!B:C,2,FALSE)</f>
        <v>กบินทร์บุรี</v>
      </c>
      <c r="E1327">
        <v>250211</v>
      </c>
      <c r="F1327" t="s">
        <v>1386</v>
      </c>
      <c r="G1327" t="s">
        <v>1384</v>
      </c>
    </row>
    <row r="1328" spans="1:7" x14ac:dyDescent="0.2">
      <c r="A1328" t="s">
        <v>1371</v>
      </c>
      <c r="B1328" t="str">
        <f>VLOOKUP(A1328,[1]Province!A:B,2,FALSE)</f>
        <v>ปราจีนบุรี</v>
      </c>
      <c r="C1328">
        <v>2502</v>
      </c>
      <c r="D1328" t="str">
        <f>VLOOKUP(C1328,[1]District!B:C,2,FALSE)</f>
        <v>กบินทร์บุรี</v>
      </c>
      <c r="E1328">
        <v>250212</v>
      </c>
      <c r="F1328" t="s">
        <v>1387</v>
      </c>
      <c r="G1328" t="s">
        <v>1384</v>
      </c>
    </row>
    <row r="1329" spans="1:7" x14ac:dyDescent="0.2">
      <c r="A1329" t="s">
        <v>1371</v>
      </c>
      <c r="B1329" t="str">
        <f>VLOOKUP(A1329,[1]Province!A:B,2,FALSE)</f>
        <v>ปราจีนบุรี</v>
      </c>
      <c r="C1329">
        <v>2502</v>
      </c>
      <c r="D1329" t="str">
        <f>VLOOKUP(C1329,[1]District!B:C,2,FALSE)</f>
        <v>กบินทร์บุรี</v>
      </c>
      <c r="E1329">
        <v>250203</v>
      </c>
      <c r="F1329" t="s">
        <v>1388</v>
      </c>
      <c r="G1329" t="s">
        <v>1384</v>
      </c>
    </row>
    <row r="1330" spans="1:7" x14ac:dyDescent="0.2">
      <c r="A1330" t="s">
        <v>1371</v>
      </c>
      <c r="B1330" t="str">
        <f>VLOOKUP(A1330,[1]Province!A:B,2,FALSE)</f>
        <v>ปราจีนบุรี</v>
      </c>
      <c r="C1330">
        <v>2502</v>
      </c>
      <c r="D1330" t="str">
        <f>VLOOKUP(C1330,[1]District!B:C,2,FALSE)</f>
        <v>กบินทร์บุรี</v>
      </c>
      <c r="E1330">
        <v>250204</v>
      </c>
      <c r="F1330" t="s">
        <v>1389</v>
      </c>
      <c r="G1330" t="s">
        <v>1384</v>
      </c>
    </row>
    <row r="1331" spans="1:7" x14ac:dyDescent="0.2">
      <c r="A1331" t="s">
        <v>1371</v>
      </c>
      <c r="B1331" t="str">
        <f>VLOOKUP(A1331,[1]Province!A:B,2,FALSE)</f>
        <v>ปราจีนบุรี</v>
      </c>
      <c r="C1331">
        <v>2502</v>
      </c>
      <c r="D1331" t="str">
        <f>VLOOKUP(C1331,[1]District!B:C,2,FALSE)</f>
        <v>กบินทร์บุรี</v>
      </c>
      <c r="E1331">
        <v>250206</v>
      </c>
      <c r="F1331" t="s">
        <v>894</v>
      </c>
      <c r="G1331" t="s">
        <v>1384</v>
      </c>
    </row>
    <row r="1332" spans="1:7" x14ac:dyDescent="0.2">
      <c r="A1332" t="s">
        <v>1371</v>
      </c>
      <c r="B1332" t="str">
        <f>VLOOKUP(A1332,[1]Province!A:B,2,FALSE)</f>
        <v>ปราจีนบุรี</v>
      </c>
      <c r="C1332">
        <v>2502</v>
      </c>
      <c r="D1332" t="str">
        <f>VLOOKUP(C1332,[1]District!B:C,2,FALSE)</f>
        <v>กบินทร์บุรี</v>
      </c>
      <c r="E1332">
        <v>250207</v>
      </c>
      <c r="F1332" t="s">
        <v>1390</v>
      </c>
      <c r="G1332" t="s">
        <v>1384</v>
      </c>
    </row>
    <row r="1333" spans="1:7" x14ac:dyDescent="0.2">
      <c r="A1333" t="s">
        <v>1371</v>
      </c>
      <c r="B1333" t="str">
        <f>VLOOKUP(A1333,[1]Province!A:B,2,FALSE)</f>
        <v>ปราจีนบุรี</v>
      </c>
      <c r="C1333">
        <v>2502</v>
      </c>
      <c r="D1333" t="str">
        <f>VLOOKUP(C1333,[1]District!B:C,2,FALSE)</f>
        <v>กบินทร์บุรี</v>
      </c>
      <c r="E1333">
        <v>250208</v>
      </c>
      <c r="F1333" t="s">
        <v>1391</v>
      </c>
      <c r="G1333" t="s">
        <v>1384</v>
      </c>
    </row>
    <row r="1334" spans="1:7" x14ac:dyDescent="0.2">
      <c r="A1334" t="s">
        <v>1371</v>
      </c>
      <c r="B1334" t="str">
        <f>VLOOKUP(A1334,[1]Province!A:B,2,FALSE)</f>
        <v>ปราจีนบุรี</v>
      </c>
      <c r="C1334">
        <v>2502</v>
      </c>
      <c r="D1334" t="str">
        <f>VLOOKUP(C1334,[1]District!B:C,2,FALSE)</f>
        <v>กบินทร์บุรี</v>
      </c>
      <c r="E1334">
        <v>250209</v>
      </c>
      <c r="F1334" t="s">
        <v>587</v>
      </c>
      <c r="G1334" t="s">
        <v>1384</v>
      </c>
    </row>
    <row r="1335" spans="1:7" x14ac:dyDescent="0.2">
      <c r="A1335" t="s">
        <v>1371</v>
      </c>
      <c r="B1335" t="str">
        <f>VLOOKUP(A1335,[1]Province!A:B,2,FALSE)</f>
        <v>ปราจีนบุรี</v>
      </c>
      <c r="C1335">
        <v>2502</v>
      </c>
      <c r="D1335" t="str">
        <f>VLOOKUP(C1335,[1]District!B:C,2,FALSE)</f>
        <v>กบินทร์บุรี</v>
      </c>
      <c r="E1335">
        <v>250213</v>
      </c>
      <c r="F1335" t="s">
        <v>1049</v>
      </c>
      <c r="G1335" t="s">
        <v>1384</v>
      </c>
    </row>
    <row r="1336" spans="1:7" x14ac:dyDescent="0.2">
      <c r="A1336" t="s">
        <v>1371</v>
      </c>
      <c r="B1336" t="str">
        <f>VLOOKUP(A1336,[1]Province!A:B,2,FALSE)</f>
        <v>ปราจีนบุรี</v>
      </c>
      <c r="C1336">
        <v>2502</v>
      </c>
      <c r="D1336" t="str">
        <f>VLOOKUP(C1336,[1]District!B:C,2,FALSE)</f>
        <v>กบินทร์บุรี</v>
      </c>
      <c r="E1336">
        <v>250214</v>
      </c>
      <c r="F1336" t="s">
        <v>1392</v>
      </c>
      <c r="G1336" t="s">
        <v>1384</v>
      </c>
    </row>
    <row r="1337" spans="1:7" x14ac:dyDescent="0.2">
      <c r="A1337" t="s">
        <v>1371</v>
      </c>
      <c r="B1337" t="str">
        <f>VLOOKUP(A1337,[1]Province!A:B,2,FALSE)</f>
        <v>ปราจีนบุรี</v>
      </c>
      <c r="C1337">
        <v>2503</v>
      </c>
      <c r="D1337" t="str">
        <f>VLOOKUP(C1337,[1]District!B:C,2,FALSE)</f>
        <v>นาดี</v>
      </c>
      <c r="E1337">
        <v>250301</v>
      </c>
      <c r="F1337" t="s">
        <v>1393</v>
      </c>
      <c r="G1337" t="s">
        <v>1394</v>
      </c>
    </row>
    <row r="1338" spans="1:7" x14ac:dyDescent="0.2">
      <c r="A1338" t="s">
        <v>1371</v>
      </c>
      <c r="B1338" t="str">
        <f>VLOOKUP(A1338,[1]Province!A:B,2,FALSE)</f>
        <v>ปราจีนบุรี</v>
      </c>
      <c r="C1338">
        <v>2503</v>
      </c>
      <c r="D1338" t="str">
        <f>VLOOKUP(C1338,[1]District!B:C,2,FALSE)</f>
        <v>นาดี</v>
      </c>
      <c r="E1338">
        <v>250302</v>
      </c>
      <c r="F1338" t="s">
        <v>1395</v>
      </c>
      <c r="G1338" t="s">
        <v>1394</v>
      </c>
    </row>
    <row r="1339" spans="1:7" x14ac:dyDescent="0.2">
      <c r="A1339" t="s">
        <v>1371</v>
      </c>
      <c r="B1339" t="str">
        <f>VLOOKUP(A1339,[1]Province!A:B,2,FALSE)</f>
        <v>ปราจีนบุรี</v>
      </c>
      <c r="C1339">
        <v>2503</v>
      </c>
      <c r="D1339" t="str">
        <f>VLOOKUP(C1339,[1]District!B:C,2,FALSE)</f>
        <v>นาดี</v>
      </c>
      <c r="E1339">
        <v>250305</v>
      </c>
      <c r="F1339" t="s">
        <v>1396</v>
      </c>
      <c r="G1339" t="s">
        <v>1394</v>
      </c>
    </row>
    <row r="1340" spans="1:7" x14ac:dyDescent="0.2">
      <c r="A1340" t="s">
        <v>1371</v>
      </c>
      <c r="B1340" t="str">
        <f>VLOOKUP(A1340,[1]Province!A:B,2,FALSE)</f>
        <v>ปราจีนบุรี</v>
      </c>
      <c r="C1340">
        <v>2503</v>
      </c>
      <c r="D1340" t="str">
        <f>VLOOKUP(C1340,[1]District!B:C,2,FALSE)</f>
        <v>นาดี</v>
      </c>
      <c r="E1340">
        <v>250303</v>
      </c>
      <c r="F1340" t="s">
        <v>895</v>
      </c>
      <c r="G1340" t="s">
        <v>1394</v>
      </c>
    </row>
    <row r="1341" spans="1:7" x14ac:dyDescent="0.2">
      <c r="A1341" t="s">
        <v>1371</v>
      </c>
      <c r="B1341" t="str">
        <f>VLOOKUP(A1341,[1]Province!A:B,2,FALSE)</f>
        <v>ปราจีนบุรี</v>
      </c>
      <c r="C1341">
        <v>2503</v>
      </c>
      <c r="D1341" t="str">
        <f>VLOOKUP(C1341,[1]District!B:C,2,FALSE)</f>
        <v>นาดี</v>
      </c>
      <c r="E1341">
        <v>250304</v>
      </c>
      <c r="F1341" t="s">
        <v>1397</v>
      </c>
      <c r="G1341" t="s">
        <v>1394</v>
      </c>
    </row>
    <row r="1342" spans="1:7" x14ac:dyDescent="0.2">
      <c r="A1342" t="s">
        <v>1371</v>
      </c>
      <c r="B1342" t="str">
        <f>VLOOKUP(A1342,[1]Province!A:B,2,FALSE)</f>
        <v>ปราจีนบุรี</v>
      </c>
      <c r="C1342">
        <v>2503</v>
      </c>
      <c r="D1342" t="str">
        <f>VLOOKUP(C1342,[1]District!B:C,2,FALSE)</f>
        <v>นาดี</v>
      </c>
      <c r="E1342">
        <v>250306</v>
      </c>
      <c r="F1342" t="s">
        <v>1398</v>
      </c>
      <c r="G1342" t="s">
        <v>1394</v>
      </c>
    </row>
    <row r="1343" spans="1:7" x14ac:dyDescent="0.2">
      <c r="A1343" t="s">
        <v>1371</v>
      </c>
      <c r="B1343" t="str">
        <f>VLOOKUP(A1343,[1]Province!A:B,2,FALSE)</f>
        <v>ปราจีนบุรี</v>
      </c>
      <c r="C1343">
        <v>2506</v>
      </c>
      <c r="D1343" t="str">
        <f>VLOOKUP(C1343,[1]District!B:C,2,FALSE)</f>
        <v>บ้านสร้าง</v>
      </c>
      <c r="E1343">
        <v>250601</v>
      </c>
      <c r="F1343" t="s">
        <v>473</v>
      </c>
      <c r="G1343" t="s">
        <v>1399</v>
      </c>
    </row>
    <row r="1344" spans="1:7" x14ac:dyDescent="0.2">
      <c r="A1344" t="s">
        <v>1371</v>
      </c>
      <c r="B1344" t="str">
        <f>VLOOKUP(A1344,[1]Province!A:B,2,FALSE)</f>
        <v>ปราจีนบุรี</v>
      </c>
      <c r="C1344">
        <v>2506</v>
      </c>
      <c r="D1344" t="str">
        <f>VLOOKUP(C1344,[1]District!B:C,2,FALSE)</f>
        <v>บ้านสร้าง</v>
      </c>
      <c r="E1344">
        <v>250602</v>
      </c>
      <c r="F1344" t="s">
        <v>1400</v>
      </c>
      <c r="G1344" t="s">
        <v>1399</v>
      </c>
    </row>
    <row r="1345" spans="1:7" x14ac:dyDescent="0.2">
      <c r="A1345" t="s">
        <v>1371</v>
      </c>
      <c r="B1345" t="str">
        <f>VLOOKUP(A1345,[1]Province!A:B,2,FALSE)</f>
        <v>ปราจีนบุรี</v>
      </c>
      <c r="C1345">
        <v>2506</v>
      </c>
      <c r="D1345" t="str">
        <f>VLOOKUP(C1345,[1]District!B:C,2,FALSE)</f>
        <v>บ้านสร้าง</v>
      </c>
      <c r="E1345">
        <v>250605</v>
      </c>
      <c r="F1345" t="s">
        <v>1401</v>
      </c>
      <c r="G1345" t="s">
        <v>1399</v>
      </c>
    </row>
    <row r="1346" spans="1:7" x14ac:dyDescent="0.2">
      <c r="A1346" t="s">
        <v>1371</v>
      </c>
      <c r="B1346" t="str">
        <f>VLOOKUP(A1346,[1]Province!A:B,2,FALSE)</f>
        <v>ปราจีนบุรี</v>
      </c>
      <c r="C1346">
        <v>2506</v>
      </c>
      <c r="D1346" t="str">
        <f>VLOOKUP(C1346,[1]District!B:C,2,FALSE)</f>
        <v>บ้านสร้าง</v>
      </c>
      <c r="E1346">
        <v>250603</v>
      </c>
      <c r="F1346" t="s">
        <v>374</v>
      </c>
      <c r="G1346" t="s">
        <v>1399</v>
      </c>
    </row>
    <row r="1347" spans="1:7" x14ac:dyDescent="0.2">
      <c r="A1347" t="s">
        <v>1371</v>
      </c>
      <c r="B1347" t="str">
        <f>VLOOKUP(A1347,[1]Province!A:B,2,FALSE)</f>
        <v>ปราจีนบุรี</v>
      </c>
      <c r="C1347">
        <v>2506</v>
      </c>
      <c r="D1347" t="str">
        <f>VLOOKUP(C1347,[1]District!B:C,2,FALSE)</f>
        <v>บ้านสร้าง</v>
      </c>
      <c r="E1347">
        <v>250604</v>
      </c>
      <c r="F1347" t="s">
        <v>1402</v>
      </c>
      <c r="G1347" t="s">
        <v>1399</v>
      </c>
    </row>
    <row r="1348" spans="1:7" x14ac:dyDescent="0.2">
      <c r="A1348" t="s">
        <v>1371</v>
      </c>
      <c r="B1348" t="str">
        <f>VLOOKUP(A1348,[1]Province!A:B,2,FALSE)</f>
        <v>ปราจีนบุรี</v>
      </c>
      <c r="C1348">
        <v>2506</v>
      </c>
      <c r="D1348" t="str">
        <f>VLOOKUP(C1348,[1]District!B:C,2,FALSE)</f>
        <v>บ้านสร้าง</v>
      </c>
      <c r="E1348">
        <v>250606</v>
      </c>
      <c r="F1348" t="s">
        <v>1403</v>
      </c>
      <c r="G1348" t="s">
        <v>1399</v>
      </c>
    </row>
    <row r="1349" spans="1:7" x14ac:dyDescent="0.2">
      <c r="A1349" t="s">
        <v>1371</v>
      </c>
      <c r="B1349" t="str">
        <f>VLOOKUP(A1349,[1]Province!A:B,2,FALSE)</f>
        <v>ปราจีนบุรี</v>
      </c>
      <c r="C1349">
        <v>2506</v>
      </c>
      <c r="D1349" t="str">
        <f>VLOOKUP(C1349,[1]District!B:C,2,FALSE)</f>
        <v>บ้านสร้าง</v>
      </c>
      <c r="E1349">
        <v>250607</v>
      </c>
      <c r="F1349" t="s">
        <v>1404</v>
      </c>
      <c r="G1349" t="s">
        <v>1399</v>
      </c>
    </row>
    <row r="1350" spans="1:7" x14ac:dyDescent="0.2">
      <c r="A1350" t="s">
        <v>1371</v>
      </c>
      <c r="B1350" t="str">
        <f>VLOOKUP(A1350,[1]Province!A:B,2,FALSE)</f>
        <v>ปราจีนบุรี</v>
      </c>
      <c r="C1350">
        <v>2506</v>
      </c>
      <c r="D1350" t="str">
        <f>VLOOKUP(C1350,[1]District!B:C,2,FALSE)</f>
        <v>บ้านสร้าง</v>
      </c>
      <c r="E1350">
        <v>250608</v>
      </c>
      <c r="F1350" t="s">
        <v>765</v>
      </c>
      <c r="G1350" t="s">
        <v>1399</v>
      </c>
    </row>
    <row r="1351" spans="1:7" x14ac:dyDescent="0.2">
      <c r="A1351" t="s">
        <v>1371</v>
      </c>
      <c r="B1351" t="str">
        <f>VLOOKUP(A1351,[1]Province!A:B,2,FALSE)</f>
        <v>ปราจีนบุรี</v>
      </c>
      <c r="C1351">
        <v>2506</v>
      </c>
      <c r="D1351" t="str">
        <f>VLOOKUP(C1351,[1]District!B:C,2,FALSE)</f>
        <v>บ้านสร้าง</v>
      </c>
      <c r="E1351">
        <v>250609</v>
      </c>
      <c r="F1351" t="s">
        <v>1405</v>
      </c>
      <c r="G1351" t="s">
        <v>1399</v>
      </c>
    </row>
    <row r="1352" spans="1:7" x14ac:dyDescent="0.2">
      <c r="A1352" t="s">
        <v>1371</v>
      </c>
      <c r="B1352" t="str">
        <f>VLOOKUP(A1352,[1]Province!A:B,2,FALSE)</f>
        <v>ปราจีนบุรี</v>
      </c>
      <c r="C1352">
        <v>2507</v>
      </c>
      <c r="D1352" t="str">
        <f>VLOOKUP(C1352,[1]District!B:C,2,FALSE)</f>
        <v>ประจันตคาม</v>
      </c>
      <c r="E1352">
        <v>250701</v>
      </c>
      <c r="F1352" t="s">
        <v>1406</v>
      </c>
    </row>
    <row r="1353" spans="1:7" x14ac:dyDescent="0.2">
      <c r="A1353" t="s">
        <v>1371</v>
      </c>
      <c r="B1353" t="str">
        <f>VLOOKUP(A1353,[1]Province!A:B,2,FALSE)</f>
        <v>ปราจีนบุรี</v>
      </c>
      <c r="C1353">
        <v>2507</v>
      </c>
      <c r="D1353" t="str">
        <f>VLOOKUP(C1353,[1]District!B:C,2,FALSE)</f>
        <v>ประจันตคาม</v>
      </c>
      <c r="E1353">
        <v>250702</v>
      </c>
      <c r="F1353" t="s">
        <v>1057</v>
      </c>
    </row>
    <row r="1354" spans="1:7" x14ac:dyDescent="0.2">
      <c r="A1354" t="s">
        <v>1371</v>
      </c>
      <c r="B1354" t="str">
        <f>VLOOKUP(A1354,[1]Province!A:B,2,FALSE)</f>
        <v>ปราจีนบุรี</v>
      </c>
      <c r="C1354">
        <v>2507</v>
      </c>
      <c r="D1354" t="str">
        <f>VLOOKUP(C1354,[1]District!B:C,2,FALSE)</f>
        <v>ประจันตคาม</v>
      </c>
      <c r="E1354">
        <v>250705</v>
      </c>
      <c r="F1354" t="s">
        <v>1407</v>
      </c>
    </row>
    <row r="1355" spans="1:7" x14ac:dyDescent="0.2">
      <c r="A1355" t="s">
        <v>1371</v>
      </c>
      <c r="B1355" t="str">
        <f>VLOOKUP(A1355,[1]Province!A:B,2,FALSE)</f>
        <v>ปราจีนบุรี</v>
      </c>
      <c r="C1355">
        <v>2507</v>
      </c>
      <c r="D1355" t="str">
        <f>VLOOKUP(C1355,[1]District!B:C,2,FALSE)</f>
        <v>ประจันตคาม</v>
      </c>
      <c r="E1355">
        <v>250703</v>
      </c>
      <c r="F1355" t="s">
        <v>1408</v>
      </c>
    </row>
    <row r="1356" spans="1:7" x14ac:dyDescent="0.2">
      <c r="A1356" t="s">
        <v>1371</v>
      </c>
      <c r="B1356" t="str">
        <f>VLOOKUP(A1356,[1]Province!A:B,2,FALSE)</f>
        <v>ปราจีนบุรี</v>
      </c>
      <c r="C1356">
        <v>2507</v>
      </c>
      <c r="D1356" t="str">
        <f>VLOOKUP(C1356,[1]District!B:C,2,FALSE)</f>
        <v>ประจันตคาม</v>
      </c>
      <c r="E1356">
        <v>250704</v>
      </c>
      <c r="F1356" t="s">
        <v>1409</v>
      </c>
    </row>
    <row r="1357" spans="1:7" x14ac:dyDescent="0.2">
      <c r="A1357" t="s">
        <v>1371</v>
      </c>
      <c r="B1357" t="str">
        <f>VLOOKUP(A1357,[1]Province!A:B,2,FALSE)</f>
        <v>ปราจีนบุรี</v>
      </c>
      <c r="C1357">
        <v>2507</v>
      </c>
      <c r="D1357" t="str">
        <f>VLOOKUP(C1357,[1]District!B:C,2,FALSE)</f>
        <v>ประจันตคาม</v>
      </c>
      <c r="E1357">
        <v>250706</v>
      </c>
      <c r="F1357" t="s">
        <v>1410</v>
      </c>
    </row>
    <row r="1358" spans="1:7" x14ac:dyDescent="0.2">
      <c r="A1358" t="s">
        <v>1371</v>
      </c>
      <c r="B1358" t="str">
        <f>VLOOKUP(A1358,[1]Province!A:B,2,FALSE)</f>
        <v>ปราจีนบุรี</v>
      </c>
      <c r="C1358">
        <v>2507</v>
      </c>
      <c r="D1358" t="str">
        <f>VLOOKUP(C1358,[1]District!B:C,2,FALSE)</f>
        <v>ประจันตคาม</v>
      </c>
      <c r="E1358">
        <v>250707</v>
      </c>
      <c r="F1358" t="s">
        <v>1411</v>
      </c>
    </row>
    <row r="1359" spans="1:7" x14ac:dyDescent="0.2">
      <c r="A1359" t="s">
        <v>1371</v>
      </c>
      <c r="B1359" t="str">
        <f>VLOOKUP(A1359,[1]Province!A:B,2,FALSE)</f>
        <v>ปราจีนบุรี</v>
      </c>
      <c r="C1359">
        <v>2507</v>
      </c>
      <c r="D1359" t="str">
        <f>VLOOKUP(C1359,[1]District!B:C,2,FALSE)</f>
        <v>ประจันตคาม</v>
      </c>
      <c r="E1359">
        <v>250708</v>
      </c>
      <c r="F1359" t="s">
        <v>1412</v>
      </c>
    </row>
    <row r="1360" spans="1:7" x14ac:dyDescent="0.2">
      <c r="A1360" t="s">
        <v>1371</v>
      </c>
      <c r="B1360" t="str">
        <f>VLOOKUP(A1360,[1]Province!A:B,2,FALSE)</f>
        <v>ปราจีนบุรี</v>
      </c>
      <c r="C1360">
        <v>2507</v>
      </c>
      <c r="D1360" t="str">
        <f>VLOOKUP(C1360,[1]District!B:C,2,FALSE)</f>
        <v>ประจันตคาม</v>
      </c>
      <c r="E1360">
        <v>250709</v>
      </c>
      <c r="F1360" t="s">
        <v>1413</v>
      </c>
    </row>
    <row r="1361" spans="1:7" x14ac:dyDescent="0.2">
      <c r="A1361" t="s">
        <v>1371</v>
      </c>
      <c r="B1361" t="str">
        <f>VLOOKUP(A1361,[1]Province!A:B,2,FALSE)</f>
        <v>ปราจีนบุรี</v>
      </c>
      <c r="C1361">
        <v>2508</v>
      </c>
      <c r="D1361" t="str">
        <f>VLOOKUP(C1361,[1]District!B:C,2,FALSE)</f>
        <v>ศรีมหาโพธิ</v>
      </c>
      <c r="E1361">
        <v>250801</v>
      </c>
      <c r="F1361" t="s">
        <v>1414</v>
      </c>
      <c r="G1361" t="s">
        <v>1415</v>
      </c>
    </row>
    <row r="1362" spans="1:7" x14ac:dyDescent="0.2">
      <c r="A1362" t="s">
        <v>1371</v>
      </c>
      <c r="B1362" t="str">
        <f>VLOOKUP(A1362,[1]Province!A:B,2,FALSE)</f>
        <v>ปราจีนบุรี</v>
      </c>
      <c r="C1362">
        <v>2508</v>
      </c>
      <c r="D1362" t="str">
        <f>VLOOKUP(C1362,[1]District!B:C,2,FALSE)</f>
        <v>ศรีมหาโพธิ</v>
      </c>
      <c r="E1362">
        <v>250802</v>
      </c>
      <c r="F1362" t="s">
        <v>1416</v>
      </c>
      <c r="G1362" t="s">
        <v>1415</v>
      </c>
    </row>
    <row r="1363" spans="1:7" x14ac:dyDescent="0.2">
      <c r="A1363" t="s">
        <v>1371</v>
      </c>
      <c r="B1363" t="str">
        <f>VLOOKUP(A1363,[1]Province!A:B,2,FALSE)</f>
        <v>ปราจีนบุรี</v>
      </c>
      <c r="C1363">
        <v>2508</v>
      </c>
      <c r="D1363" t="str">
        <f>VLOOKUP(C1363,[1]District!B:C,2,FALSE)</f>
        <v>ศรีมหาโพธิ</v>
      </c>
      <c r="E1363">
        <v>250805</v>
      </c>
      <c r="F1363" t="s">
        <v>1417</v>
      </c>
      <c r="G1363" t="s">
        <v>1415</v>
      </c>
    </row>
    <row r="1364" spans="1:7" x14ac:dyDescent="0.2">
      <c r="A1364" t="s">
        <v>1371</v>
      </c>
      <c r="B1364" t="str">
        <f>VLOOKUP(A1364,[1]Province!A:B,2,FALSE)</f>
        <v>ปราจีนบุรี</v>
      </c>
      <c r="C1364">
        <v>2508</v>
      </c>
      <c r="D1364" t="str">
        <f>VLOOKUP(C1364,[1]District!B:C,2,FALSE)</f>
        <v>ศรีมหาโพธิ</v>
      </c>
      <c r="E1364">
        <v>250810</v>
      </c>
      <c r="F1364" t="s">
        <v>1418</v>
      </c>
      <c r="G1364" t="s">
        <v>1415</v>
      </c>
    </row>
    <row r="1365" spans="1:7" x14ac:dyDescent="0.2">
      <c r="A1365" t="s">
        <v>1371</v>
      </c>
      <c r="B1365" t="str">
        <f>VLOOKUP(A1365,[1]Province!A:B,2,FALSE)</f>
        <v>ปราจีนบุรี</v>
      </c>
      <c r="C1365">
        <v>2508</v>
      </c>
      <c r="D1365" t="str">
        <f>VLOOKUP(C1365,[1]District!B:C,2,FALSE)</f>
        <v>ศรีมหาโพธิ</v>
      </c>
      <c r="E1365">
        <v>250803</v>
      </c>
      <c r="F1365" t="s">
        <v>1419</v>
      </c>
      <c r="G1365" t="s">
        <v>1415</v>
      </c>
    </row>
    <row r="1366" spans="1:7" x14ac:dyDescent="0.2">
      <c r="A1366" t="s">
        <v>1371</v>
      </c>
      <c r="B1366" t="str">
        <f>VLOOKUP(A1366,[1]Province!A:B,2,FALSE)</f>
        <v>ปราจีนบุรี</v>
      </c>
      <c r="C1366">
        <v>2508</v>
      </c>
      <c r="D1366" t="str">
        <f>VLOOKUP(C1366,[1]District!B:C,2,FALSE)</f>
        <v>ศรีมหาโพธิ</v>
      </c>
      <c r="E1366">
        <v>250804</v>
      </c>
      <c r="F1366" t="s">
        <v>925</v>
      </c>
      <c r="G1366" t="s">
        <v>1415</v>
      </c>
    </row>
    <row r="1367" spans="1:7" x14ac:dyDescent="0.2">
      <c r="A1367" t="s">
        <v>1371</v>
      </c>
      <c r="B1367" t="str">
        <f>VLOOKUP(A1367,[1]Province!A:B,2,FALSE)</f>
        <v>ปราจีนบุรี</v>
      </c>
      <c r="C1367">
        <v>2508</v>
      </c>
      <c r="D1367" t="str">
        <f>VLOOKUP(C1367,[1]District!B:C,2,FALSE)</f>
        <v>ศรีมหาโพธิ</v>
      </c>
      <c r="E1367">
        <v>250806</v>
      </c>
      <c r="F1367" t="s">
        <v>1420</v>
      </c>
      <c r="G1367" t="s">
        <v>1415</v>
      </c>
    </row>
    <row r="1368" spans="1:7" x14ac:dyDescent="0.2">
      <c r="A1368" t="s">
        <v>1371</v>
      </c>
      <c r="B1368" t="str">
        <f>VLOOKUP(A1368,[1]Province!A:B,2,FALSE)</f>
        <v>ปราจีนบุรี</v>
      </c>
      <c r="C1368">
        <v>2508</v>
      </c>
      <c r="D1368" t="str">
        <f>VLOOKUP(C1368,[1]District!B:C,2,FALSE)</f>
        <v>ศรีมหาโพธิ</v>
      </c>
      <c r="E1368">
        <v>250807</v>
      </c>
      <c r="F1368" t="s">
        <v>1421</v>
      </c>
      <c r="G1368" t="s">
        <v>1415</v>
      </c>
    </row>
    <row r="1369" spans="1:7" x14ac:dyDescent="0.2">
      <c r="A1369" t="s">
        <v>1371</v>
      </c>
      <c r="B1369" t="str">
        <f>VLOOKUP(A1369,[1]Province!A:B,2,FALSE)</f>
        <v>ปราจีนบุรี</v>
      </c>
      <c r="C1369">
        <v>2508</v>
      </c>
      <c r="D1369" t="str">
        <f>VLOOKUP(C1369,[1]District!B:C,2,FALSE)</f>
        <v>ศรีมหาโพธิ</v>
      </c>
      <c r="E1369">
        <v>250808</v>
      </c>
      <c r="F1369" t="s">
        <v>1422</v>
      </c>
      <c r="G1369" t="s">
        <v>1415</v>
      </c>
    </row>
    <row r="1370" spans="1:7" x14ac:dyDescent="0.2">
      <c r="A1370" t="s">
        <v>1371</v>
      </c>
      <c r="B1370" t="str">
        <f>VLOOKUP(A1370,[1]Province!A:B,2,FALSE)</f>
        <v>ปราจีนบุรี</v>
      </c>
      <c r="C1370">
        <v>2508</v>
      </c>
      <c r="D1370" t="str">
        <f>VLOOKUP(C1370,[1]District!B:C,2,FALSE)</f>
        <v>ศรีมหาโพธิ</v>
      </c>
      <c r="E1370">
        <v>250809</v>
      </c>
      <c r="F1370" t="s">
        <v>1423</v>
      </c>
      <c r="G1370" t="s">
        <v>1415</v>
      </c>
    </row>
    <row r="1371" spans="1:7" x14ac:dyDescent="0.2">
      <c r="A1371" t="s">
        <v>1371</v>
      </c>
      <c r="B1371" t="str">
        <f>VLOOKUP(A1371,[1]Province!A:B,2,FALSE)</f>
        <v>ปราจีนบุรี</v>
      </c>
      <c r="C1371">
        <v>2509</v>
      </c>
      <c r="D1371" t="str">
        <f>VLOOKUP(C1371,[1]District!B:C,2,FALSE)</f>
        <v>ศรีมโหสถ</v>
      </c>
      <c r="E1371">
        <v>250901</v>
      </c>
      <c r="F1371" t="s">
        <v>1424</v>
      </c>
      <c r="G1371" t="s">
        <v>1425</v>
      </c>
    </row>
    <row r="1372" spans="1:7" x14ac:dyDescent="0.2">
      <c r="A1372" t="s">
        <v>1371</v>
      </c>
      <c r="B1372" t="str">
        <f>VLOOKUP(A1372,[1]Province!A:B,2,FALSE)</f>
        <v>ปราจีนบุรี</v>
      </c>
      <c r="C1372">
        <v>2509</v>
      </c>
      <c r="D1372" t="str">
        <f>VLOOKUP(C1372,[1]District!B:C,2,FALSE)</f>
        <v>ศรีมโหสถ</v>
      </c>
      <c r="E1372">
        <v>250902</v>
      </c>
      <c r="F1372" t="s">
        <v>1426</v>
      </c>
      <c r="G1372" t="s">
        <v>1425</v>
      </c>
    </row>
    <row r="1373" spans="1:7" x14ac:dyDescent="0.2">
      <c r="A1373" t="s">
        <v>1371</v>
      </c>
      <c r="B1373" t="str">
        <f>VLOOKUP(A1373,[1]Province!A:B,2,FALSE)</f>
        <v>ปราจีนบุรี</v>
      </c>
      <c r="C1373">
        <v>2509</v>
      </c>
      <c r="D1373" t="str">
        <f>VLOOKUP(C1373,[1]District!B:C,2,FALSE)</f>
        <v>ศรีมโหสถ</v>
      </c>
      <c r="E1373">
        <v>250903</v>
      </c>
      <c r="F1373" t="s">
        <v>1427</v>
      </c>
      <c r="G1373" t="s">
        <v>1425</v>
      </c>
    </row>
    <row r="1374" spans="1:7" x14ac:dyDescent="0.2">
      <c r="A1374" t="s">
        <v>1371</v>
      </c>
      <c r="B1374" t="str">
        <f>VLOOKUP(A1374,[1]Province!A:B,2,FALSE)</f>
        <v>ปราจีนบุรี</v>
      </c>
      <c r="C1374">
        <v>2509</v>
      </c>
      <c r="D1374" t="str">
        <f>VLOOKUP(C1374,[1]District!B:C,2,FALSE)</f>
        <v>ศรีมโหสถ</v>
      </c>
      <c r="E1374">
        <v>250904</v>
      </c>
      <c r="F1374" t="s">
        <v>1428</v>
      </c>
      <c r="G1374" t="s">
        <v>1425</v>
      </c>
    </row>
    <row r="1375" spans="1:7" x14ac:dyDescent="0.2">
      <c r="A1375" t="s">
        <v>1429</v>
      </c>
      <c r="B1375" t="str">
        <f>VLOOKUP(A1375,[1]Province!A:B,2,FALSE)</f>
        <v>นครนายก</v>
      </c>
      <c r="C1375">
        <v>2601</v>
      </c>
      <c r="D1375" t="str">
        <f>VLOOKUP(C1375,[1]District!B:C,2,FALSE)</f>
        <v>เมืองนครนายก</v>
      </c>
      <c r="E1375">
        <v>260101</v>
      </c>
      <c r="F1375" t="s">
        <v>1430</v>
      </c>
      <c r="G1375" t="s">
        <v>1431</v>
      </c>
    </row>
    <row r="1376" spans="1:7" x14ac:dyDescent="0.2">
      <c r="A1376" t="s">
        <v>1429</v>
      </c>
      <c r="B1376" t="str">
        <f>VLOOKUP(A1376,[1]Province!A:B,2,FALSE)</f>
        <v>นครนายก</v>
      </c>
      <c r="C1376">
        <v>2601</v>
      </c>
      <c r="D1376" t="str">
        <f>VLOOKUP(C1376,[1]District!B:C,2,FALSE)</f>
        <v>เมืองนครนายก</v>
      </c>
      <c r="E1376">
        <v>260102</v>
      </c>
      <c r="F1376" t="s">
        <v>421</v>
      </c>
      <c r="G1376" t="s">
        <v>1431</v>
      </c>
    </row>
    <row r="1377" spans="1:7" x14ac:dyDescent="0.2">
      <c r="A1377" t="s">
        <v>1429</v>
      </c>
      <c r="B1377" t="str">
        <f>VLOOKUP(A1377,[1]Province!A:B,2,FALSE)</f>
        <v>นครนายก</v>
      </c>
      <c r="C1377">
        <v>2601</v>
      </c>
      <c r="D1377" t="str">
        <f>VLOOKUP(C1377,[1]District!B:C,2,FALSE)</f>
        <v>เมืองนครนายก</v>
      </c>
      <c r="E1377">
        <v>260105</v>
      </c>
      <c r="F1377" t="s">
        <v>270</v>
      </c>
      <c r="G1377" t="s">
        <v>1431</v>
      </c>
    </row>
    <row r="1378" spans="1:7" x14ac:dyDescent="0.2">
      <c r="A1378" t="s">
        <v>1429</v>
      </c>
      <c r="B1378" t="str">
        <f>VLOOKUP(A1378,[1]Province!A:B,2,FALSE)</f>
        <v>นครนายก</v>
      </c>
      <c r="C1378">
        <v>2601</v>
      </c>
      <c r="D1378" t="str">
        <f>VLOOKUP(C1378,[1]District!B:C,2,FALSE)</f>
        <v>เมืองนครนายก</v>
      </c>
      <c r="E1378">
        <v>260110</v>
      </c>
      <c r="F1378" t="s">
        <v>1432</v>
      </c>
      <c r="G1378" t="s">
        <v>1431</v>
      </c>
    </row>
    <row r="1379" spans="1:7" x14ac:dyDescent="0.2">
      <c r="A1379" t="s">
        <v>1429</v>
      </c>
      <c r="B1379" t="str">
        <f>VLOOKUP(A1379,[1]Province!A:B,2,FALSE)</f>
        <v>นครนายก</v>
      </c>
      <c r="C1379">
        <v>2601</v>
      </c>
      <c r="D1379" t="str">
        <f>VLOOKUP(C1379,[1]District!B:C,2,FALSE)</f>
        <v>เมืองนครนายก</v>
      </c>
      <c r="E1379">
        <v>260111</v>
      </c>
      <c r="F1379" t="s">
        <v>1433</v>
      </c>
      <c r="G1379" t="s">
        <v>1431</v>
      </c>
    </row>
    <row r="1380" spans="1:7" x14ac:dyDescent="0.2">
      <c r="A1380" t="s">
        <v>1429</v>
      </c>
      <c r="B1380" t="str">
        <f>VLOOKUP(A1380,[1]Province!A:B,2,FALSE)</f>
        <v>นครนายก</v>
      </c>
      <c r="C1380">
        <v>2601</v>
      </c>
      <c r="D1380" t="str">
        <f>VLOOKUP(C1380,[1]District!B:C,2,FALSE)</f>
        <v>เมืองนครนายก</v>
      </c>
      <c r="E1380">
        <v>260112</v>
      </c>
      <c r="F1380" t="s">
        <v>1434</v>
      </c>
      <c r="G1380" t="s">
        <v>1431</v>
      </c>
    </row>
    <row r="1381" spans="1:7" x14ac:dyDescent="0.2">
      <c r="A1381" t="s">
        <v>1429</v>
      </c>
      <c r="B1381" t="str">
        <f>VLOOKUP(A1381,[1]Province!A:B,2,FALSE)</f>
        <v>นครนายก</v>
      </c>
      <c r="C1381">
        <v>2601</v>
      </c>
      <c r="D1381" t="str">
        <f>VLOOKUP(C1381,[1]District!B:C,2,FALSE)</f>
        <v>เมืองนครนายก</v>
      </c>
      <c r="E1381">
        <v>260103</v>
      </c>
      <c r="F1381" t="s">
        <v>505</v>
      </c>
      <c r="G1381" t="s">
        <v>1431</v>
      </c>
    </row>
    <row r="1382" spans="1:7" x14ac:dyDescent="0.2">
      <c r="A1382" t="s">
        <v>1429</v>
      </c>
      <c r="B1382" t="str">
        <f>VLOOKUP(A1382,[1]Province!A:B,2,FALSE)</f>
        <v>นครนายก</v>
      </c>
      <c r="C1382">
        <v>2601</v>
      </c>
      <c r="D1382" t="str">
        <f>VLOOKUP(C1382,[1]District!B:C,2,FALSE)</f>
        <v>เมืองนครนายก</v>
      </c>
      <c r="E1382">
        <v>260104</v>
      </c>
      <c r="F1382" t="s">
        <v>1435</v>
      </c>
      <c r="G1382" t="s">
        <v>1431</v>
      </c>
    </row>
    <row r="1383" spans="1:7" x14ac:dyDescent="0.2">
      <c r="A1383" t="s">
        <v>1429</v>
      </c>
      <c r="B1383" t="str">
        <f>VLOOKUP(A1383,[1]Province!A:B,2,FALSE)</f>
        <v>นครนายก</v>
      </c>
      <c r="C1383">
        <v>2601</v>
      </c>
      <c r="D1383" t="str">
        <f>VLOOKUP(C1383,[1]District!B:C,2,FALSE)</f>
        <v>เมืองนครนายก</v>
      </c>
      <c r="E1383">
        <v>260106</v>
      </c>
      <c r="F1383" t="s">
        <v>1436</v>
      </c>
      <c r="G1383" t="s">
        <v>1431</v>
      </c>
    </row>
    <row r="1384" spans="1:7" x14ac:dyDescent="0.2">
      <c r="A1384" t="s">
        <v>1429</v>
      </c>
      <c r="B1384" t="str">
        <f>VLOOKUP(A1384,[1]Province!A:B,2,FALSE)</f>
        <v>นครนายก</v>
      </c>
      <c r="C1384">
        <v>2601</v>
      </c>
      <c r="D1384" t="str">
        <f>VLOOKUP(C1384,[1]District!B:C,2,FALSE)</f>
        <v>เมืองนครนายก</v>
      </c>
      <c r="E1384">
        <v>260107</v>
      </c>
      <c r="F1384" t="s">
        <v>1437</v>
      </c>
      <c r="G1384" t="s">
        <v>1431</v>
      </c>
    </row>
    <row r="1385" spans="1:7" x14ac:dyDescent="0.2">
      <c r="A1385" t="s">
        <v>1429</v>
      </c>
      <c r="B1385" t="str">
        <f>VLOOKUP(A1385,[1]Province!A:B,2,FALSE)</f>
        <v>นครนายก</v>
      </c>
      <c r="C1385">
        <v>2601</v>
      </c>
      <c r="D1385" t="str">
        <f>VLOOKUP(C1385,[1]District!B:C,2,FALSE)</f>
        <v>เมืองนครนายก</v>
      </c>
      <c r="E1385">
        <v>260108</v>
      </c>
      <c r="F1385" t="s">
        <v>1438</v>
      </c>
      <c r="G1385" t="s">
        <v>1431</v>
      </c>
    </row>
    <row r="1386" spans="1:7" x14ac:dyDescent="0.2">
      <c r="A1386" t="s">
        <v>1429</v>
      </c>
      <c r="B1386" t="str">
        <f>VLOOKUP(A1386,[1]Province!A:B,2,FALSE)</f>
        <v>นครนายก</v>
      </c>
      <c r="C1386">
        <v>2601</v>
      </c>
      <c r="D1386" t="str">
        <f>VLOOKUP(C1386,[1]District!B:C,2,FALSE)</f>
        <v>เมืองนครนายก</v>
      </c>
      <c r="E1386">
        <v>260109</v>
      </c>
      <c r="F1386" t="s">
        <v>1439</v>
      </c>
      <c r="G1386" t="s">
        <v>1431</v>
      </c>
    </row>
    <row r="1387" spans="1:7" x14ac:dyDescent="0.2">
      <c r="A1387" t="s">
        <v>1429</v>
      </c>
      <c r="B1387" t="str">
        <f>VLOOKUP(A1387,[1]Province!A:B,2,FALSE)</f>
        <v>นครนายก</v>
      </c>
      <c r="C1387">
        <v>2601</v>
      </c>
      <c r="D1387" t="str">
        <f>VLOOKUP(C1387,[1]District!B:C,2,FALSE)</f>
        <v>เมืองนครนายก</v>
      </c>
      <c r="E1387">
        <v>260113</v>
      </c>
      <c r="F1387" t="s">
        <v>1440</v>
      </c>
      <c r="G1387" t="s">
        <v>1431</v>
      </c>
    </row>
    <row r="1388" spans="1:7" x14ac:dyDescent="0.2">
      <c r="A1388" t="s">
        <v>1429</v>
      </c>
      <c r="B1388" t="str">
        <f>VLOOKUP(A1388,[1]Province!A:B,2,FALSE)</f>
        <v>นครนายก</v>
      </c>
      <c r="C1388">
        <v>2602</v>
      </c>
      <c r="D1388" t="str">
        <f>VLOOKUP(C1388,[1]District!B:C,2,FALSE)</f>
        <v>ปากพลี</v>
      </c>
      <c r="E1388">
        <v>260201</v>
      </c>
      <c r="F1388" t="s">
        <v>1441</v>
      </c>
      <c r="G1388" t="s">
        <v>1442</v>
      </c>
    </row>
    <row r="1389" spans="1:7" x14ac:dyDescent="0.2">
      <c r="A1389" t="s">
        <v>1429</v>
      </c>
      <c r="B1389" t="str">
        <f>VLOOKUP(A1389,[1]Province!A:B,2,FALSE)</f>
        <v>นครนายก</v>
      </c>
      <c r="C1389">
        <v>2602</v>
      </c>
      <c r="D1389" t="str">
        <f>VLOOKUP(C1389,[1]District!B:C,2,FALSE)</f>
        <v>ปากพลี</v>
      </c>
      <c r="E1389">
        <v>260202</v>
      </c>
      <c r="F1389" t="s">
        <v>1443</v>
      </c>
      <c r="G1389" t="s">
        <v>1442</v>
      </c>
    </row>
    <row r="1390" spans="1:7" x14ac:dyDescent="0.2">
      <c r="A1390" t="s">
        <v>1429</v>
      </c>
      <c r="B1390" t="str">
        <f>VLOOKUP(A1390,[1]Province!A:B,2,FALSE)</f>
        <v>นครนายก</v>
      </c>
      <c r="C1390">
        <v>2602</v>
      </c>
      <c r="D1390" t="str">
        <f>VLOOKUP(C1390,[1]District!B:C,2,FALSE)</f>
        <v>ปากพลี</v>
      </c>
      <c r="E1390">
        <v>260205</v>
      </c>
      <c r="F1390" t="s">
        <v>408</v>
      </c>
      <c r="G1390" t="s">
        <v>1442</v>
      </c>
    </row>
    <row r="1391" spans="1:7" x14ac:dyDescent="0.2">
      <c r="A1391" t="s">
        <v>1429</v>
      </c>
      <c r="B1391" t="str">
        <f>VLOOKUP(A1391,[1]Province!A:B,2,FALSE)</f>
        <v>นครนายก</v>
      </c>
      <c r="C1391">
        <v>2602</v>
      </c>
      <c r="D1391" t="str">
        <f>VLOOKUP(C1391,[1]District!B:C,2,FALSE)</f>
        <v>ปากพลี</v>
      </c>
      <c r="E1391">
        <v>260203</v>
      </c>
      <c r="F1391" t="s">
        <v>1444</v>
      </c>
      <c r="G1391" t="s">
        <v>1442</v>
      </c>
    </row>
    <row r="1392" spans="1:7" x14ac:dyDescent="0.2">
      <c r="A1392" t="s">
        <v>1429</v>
      </c>
      <c r="B1392" t="str">
        <f>VLOOKUP(A1392,[1]Province!A:B,2,FALSE)</f>
        <v>นครนายก</v>
      </c>
      <c r="C1392">
        <v>2602</v>
      </c>
      <c r="D1392" t="str">
        <f>VLOOKUP(C1392,[1]District!B:C,2,FALSE)</f>
        <v>ปากพลี</v>
      </c>
      <c r="E1392">
        <v>260204</v>
      </c>
      <c r="F1392" t="s">
        <v>1445</v>
      </c>
      <c r="G1392" t="s">
        <v>1442</v>
      </c>
    </row>
    <row r="1393" spans="1:7" x14ac:dyDescent="0.2">
      <c r="A1393" t="s">
        <v>1429</v>
      </c>
      <c r="B1393" t="str">
        <f>VLOOKUP(A1393,[1]Province!A:B,2,FALSE)</f>
        <v>นครนายก</v>
      </c>
      <c r="C1393">
        <v>2602</v>
      </c>
      <c r="D1393" t="str">
        <f>VLOOKUP(C1393,[1]District!B:C,2,FALSE)</f>
        <v>ปากพลี</v>
      </c>
      <c r="E1393">
        <v>260206</v>
      </c>
      <c r="F1393" t="s">
        <v>1409</v>
      </c>
      <c r="G1393" t="s">
        <v>1442</v>
      </c>
    </row>
    <row r="1394" spans="1:7" x14ac:dyDescent="0.2">
      <c r="A1394" t="s">
        <v>1429</v>
      </c>
      <c r="B1394" t="str">
        <f>VLOOKUP(A1394,[1]Province!A:B,2,FALSE)</f>
        <v>นครนายก</v>
      </c>
      <c r="C1394">
        <v>2602</v>
      </c>
      <c r="D1394" t="str">
        <f>VLOOKUP(C1394,[1]District!B:C,2,FALSE)</f>
        <v>ปากพลี</v>
      </c>
      <c r="E1394">
        <v>260207</v>
      </c>
      <c r="F1394" t="s">
        <v>1446</v>
      </c>
      <c r="G1394" t="s">
        <v>1442</v>
      </c>
    </row>
    <row r="1395" spans="1:7" x14ac:dyDescent="0.2">
      <c r="A1395" t="s">
        <v>1429</v>
      </c>
      <c r="B1395" t="str">
        <f>VLOOKUP(A1395,[1]Province!A:B,2,FALSE)</f>
        <v>นครนายก</v>
      </c>
      <c r="C1395">
        <v>2603</v>
      </c>
      <c r="D1395" t="str">
        <f>VLOOKUP(C1395,[1]District!B:C,2,FALSE)</f>
        <v>บ้านนา</v>
      </c>
      <c r="E1395">
        <v>260301</v>
      </c>
      <c r="F1395" t="s">
        <v>587</v>
      </c>
      <c r="G1395" t="s">
        <v>1447</v>
      </c>
    </row>
    <row r="1396" spans="1:7" x14ac:dyDescent="0.2">
      <c r="A1396" t="s">
        <v>1429</v>
      </c>
      <c r="B1396" t="str">
        <f>VLOOKUP(A1396,[1]Province!A:B,2,FALSE)</f>
        <v>นครนายก</v>
      </c>
      <c r="C1396">
        <v>2603</v>
      </c>
      <c r="D1396" t="str">
        <f>VLOOKUP(C1396,[1]District!B:C,2,FALSE)</f>
        <v>บ้านนา</v>
      </c>
      <c r="E1396">
        <v>260302</v>
      </c>
      <c r="F1396" t="s">
        <v>1448</v>
      </c>
      <c r="G1396" t="s">
        <v>1447</v>
      </c>
    </row>
    <row r="1397" spans="1:7" x14ac:dyDescent="0.2">
      <c r="A1397" t="s">
        <v>1429</v>
      </c>
      <c r="B1397" t="str">
        <f>VLOOKUP(A1397,[1]Province!A:B,2,FALSE)</f>
        <v>นครนายก</v>
      </c>
      <c r="C1397">
        <v>2603</v>
      </c>
      <c r="D1397" t="str">
        <f>VLOOKUP(C1397,[1]District!B:C,2,FALSE)</f>
        <v>บ้านนา</v>
      </c>
      <c r="E1397">
        <v>260305</v>
      </c>
      <c r="F1397" t="s">
        <v>1449</v>
      </c>
      <c r="G1397" t="s">
        <v>1447</v>
      </c>
    </row>
    <row r="1398" spans="1:7" x14ac:dyDescent="0.2">
      <c r="A1398" t="s">
        <v>1429</v>
      </c>
      <c r="B1398" t="str">
        <f>VLOOKUP(A1398,[1]Province!A:B,2,FALSE)</f>
        <v>นครนายก</v>
      </c>
      <c r="C1398">
        <v>2603</v>
      </c>
      <c r="D1398" t="str">
        <f>VLOOKUP(C1398,[1]District!B:C,2,FALSE)</f>
        <v>บ้านนา</v>
      </c>
      <c r="E1398">
        <v>260310</v>
      </c>
      <c r="F1398" t="s">
        <v>1450</v>
      </c>
      <c r="G1398" t="s">
        <v>1447</v>
      </c>
    </row>
    <row r="1399" spans="1:7" x14ac:dyDescent="0.2">
      <c r="A1399" t="s">
        <v>1429</v>
      </c>
      <c r="B1399" t="str">
        <f>VLOOKUP(A1399,[1]Province!A:B,2,FALSE)</f>
        <v>นครนายก</v>
      </c>
      <c r="C1399">
        <v>2603</v>
      </c>
      <c r="D1399" t="str">
        <f>VLOOKUP(C1399,[1]District!B:C,2,FALSE)</f>
        <v>บ้านนา</v>
      </c>
      <c r="E1399">
        <v>260303</v>
      </c>
      <c r="F1399" t="s">
        <v>1451</v>
      </c>
      <c r="G1399" t="s">
        <v>1447</v>
      </c>
    </row>
    <row r="1400" spans="1:7" x14ac:dyDescent="0.2">
      <c r="A1400" t="s">
        <v>1429</v>
      </c>
      <c r="B1400" t="str">
        <f>VLOOKUP(A1400,[1]Province!A:B,2,FALSE)</f>
        <v>นครนายก</v>
      </c>
      <c r="C1400">
        <v>2603</v>
      </c>
      <c r="D1400" t="str">
        <f>VLOOKUP(C1400,[1]District!B:C,2,FALSE)</f>
        <v>บ้านนา</v>
      </c>
      <c r="E1400">
        <v>260304</v>
      </c>
      <c r="F1400" t="s">
        <v>1452</v>
      </c>
      <c r="G1400" t="s">
        <v>1447</v>
      </c>
    </row>
    <row r="1401" spans="1:7" x14ac:dyDescent="0.2">
      <c r="A1401" t="s">
        <v>1429</v>
      </c>
      <c r="B1401" t="str">
        <f>VLOOKUP(A1401,[1]Province!A:B,2,FALSE)</f>
        <v>นครนายก</v>
      </c>
      <c r="C1401">
        <v>2603</v>
      </c>
      <c r="D1401" t="str">
        <f>VLOOKUP(C1401,[1]District!B:C,2,FALSE)</f>
        <v>บ้านนา</v>
      </c>
      <c r="E1401">
        <v>260306</v>
      </c>
      <c r="F1401" t="s">
        <v>137</v>
      </c>
      <c r="G1401" t="s">
        <v>1447</v>
      </c>
    </row>
    <row r="1402" spans="1:7" x14ac:dyDescent="0.2">
      <c r="A1402" t="s">
        <v>1429</v>
      </c>
      <c r="B1402" t="str">
        <f>VLOOKUP(A1402,[1]Province!A:B,2,FALSE)</f>
        <v>นครนายก</v>
      </c>
      <c r="C1402">
        <v>2603</v>
      </c>
      <c r="D1402" t="str">
        <f>VLOOKUP(C1402,[1]District!B:C,2,FALSE)</f>
        <v>บ้านนา</v>
      </c>
      <c r="E1402">
        <v>260307</v>
      </c>
      <c r="F1402" t="s">
        <v>1453</v>
      </c>
      <c r="G1402" t="s">
        <v>1447</v>
      </c>
    </row>
    <row r="1403" spans="1:7" x14ac:dyDescent="0.2">
      <c r="A1403" t="s">
        <v>1429</v>
      </c>
      <c r="B1403" t="str">
        <f>VLOOKUP(A1403,[1]Province!A:B,2,FALSE)</f>
        <v>นครนายก</v>
      </c>
      <c r="C1403">
        <v>2603</v>
      </c>
      <c r="D1403" t="str">
        <f>VLOOKUP(C1403,[1]District!B:C,2,FALSE)</f>
        <v>บ้านนา</v>
      </c>
      <c r="E1403">
        <v>260308</v>
      </c>
      <c r="F1403" t="s">
        <v>1454</v>
      </c>
      <c r="G1403" t="s">
        <v>1447</v>
      </c>
    </row>
    <row r="1404" spans="1:7" x14ac:dyDescent="0.2">
      <c r="A1404" t="s">
        <v>1429</v>
      </c>
      <c r="B1404" t="str">
        <f>VLOOKUP(A1404,[1]Province!A:B,2,FALSE)</f>
        <v>นครนายก</v>
      </c>
      <c r="C1404">
        <v>2603</v>
      </c>
      <c r="D1404" t="str">
        <f>VLOOKUP(C1404,[1]District!B:C,2,FALSE)</f>
        <v>บ้านนา</v>
      </c>
      <c r="E1404">
        <v>260309</v>
      </c>
      <c r="F1404" t="s">
        <v>1455</v>
      </c>
      <c r="G1404" t="s">
        <v>1447</v>
      </c>
    </row>
    <row r="1405" spans="1:7" x14ac:dyDescent="0.2">
      <c r="A1405" t="s">
        <v>1429</v>
      </c>
      <c r="B1405" t="str">
        <f>VLOOKUP(A1405,[1]Province!A:B,2,FALSE)</f>
        <v>นครนายก</v>
      </c>
      <c r="C1405">
        <v>2604</v>
      </c>
      <c r="D1405" t="str">
        <f>VLOOKUP(C1405,[1]District!B:C,2,FALSE)</f>
        <v>องครักษ์</v>
      </c>
      <c r="E1405">
        <v>260401</v>
      </c>
      <c r="F1405" t="s">
        <v>1456</v>
      </c>
      <c r="G1405" t="s">
        <v>1457</v>
      </c>
    </row>
    <row r="1406" spans="1:7" x14ac:dyDescent="0.2">
      <c r="A1406" t="s">
        <v>1429</v>
      </c>
      <c r="B1406" t="str">
        <f>VLOOKUP(A1406,[1]Province!A:B,2,FALSE)</f>
        <v>นครนายก</v>
      </c>
      <c r="C1406">
        <v>2604</v>
      </c>
      <c r="D1406" t="str">
        <f>VLOOKUP(C1406,[1]District!B:C,2,FALSE)</f>
        <v>องครักษ์</v>
      </c>
      <c r="E1406">
        <v>260402</v>
      </c>
      <c r="F1406" t="s">
        <v>1458</v>
      </c>
      <c r="G1406" t="s">
        <v>1457</v>
      </c>
    </row>
    <row r="1407" spans="1:7" x14ac:dyDescent="0.2">
      <c r="A1407" t="s">
        <v>1429</v>
      </c>
      <c r="B1407" t="str">
        <f>VLOOKUP(A1407,[1]Province!A:B,2,FALSE)</f>
        <v>นครนายก</v>
      </c>
      <c r="C1407">
        <v>2604</v>
      </c>
      <c r="D1407" t="str">
        <f>VLOOKUP(C1407,[1]District!B:C,2,FALSE)</f>
        <v>องครักษ์</v>
      </c>
      <c r="E1407">
        <v>260405</v>
      </c>
      <c r="F1407" t="s">
        <v>1459</v>
      </c>
      <c r="G1407" t="s">
        <v>1457</v>
      </c>
    </row>
    <row r="1408" spans="1:7" x14ac:dyDescent="0.2">
      <c r="A1408" t="s">
        <v>1429</v>
      </c>
      <c r="B1408" t="str">
        <f>VLOOKUP(A1408,[1]Province!A:B,2,FALSE)</f>
        <v>นครนายก</v>
      </c>
      <c r="C1408">
        <v>2604</v>
      </c>
      <c r="D1408" t="str">
        <f>VLOOKUP(C1408,[1]District!B:C,2,FALSE)</f>
        <v>องครักษ์</v>
      </c>
      <c r="E1408">
        <v>260410</v>
      </c>
      <c r="F1408" t="s">
        <v>1460</v>
      </c>
      <c r="G1408" t="s">
        <v>1457</v>
      </c>
    </row>
    <row r="1409" spans="1:7" x14ac:dyDescent="0.2">
      <c r="A1409" t="s">
        <v>1429</v>
      </c>
      <c r="B1409" t="str">
        <f>VLOOKUP(A1409,[1]Province!A:B,2,FALSE)</f>
        <v>นครนายก</v>
      </c>
      <c r="C1409">
        <v>2604</v>
      </c>
      <c r="D1409" t="str">
        <f>VLOOKUP(C1409,[1]District!B:C,2,FALSE)</f>
        <v>องครักษ์</v>
      </c>
      <c r="E1409">
        <v>260411</v>
      </c>
      <c r="F1409" t="s">
        <v>1210</v>
      </c>
      <c r="G1409" t="s">
        <v>1457</v>
      </c>
    </row>
    <row r="1410" spans="1:7" x14ac:dyDescent="0.2">
      <c r="A1410" t="s">
        <v>1429</v>
      </c>
      <c r="B1410" t="str">
        <f>VLOOKUP(A1410,[1]Province!A:B,2,FALSE)</f>
        <v>นครนายก</v>
      </c>
      <c r="C1410">
        <v>2604</v>
      </c>
      <c r="D1410" t="str">
        <f>VLOOKUP(C1410,[1]District!B:C,2,FALSE)</f>
        <v>องครักษ์</v>
      </c>
      <c r="E1410">
        <v>260403</v>
      </c>
      <c r="F1410" t="s">
        <v>1461</v>
      </c>
      <c r="G1410" t="s">
        <v>1457</v>
      </c>
    </row>
    <row r="1411" spans="1:7" x14ac:dyDescent="0.2">
      <c r="A1411" t="s">
        <v>1429</v>
      </c>
      <c r="B1411" t="str">
        <f>VLOOKUP(A1411,[1]Province!A:B,2,FALSE)</f>
        <v>นครนายก</v>
      </c>
      <c r="C1411">
        <v>2604</v>
      </c>
      <c r="D1411" t="str">
        <f>VLOOKUP(C1411,[1]District!B:C,2,FALSE)</f>
        <v>องครักษ์</v>
      </c>
      <c r="E1411">
        <v>260404</v>
      </c>
      <c r="F1411" t="s">
        <v>1462</v>
      </c>
      <c r="G1411" t="s">
        <v>1457</v>
      </c>
    </row>
    <row r="1412" spans="1:7" x14ac:dyDescent="0.2">
      <c r="A1412" t="s">
        <v>1429</v>
      </c>
      <c r="B1412" t="str">
        <f>VLOOKUP(A1412,[1]Province!A:B,2,FALSE)</f>
        <v>นครนายก</v>
      </c>
      <c r="C1412">
        <v>2604</v>
      </c>
      <c r="D1412" t="str">
        <f>VLOOKUP(C1412,[1]District!B:C,2,FALSE)</f>
        <v>องครักษ์</v>
      </c>
      <c r="E1412">
        <v>260406</v>
      </c>
      <c r="F1412" t="s">
        <v>1463</v>
      </c>
      <c r="G1412" t="s">
        <v>1457</v>
      </c>
    </row>
    <row r="1413" spans="1:7" x14ac:dyDescent="0.2">
      <c r="A1413" t="s">
        <v>1429</v>
      </c>
      <c r="B1413" t="str">
        <f>VLOOKUP(A1413,[1]Province!A:B,2,FALSE)</f>
        <v>นครนายก</v>
      </c>
      <c r="C1413">
        <v>2604</v>
      </c>
      <c r="D1413" t="str">
        <f>VLOOKUP(C1413,[1]District!B:C,2,FALSE)</f>
        <v>องครักษ์</v>
      </c>
      <c r="E1413">
        <v>260407</v>
      </c>
      <c r="F1413" t="s">
        <v>617</v>
      </c>
      <c r="G1413" t="s">
        <v>1457</v>
      </c>
    </row>
    <row r="1414" spans="1:7" x14ac:dyDescent="0.2">
      <c r="A1414" t="s">
        <v>1429</v>
      </c>
      <c r="B1414" t="str">
        <f>VLOOKUP(A1414,[1]Province!A:B,2,FALSE)</f>
        <v>นครนายก</v>
      </c>
      <c r="C1414">
        <v>2604</v>
      </c>
      <c r="D1414" t="str">
        <f>VLOOKUP(C1414,[1]District!B:C,2,FALSE)</f>
        <v>องครักษ์</v>
      </c>
      <c r="E1414">
        <v>260408</v>
      </c>
      <c r="F1414" t="s">
        <v>1464</v>
      </c>
      <c r="G1414" t="s">
        <v>1457</v>
      </c>
    </row>
    <row r="1415" spans="1:7" x14ac:dyDescent="0.2">
      <c r="A1415" t="s">
        <v>1429</v>
      </c>
      <c r="B1415" t="str">
        <f>VLOOKUP(A1415,[1]Province!A:B,2,FALSE)</f>
        <v>นครนายก</v>
      </c>
      <c r="C1415">
        <v>2604</v>
      </c>
      <c r="D1415" t="str">
        <f>VLOOKUP(C1415,[1]District!B:C,2,FALSE)</f>
        <v>องครักษ์</v>
      </c>
      <c r="E1415">
        <v>260409</v>
      </c>
      <c r="F1415" t="s">
        <v>635</v>
      </c>
      <c r="G1415" t="s">
        <v>1457</v>
      </c>
    </row>
    <row r="1416" spans="1:7" x14ac:dyDescent="0.2">
      <c r="A1416" t="s">
        <v>1465</v>
      </c>
      <c r="B1416" t="str">
        <f>VLOOKUP(A1416,[1]Province!A:B,2,FALSE)</f>
        <v>สระแก้ว</v>
      </c>
      <c r="C1416">
        <v>2701</v>
      </c>
      <c r="D1416" t="str">
        <f>VLOOKUP(C1416,[1]District!B:C,2,FALSE)</f>
        <v>เมืองสระแก้ว</v>
      </c>
      <c r="E1416">
        <v>270101</v>
      </c>
      <c r="F1416" t="s">
        <v>1466</v>
      </c>
      <c r="G1416" t="s">
        <v>1467</v>
      </c>
    </row>
    <row r="1417" spans="1:7" x14ac:dyDescent="0.2">
      <c r="A1417" t="s">
        <v>1465</v>
      </c>
      <c r="B1417" t="str">
        <f>VLOOKUP(A1417,[1]Province!A:B,2,FALSE)</f>
        <v>สระแก้ว</v>
      </c>
      <c r="C1417">
        <v>2701</v>
      </c>
      <c r="D1417" t="str">
        <f>VLOOKUP(C1417,[1]District!B:C,2,FALSE)</f>
        <v>เมืองสระแก้ว</v>
      </c>
      <c r="E1417">
        <v>270102</v>
      </c>
      <c r="F1417" t="s">
        <v>1008</v>
      </c>
      <c r="G1417" t="s">
        <v>1467</v>
      </c>
    </row>
    <row r="1418" spans="1:7" x14ac:dyDescent="0.2">
      <c r="A1418" t="s">
        <v>1465</v>
      </c>
      <c r="B1418" t="str">
        <f>VLOOKUP(A1418,[1]Province!A:B,2,FALSE)</f>
        <v>สระแก้ว</v>
      </c>
      <c r="C1418">
        <v>2701</v>
      </c>
      <c r="D1418" t="str">
        <f>VLOOKUP(C1418,[1]District!B:C,2,FALSE)</f>
        <v>เมืองสระแก้ว</v>
      </c>
      <c r="E1418">
        <v>270105</v>
      </c>
      <c r="F1418" t="s">
        <v>1468</v>
      </c>
      <c r="G1418" t="s">
        <v>1467</v>
      </c>
    </row>
    <row r="1419" spans="1:7" x14ac:dyDescent="0.2">
      <c r="A1419" t="s">
        <v>1465</v>
      </c>
      <c r="B1419" t="str">
        <f>VLOOKUP(A1419,[1]Province!A:B,2,FALSE)</f>
        <v>สระแก้ว</v>
      </c>
      <c r="C1419">
        <v>2701</v>
      </c>
      <c r="D1419" t="str">
        <f>VLOOKUP(C1419,[1]District!B:C,2,FALSE)</f>
        <v>เมืองสระแก้ว</v>
      </c>
      <c r="E1419">
        <v>270111</v>
      </c>
      <c r="F1419" t="s">
        <v>161</v>
      </c>
      <c r="G1419" t="s">
        <v>1467</v>
      </c>
    </row>
    <row r="1420" spans="1:7" x14ac:dyDescent="0.2">
      <c r="A1420" t="s">
        <v>1465</v>
      </c>
      <c r="B1420" t="str">
        <f>VLOOKUP(A1420,[1]Province!A:B,2,FALSE)</f>
        <v>สระแก้ว</v>
      </c>
      <c r="C1420">
        <v>2701</v>
      </c>
      <c r="D1420" t="str">
        <f>VLOOKUP(C1420,[1]District!B:C,2,FALSE)</f>
        <v>เมืองสระแก้ว</v>
      </c>
      <c r="E1420">
        <v>270103</v>
      </c>
      <c r="F1420" t="s">
        <v>1469</v>
      </c>
      <c r="G1420" t="s">
        <v>1467</v>
      </c>
    </row>
    <row r="1421" spans="1:7" x14ac:dyDescent="0.2">
      <c r="A1421" t="s">
        <v>1465</v>
      </c>
      <c r="B1421" t="str">
        <f>VLOOKUP(A1421,[1]Province!A:B,2,FALSE)</f>
        <v>สระแก้ว</v>
      </c>
      <c r="C1421">
        <v>2701</v>
      </c>
      <c r="D1421" t="str">
        <f>VLOOKUP(C1421,[1]District!B:C,2,FALSE)</f>
        <v>เมืองสระแก้ว</v>
      </c>
      <c r="E1421">
        <v>270104</v>
      </c>
      <c r="F1421" t="s">
        <v>1470</v>
      </c>
      <c r="G1421" t="s">
        <v>1467</v>
      </c>
    </row>
    <row r="1422" spans="1:7" x14ac:dyDescent="0.2">
      <c r="A1422" t="s">
        <v>1465</v>
      </c>
      <c r="B1422" t="str">
        <f>VLOOKUP(A1422,[1]Province!A:B,2,FALSE)</f>
        <v>สระแก้ว</v>
      </c>
      <c r="C1422">
        <v>2701</v>
      </c>
      <c r="D1422" t="str">
        <f>VLOOKUP(C1422,[1]District!B:C,2,FALSE)</f>
        <v>เมืองสระแก้ว</v>
      </c>
      <c r="E1422">
        <v>270106</v>
      </c>
      <c r="F1422" t="s">
        <v>1471</v>
      </c>
      <c r="G1422" t="s">
        <v>1467</v>
      </c>
    </row>
    <row r="1423" spans="1:7" x14ac:dyDescent="0.2">
      <c r="A1423" t="s">
        <v>1465</v>
      </c>
      <c r="B1423" t="str">
        <f>VLOOKUP(A1423,[1]Province!A:B,2,FALSE)</f>
        <v>สระแก้ว</v>
      </c>
      <c r="C1423">
        <v>2701</v>
      </c>
      <c r="D1423" t="str">
        <f>VLOOKUP(C1423,[1]District!B:C,2,FALSE)</f>
        <v>เมืองสระแก้ว</v>
      </c>
      <c r="E1423">
        <v>270108</v>
      </c>
      <c r="F1423" t="s">
        <v>1472</v>
      </c>
      <c r="G1423" t="s">
        <v>1467</v>
      </c>
    </row>
    <row r="1424" spans="1:7" x14ac:dyDescent="0.2">
      <c r="A1424" t="s">
        <v>1465</v>
      </c>
      <c r="B1424" t="str">
        <f>VLOOKUP(A1424,[1]Province!A:B,2,FALSE)</f>
        <v>สระแก้ว</v>
      </c>
      <c r="C1424">
        <v>2702</v>
      </c>
      <c r="D1424" t="str">
        <f>VLOOKUP(C1424,[1]District!B:C,2,FALSE)</f>
        <v>คลองหาด</v>
      </c>
      <c r="E1424">
        <v>270201</v>
      </c>
      <c r="F1424" t="s">
        <v>1473</v>
      </c>
      <c r="G1424" t="s">
        <v>1474</v>
      </c>
    </row>
    <row r="1425" spans="1:7" x14ac:dyDescent="0.2">
      <c r="A1425" t="s">
        <v>1465</v>
      </c>
      <c r="B1425" t="str">
        <f>VLOOKUP(A1425,[1]Province!A:B,2,FALSE)</f>
        <v>สระแก้ว</v>
      </c>
      <c r="C1425">
        <v>2702</v>
      </c>
      <c r="D1425" t="str">
        <f>VLOOKUP(C1425,[1]District!B:C,2,FALSE)</f>
        <v>คลองหาด</v>
      </c>
      <c r="E1425">
        <v>270202</v>
      </c>
      <c r="F1425" t="s">
        <v>1475</v>
      </c>
      <c r="G1425" t="s">
        <v>1474</v>
      </c>
    </row>
    <row r="1426" spans="1:7" x14ac:dyDescent="0.2">
      <c r="A1426" t="s">
        <v>1465</v>
      </c>
      <c r="B1426" t="str">
        <f>VLOOKUP(A1426,[1]Province!A:B,2,FALSE)</f>
        <v>สระแก้ว</v>
      </c>
      <c r="C1426">
        <v>2702</v>
      </c>
      <c r="D1426" t="str">
        <f>VLOOKUP(C1426,[1]District!B:C,2,FALSE)</f>
        <v>คลองหาด</v>
      </c>
      <c r="E1426">
        <v>270205</v>
      </c>
      <c r="F1426" t="s">
        <v>1476</v>
      </c>
      <c r="G1426" t="s">
        <v>1474</v>
      </c>
    </row>
    <row r="1427" spans="1:7" x14ac:dyDescent="0.2">
      <c r="A1427" t="s">
        <v>1465</v>
      </c>
      <c r="B1427" t="str">
        <f>VLOOKUP(A1427,[1]Province!A:B,2,FALSE)</f>
        <v>สระแก้ว</v>
      </c>
      <c r="C1427">
        <v>2702</v>
      </c>
      <c r="D1427" t="str">
        <f>VLOOKUP(C1427,[1]District!B:C,2,FALSE)</f>
        <v>คลองหาด</v>
      </c>
      <c r="E1427">
        <v>270203</v>
      </c>
      <c r="F1427" t="s">
        <v>1477</v>
      </c>
      <c r="G1427" t="s">
        <v>1474</v>
      </c>
    </row>
    <row r="1428" spans="1:7" x14ac:dyDescent="0.2">
      <c r="A1428" t="s">
        <v>1465</v>
      </c>
      <c r="B1428" t="str">
        <f>VLOOKUP(A1428,[1]Province!A:B,2,FALSE)</f>
        <v>สระแก้ว</v>
      </c>
      <c r="C1428">
        <v>2702</v>
      </c>
      <c r="D1428" t="str">
        <f>VLOOKUP(C1428,[1]District!B:C,2,FALSE)</f>
        <v>คลองหาด</v>
      </c>
      <c r="E1428">
        <v>270204</v>
      </c>
      <c r="F1428" t="s">
        <v>1478</v>
      </c>
      <c r="G1428" t="s">
        <v>1474</v>
      </c>
    </row>
    <row r="1429" spans="1:7" x14ac:dyDescent="0.2">
      <c r="A1429" t="s">
        <v>1465</v>
      </c>
      <c r="B1429" t="str">
        <f>VLOOKUP(A1429,[1]Province!A:B,2,FALSE)</f>
        <v>สระแก้ว</v>
      </c>
      <c r="C1429">
        <v>2702</v>
      </c>
      <c r="D1429" t="str">
        <f>VLOOKUP(C1429,[1]District!B:C,2,FALSE)</f>
        <v>คลองหาด</v>
      </c>
      <c r="E1429">
        <v>270206</v>
      </c>
      <c r="F1429" t="s">
        <v>1479</v>
      </c>
      <c r="G1429" t="s">
        <v>1474</v>
      </c>
    </row>
    <row r="1430" spans="1:7" x14ac:dyDescent="0.2">
      <c r="A1430" t="s">
        <v>1465</v>
      </c>
      <c r="B1430" t="str">
        <f>VLOOKUP(A1430,[1]Province!A:B,2,FALSE)</f>
        <v>สระแก้ว</v>
      </c>
      <c r="C1430">
        <v>2702</v>
      </c>
      <c r="D1430" t="str">
        <f>VLOOKUP(C1430,[1]District!B:C,2,FALSE)</f>
        <v>คลองหาด</v>
      </c>
      <c r="E1430">
        <v>270207</v>
      </c>
      <c r="F1430" t="s">
        <v>1480</v>
      </c>
      <c r="G1430" t="s">
        <v>1474</v>
      </c>
    </row>
    <row r="1431" spans="1:7" x14ac:dyDescent="0.2">
      <c r="A1431" t="s">
        <v>1465</v>
      </c>
      <c r="B1431" t="str">
        <f>VLOOKUP(A1431,[1]Province!A:B,2,FALSE)</f>
        <v>สระแก้ว</v>
      </c>
      <c r="C1431">
        <v>2703</v>
      </c>
      <c r="D1431" t="str">
        <f>VLOOKUP(C1431,[1]District!B:C,2,FALSE)</f>
        <v>ตาพระยา</v>
      </c>
      <c r="E1431">
        <v>270301</v>
      </c>
      <c r="F1431" t="s">
        <v>1481</v>
      </c>
      <c r="G1431" t="s">
        <v>1482</v>
      </c>
    </row>
    <row r="1432" spans="1:7" x14ac:dyDescent="0.2">
      <c r="A1432" t="s">
        <v>1465</v>
      </c>
      <c r="B1432" t="str">
        <f>VLOOKUP(A1432,[1]Province!A:B,2,FALSE)</f>
        <v>สระแก้ว</v>
      </c>
      <c r="C1432">
        <v>2703</v>
      </c>
      <c r="D1432" t="str">
        <f>VLOOKUP(C1432,[1]District!B:C,2,FALSE)</f>
        <v>ตาพระยา</v>
      </c>
      <c r="E1432">
        <v>270302</v>
      </c>
      <c r="F1432" t="s">
        <v>1483</v>
      </c>
      <c r="G1432" t="s">
        <v>1482</v>
      </c>
    </row>
    <row r="1433" spans="1:7" x14ac:dyDescent="0.2">
      <c r="A1433" t="s">
        <v>1465</v>
      </c>
      <c r="B1433" t="str">
        <f>VLOOKUP(A1433,[1]Province!A:B,2,FALSE)</f>
        <v>สระแก้ว</v>
      </c>
      <c r="C1433">
        <v>2703</v>
      </c>
      <c r="D1433" t="str">
        <f>VLOOKUP(C1433,[1]District!B:C,2,FALSE)</f>
        <v>ตาพระยา</v>
      </c>
      <c r="E1433">
        <v>270306</v>
      </c>
      <c r="F1433" t="s">
        <v>1484</v>
      </c>
      <c r="G1433" t="s">
        <v>1482</v>
      </c>
    </row>
    <row r="1434" spans="1:7" x14ac:dyDescent="0.2">
      <c r="A1434" t="s">
        <v>1465</v>
      </c>
      <c r="B1434" t="str">
        <f>VLOOKUP(A1434,[1]Province!A:B,2,FALSE)</f>
        <v>สระแก้ว</v>
      </c>
      <c r="C1434">
        <v>2703</v>
      </c>
      <c r="D1434" t="str">
        <f>VLOOKUP(C1434,[1]District!B:C,2,FALSE)</f>
        <v>ตาพระยา</v>
      </c>
      <c r="E1434">
        <v>270307</v>
      </c>
      <c r="F1434" t="s">
        <v>1485</v>
      </c>
      <c r="G1434" t="s">
        <v>1482</v>
      </c>
    </row>
    <row r="1435" spans="1:7" x14ac:dyDescent="0.2">
      <c r="A1435" t="s">
        <v>1465</v>
      </c>
      <c r="B1435" t="str">
        <f>VLOOKUP(A1435,[1]Province!A:B,2,FALSE)</f>
        <v>สระแก้ว</v>
      </c>
      <c r="C1435">
        <v>2703</v>
      </c>
      <c r="D1435" t="str">
        <f>VLOOKUP(C1435,[1]District!B:C,2,FALSE)</f>
        <v>ตาพระยา</v>
      </c>
      <c r="E1435">
        <v>270309</v>
      </c>
      <c r="F1435" t="s">
        <v>1486</v>
      </c>
      <c r="G1435" t="s">
        <v>1482</v>
      </c>
    </row>
    <row r="1436" spans="1:7" x14ac:dyDescent="0.2">
      <c r="A1436" t="s">
        <v>1465</v>
      </c>
      <c r="B1436" t="str">
        <f>VLOOKUP(A1436,[1]Province!A:B,2,FALSE)</f>
        <v>สระแก้ว</v>
      </c>
      <c r="C1436">
        <v>2704</v>
      </c>
      <c r="D1436" t="str">
        <f>VLOOKUP(C1436,[1]District!B:C,2,FALSE)</f>
        <v>วังน้ำเย็น</v>
      </c>
      <c r="E1436">
        <v>270401</v>
      </c>
      <c r="F1436" t="s">
        <v>644</v>
      </c>
      <c r="G1436" t="s">
        <v>1487</v>
      </c>
    </row>
    <row r="1437" spans="1:7" x14ac:dyDescent="0.2">
      <c r="A1437" t="s">
        <v>1465</v>
      </c>
      <c r="B1437" t="str">
        <f>VLOOKUP(A1437,[1]Province!A:B,2,FALSE)</f>
        <v>สระแก้ว</v>
      </c>
      <c r="C1437">
        <v>2704</v>
      </c>
      <c r="D1437" t="str">
        <f>VLOOKUP(C1437,[1]District!B:C,2,FALSE)</f>
        <v>วังน้ำเย็น</v>
      </c>
      <c r="E1437">
        <v>270405</v>
      </c>
      <c r="F1437" t="s">
        <v>1488</v>
      </c>
      <c r="G1437" t="s">
        <v>1487</v>
      </c>
    </row>
    <row r="1438" spans="1:7" x14ac:dyDescent="0.2">
      <c r="A1438" t="s">
        <v>1465</v>
      </c>
      <c r="B1438" t="str">
        <f>VLOOKUP(A1438,[1]Province!A:B,2,FALSE)</f>
        <v>สระแก้ว</v>
      </c>
      <c r="C1438">
        <v>2704</v>
      </c>
      <c r="D1438" t="str">
        <f>VLOOKUP(C1438,[1]District!B:C,2,FALSE)</f>
        <v>วังน้ำเย็น</v>
      </c>
      <c r="E1438">
        <v>270403</v>
      </c>
      <c r="F1438" t="s">
        <v>1489</v>
      </c>
      <c r="G1438" t="s">
        <v>1487</v>
      </c>
    </row>
    <row r="1439" spans="1:7" x14ac:dyDescent="0.2">
      <c r="A1439" t="s">
        <v>1465</v>
      </c>
      <c r="B1439" t="str">
        <f>VLOOKUP(A1439,[1]Province!A:B,2,FALSE)</f>
        <v>สระแก้ว</v>
      </c>
      <c r="C1439">
        <v>2704</v>
      </c>
      <c r="D1439" t="str">
        <f>VLOOKUP(C1439,[1]District!B:C,2,FALSE)</f>
        <v>วังน้ำเย็น</v>
      </c>
      <c r="E1439">
        <v>270406</v>
      </c>
      <c r="F1439" t="s">
        <v>1490</v>
      </c>
      <c r="G1439" t="s">
        <v>1487</v>
      </c>
    </row>
    <row r="1440" spans="1:7" x14ac:dyDescent="0.2">
      <c r="A1440" t="s">
        <v>1465</v>
      </c>
      <c r="B1440" t="str">
        <f>VLOOKUP(A1440,[1]Province!A:B,2,FALSE)</f>
        <v>สระแก้ว</v>
      </c>
      <c r="C1440">
        <v>2705</v>
      </c>
      <c r="D1440" t="str">
        <f>VLOOKUP(C1440,[1]District!B:C,2,FALSE)</f>
        <v>วัฒนานคร</v>
      </c>
      <c r="E1440">
        <v>270501</v>
      </c>
      <c r="F1440" t="s">
        <v>1491</v>
      </c>
      <c r="G1440" t="s">
        <v>1487</v>
      </c>
    </row>
    <row r="1441" spans="1:7" x14ac:dyDescent="0.2">
      <c r="A1441" t="s">
        <v>1465</v>
      </c>
      <c r="B1441" t="str">
        <f>VLOOKUP(A1441,[1]Province!A:B,2,FALSE)</f>
        <v>สระแก้ว</v>
      </c>
      <c r="C1441">
        <v>2705</v>
      </c>
      <c r="D1441" t="str">
        <f>VLOOKUP(C1441,[1]District!B:C,2,FALSE)</f>
        <v>วัฒนานคร</v>
      </c>
      <c r="E1441">
        <v>270502</v>
      </c>
      <c r="F1441" t="s">
        <v>1492</v>
      </c>
      <c r="G1441" t="s">
        <v>1487</v>
      </c>
    </row>
    <row r="1442" spans="1:7" x14ac:dyDescent="0.2">
      <c r="A1442" t="s">
        <v>1465</v>
      </c>
      <c r="B1442" t="str">
        <f>VLOOKUP(A1442,[1]Province!A:B,2,FALSE)</f>
        <v>สระแก้ว</v>
      </c>
      <c r="C1442">
        <v>2705</v>
      </c>
      <c r="D1442" t="str">
        <f>VLOOKUP(C1442,[1]District!B:C,2,FALSE)</f>
        <v>วัฒนานคร</v>
      </c>
      <c r="E1442">
        <v>270505</v>
      </c>
      <c r="F1442" t="s">
        <v>519</v>
      </c>
      <c r="G1442" t="s">
        <v>1487</v>
      </c>
    </row>
    <row r="1443" spans="1:7" x14ac:dyDescent="0.2">
      <c r="A1443" t="s">
        <v>1465</v>
      </c>
      <c r="B1443" t="str">
        <f>VLOOKUP(A1443,[1]Province!A:B,2,FALSE)</f>
        <v>สระแก้ว</v>
      </c>
      <c r="C1443">
        <v>2705</v>
      </c>
      <c r="D1443" t="str">
        <f>VLOOKUP(C1443,[1]District!B:C,2,FALSE)</f>
        <v>วัฒนานคร</v>
      </c>
      <c r="E1443">
        <v>270510</v>
      </c>
      <c r="F1443" t="s">
        <v>1493</v>
      </c>
      <c r="G1443" t="s">
        <v>1487</v>
      </c>
    </row>
    <row r="1444" spans="1:7" x14ac:dyDescent="0.2">
      <c r="A1444" t="s">
        <v>1465</v>
      </c>
      <c r="B1444" t="str">
        <f>VLOOKUP(A1444,[1]Province!A:B,2,FALSE)</f>
        <v>สระแก้ว</v>
      </c>
      <c r="C1444">
        <v>2705</v>
      </c>
      <c r="D1444" t="str">
        <f>VLOOKUP(C1444,[1]District!B:C,2,FALSE)</f>
        <v>วัฒนานคร</v>
      </c>
      <c r="E1444">
        <v>270511</v>
      </c>
      <c r="F1444" t="s">
        <v>1494</v>
      </c>
      <c r="G1444" t="s">
        <v>1487</v>
      </c>
    </row>
    <row r="1445" spans="1:7" x14ac:dyDescent="0.2">
      <c r="A1445" t="s">
        <v>1465</v>
      </c>
      <c r="B1445" t="str">
        <f>VLOOKUP(A1445,[1]Province!A:B,2,FALSE)</f>
        <v>สระแก้ว</v>
      </c>
      <c r="C1445">
        <v>2705</v>
      </c>
      <c r="D1445" t="str">
        <f>VLOOKUP(C1445,[1]District!B:C,2,FALSE)</f>
        <v>วัฒนานคร</v>
      </c>
      <c r="E1445">
        <v>270503</v>
      </c>
      <c r="F1445" t="s">
        <v>1495</v>
      </c>
      <c r="G1445" t="s">
        <v>1487</v>
      </c>
    </row>
    <row r="1446" spans="1:7" x14ac:dyDescent="0.2">
      <c r="A1446" t="s">
        <v>1465</v>
      </c>
      <c r="B1446" t="str">
        <f>VLOOKUP(A1446,[1]Province!A:B,2,FALSE)</f>
        <v>สระแก้ว</v>
      </c>
      <c r="C1446">
        <v>2705</v>
      </c>
      <c r="D1446" t="str">
        <f>VLOOKUP(C1446,[1]District!B:C,2,FALSE)</f>
        <v>วัฒนานคร</v>
      </c>
      <c r="E1446">
        <v>270504</v>
      </c>
      <c r="F1446" t="s">
        <v>1496</v>
      </c>
      <c r="G1446" t="s">
        <v>1487</v>
      </c>
    </row>
    <row r="1447" spans="1:7" x14ac:dyDescent="0.2">
      <c r="A1447" t="s">
        <v>1465</v>
      </c>
      <c r="B1447" t="str">
        <f>VLOOKUP(A1447,[1]Province!A:B,2,FALSE)</f>
        <v>สระแก้ว</v>
      </c>
      <c r="C1447">
        <v>2705</v>
      </c>
      <c r="D1447" t="str">
        <f>VLOOKUP(C1447,[1]District!B:C,2,FALSE)</f>
        <v>วัฒนานคร</v>
      </c>
      <c r="E1447">
        <v>270506</v>
      </c>
      <c r="F1447" t="s">
        <v>1497</v>
      </c>
      <c r="G1447" t="s">
        <v>1487</v>
      </c>
    </row>
    <row r="1448" spans="1:7" x14ac:dyDescent="0.2">
      <c r="A1448" t="s">
        <v>1465</v>
      </c>
      <c r="B1448" t="str">
        <f>VLOOKUP(A1448,[1]Province!A:B,2,FALSE)</f>
        <v>สระแก้ว</v>
      </c>
      <c r="C1448">
        <v>2705</v>
      </c>
      <c r="D1448" t="str">
        <f>VLOOKUP(C1448,[1]District!B:C,2,FALSE)</f>
        <v>วัฒนานคร</v>
      </c>
      <c r="E1448">
        <v>270507</v>
      </c>
      <c r="F1448" t="s">
        <v>1498</v>
      </c>
      <c r="G1448" t="s">
        <v>1487</v>
      </c>
    </row>
    <row r="1449" spans="1:7" x14ac:dyDescent="0.2">
      <c r="A1449" t="s">
        <v>1465</v>
      </c>
      <c r="B1449" t="str">
        <f>VLOOKUP(A1449,[1]Province!A:B,2,FALSE)</f>
        <v>สระแก้ว</v>
      </c>
      <c r="C1449">
        <v>2705</v>
      </c>
      <c r="D1449" t="str">
        <f>VLOOKUP(C1449,[1]District!B:C,2,FALSE)</f>
        <v>วัฒนานคร</v>
      </c>
      <c r="E1449">
        <v>270508</v>
      </c>
      <c r="F1449" t="s">
        <v>1499</v>
      </c>
      <c r="G1449" t="s">
        <v>1487</v>
      </c>
    </row>
    <row r="1450" spans="1:7" x14ac:dyDescent="0.2">
      <c r="A1450" t="s">
        <v>1465</v>
      </c>
      <c r="B1450" t="str">
        <f>VLOOKUP(A1450,[1]Province!A:B,2,FALSE)</f>
        <v>สระแก้ว</v>
      </c>
      <c r="C1450">
        <v>2705</v>
      </c>
      <c r="D1450" t="str">
        <f>VLOOKUP(C1450,[1]District!B:C,2,FALSE)</f>
        <v>วัฒนานคร</v>
      </c>
      <c r="E1450">
        <v>270509</v>
      </c>
      <c r="F1450" t="s">
        <v>1500</v>
      </c>
      <c r="G1450" t="s">
        <v>1487</v>
      </c>
    </row>
    <row r="1451" spans="1:7" x14ac:dyDescent="0.2">
      <c r="A1451" t="s">
        <v>1465</v>
      </c>
      <c r="B1451" t="str">
        <f>VLOOKUP(A1451,[1]Province!A:B,2,FALSE)</f>
        <v>สระแก้ว</v>
      </c>
      <c r="C1451">
        <v>2706</v>
      </c>
      <c r="D1451" t="str">
        <f>VLOOKUP(C1451,[1]District!B:C,2,FALSE)</f>
        <v>อรัญประเทศ</v>
      </c>
      <c r="E1451">
        <v>270601</v>
      </c>
      <c r="F1451" t="s">
        <v>1501</v>
      </c>
      <c r="G1451" t="s">
        <v>1487</v>
      </c>
    </row>
    <row r="1452" spans="1:7" x14ac:dyDescent="0.2">
      <c r="A1452" t="s">
        <v>1465</v>
      </c>
      <c r="B1452" t="str">
        <f>VLOOKUP(A1452,[1]Province!A:B,2,FALSE)</f>
        <v>สระแก้ว</v>
      </c>
      <c r="C1452">
        <v>2706</v>
      </c>
      <c r="D1452" t="str">
        <f>VLOOKUP(C1452,[1]District!B:C,2,FALSE)</f>
        <v>อรัญประเทศ</v>
      </c>
      <c r="E1452">
        <v>270602</v>
      </c>
      <c r="F1452" t="s">
        <v>1502</v>
      </c>
      <c r="G1452" t="s">
        <v>1487</v>
      </c>
    </row>
    <row r="1453" spans="1:7" x14ac:dyDescent="0.2">
      <c r="A1453" t="s">
        <v>1465</v>
      </c>
      <c r="B1453" t="str">
        <f>VLOOKUP(A1453,[1]Province!A:B,2,FALSE)</f>
        <v>สระแก้ว</v>
      </c>
      <c r="C1453">
        <v>2706</v>
      </c>
      <c r="D1453" t="str">
        <f>VLOOKUP(C1453,[1]District!B:C,2,FALSE)</f>
        <v>อรัญประเทศ</v>
      </c>
      <c r="E1453">
        <v>270605</v>
      </c>
      <c r="F1453" t="s">
        <v>121</v>
      </c>
      <c r="G1453" t="s">
        <v>1487</v>
      </c>
    </row>
    <row r="1454" spans="1:7" x14ac:dyDescent="0.2">
      <c r="A1454" t="s">
        <v>1465</v>
      </c>
      <c r="B1454" t="str">
        <f>VLOOKUP(A1454,[1]Province!A:B,2,FALSE)</f>
        <v>สระแก้ว</v>
      </c>
      <c r="C1454">
        <v>2706</v>
      </c>
      <c r="D1454" t="str">
        <f>VLOOKUP(C1454,[1]District!B:C,2,FALSE)</f>
        <v>อรัญประเทศ</v>
      </c>
      <c r="E1454">
        <v>270610</v>
      </c>
      <c r="F1454" t="s">
        <v>1503</v>
      </c>
      <c r="G1454" t="s">
        <v>1487</v>
      </c>
    </row>
    <row r="1455" spans="1:7" x14ac:dyDescent="0.2">
      <c r="A1455" t="s">
        <v>1465</v>
      </c>
      <c r="B1455" t="str">
        <f>VLOOKUP(A1455,[1]Province!A:B,2,FALSE)</f>
        <v>สระแก้ว</v>
      </c>
      <c r="C1455">
        <v>2706</v>
      </c>
      <c r="D1455" t="str">
        <f>VLOOKUP(C1455,[1]District!B:C,2,FALSE)</f>
        <v>อรัญประเทศ</v>
      </c>
      <c r="E1455">
        <v>270611</v>
      </c>
      <c r="F1455" t="s">
        <v>1504</v>
      </c>
      <c r="G1455" t="s">
        <v>1487</v>
      </c>
    </row>
    <row r="1456" spans="1:7" x14ac:dyDescent="0.2">
      <c r="A1456" t="s">
        <v>1465</v>
      </c>
      <c r="B1456" t="str">
        <f>VLOOKUP(A1456,[1]Province!A:B,2,FALSE)</f>
        <v>สระแก้ว</v>
      </c>
      <c r="C1456">
        <v>2706</v>
      </c>
      <c r="D1456" t="str">
        <f>VLOOKUP(C1456,[1]District!B:C,2,FALSE)</f>
        <v>อรัญประเทศ</v>
      </c>
      <c r="E1456">
        <v>270612</v>
      </c>
      <c r="F1456" t="s">
        <v>1505</v>
      </c>
      <c r="G1456" t="s">
        <v>1487</v>
      </c>
    </row>
    <row r="1457" spans="1:7" x14ac:dyDescent="0.2">
      <c r="A1457" t="s">
        <v>1465</v>
      </c>
      <c r="B1457" t="str">
        <f>VLOOKUP(A1457,[1]Province!A:B,2,FALSE)</f>
        <v>สระแก้ว</v>
      </c>
      <c r="C1457">
        <v>2706</v>
      </c>
      <c r="D1457" t="str">
        <f>VLOOKUP(C1457,[1]District!B:C,2,FALSE)</f>
        <v>อรัญประเทศ</v>
      </c>
      <c r="E1457">
        <v>270603</v>
      </c>
      <c r="F1457" t="s">
        <v>1506</v>
      </c>
      <c r="G1457" t="s">
        <v>1487</v>
      </c>
    </row>
    <row r="1458" spans="1:7" x14ac:dyDescent="0.2">
      <c r="A1458" t="s">
        <v>1465</v>
      </c>
      <c r="B1458" t="str">
        <f>VLOOKUP(A1458,[1]Province!A:B,2,FALSE)</f>
        <v>สระแก้ว</v>
      </c>
      <c r="C1458">
        <v>2706</v>
      </c>
      <c r="D1458" t="str">
        <f>VLOOKUP(C1458,[1]District!B:C,2,FALSE)</f>
        <v>อรัญประเทศ</v>
      </c>
      <c r="E1458">
        <v>270604</v>
      </c>
      <c r="F1458" t="s">
        <v>1507</v>
      </c>
      <c r="G1458" t="s">
        <v>1487</v>
      </c>
    </row>
    <row r="1459" spans="1:7" x14ac:dyDescent="0.2">
      <c r="A1459" t="s">
        <v>1465</v>
      </c>
      <c r="B1459" t="str">
        <f>VLOOKUP(A1459,[1]Province!A:B,2,FALSE)</f>
        <v>สระแก้ว</v>
      </c>
      <c r="C1459">
        <v>2706</v>
      </c>
      <c r="D1459" t="str">
        <f>VLOOKUP(C1459,[1]District!B:C,2,FALSE)</f>
        <v>อรัญประเทศ</v>
      </c>
      <c r="E1459">
        <v>270606</v>
      </c>
      <c r="F1459" t="s">
        <v>1508</v>
      </c>
      <c r="G1459" t="s">
        <v>1487</v>
      </c>
    </row>
    <row r="1460" spans="1:7" x14ac:dyDescent="0.2">
      <c r="A1460" t="s">
        <v>1465</v>
      </c>
      <c r="B1460" t="str">
        <f>VLOOKUP(A1460,[1]Province!A:B,2,FALSE)</f>
        <v>สระแก้ว</v>
      </c>
      <c r="C1460">
        <v>2706</v>
      </c>
      <c r="D1460" t="str">
        <f>VLOOKUP(C1460,[1]District!B:C,2,FALSE)</f>
        <v>อรัญประเทศ</v>
      </c>
      <c r="E1460">
        <v>270607</v>
      </c>
      <c r="F1460" t="s">
        <v>1509</v>
      </c>
      <c r="G1460" t="s">
        <v>1487</v>
      </c>
    </row>
    <row r="1461" spans="1:7" x14ac:dyDescent="0.2">
      <c r="A1461" t="s">
        <v>1465</v>
      </c>
      <c r="B1461" t="str">
        <f>VLOOKUP(A1461,[1]Province!A:B,2,FALSE)</f>
        <v>สระแก้ว</v>
      </c>
      <c r="C1461">
        <v>2706</v>
      </c>
      <c r="D1461" t="str">
        <f>VLOOKUP(C1461,[1]District!B:C,2,FALSE)</f>
        <v>อรัญประเทศ</v>
      </c>
      <c r="E1461">
        <v>270608</v>
      </c>
      <c r="F1461" t="s">
        <v>1510</v>
      </c>
      <c r="G1461" t="s">
        <v>1487</v>
      </c>
    </row>
    <row r="1462" spans="1:7" x14ac:dyDescent="0.2">
      <c r="A1462" t="s">
        <v>1465</v>
      </c>
      <c r="B1462" t="str">
        <f>VLOOKUP(A1462,[1]Province!A:B,2,FALSE)</f>
        <v>สระแก้ว</v>
      </c>
      <c r="C1462">
        <v>2706</v>
      </c>
      <c r="D1462" t="str">
        <f>VLOOKUP(C1462,[1]District!B:C,2,FALSE)</f>
        <v>อรัญประเทศ</v>
      </c>
      <c r="E1462">
        <v>270609</v>
      </c>
      <c r="F1462" t="s">
        <v>1511</v>
      </c>
      <c r="G1462" t="s">
        <v>1487</v>
      </c>
    </row>
    <row r="1463" spans="1:7" x14ac:dyDescent="0.2">
      <c r="A1463" t="s">
        <v>1465</v>
      </c>
      <c r="B1463" t="str">
        <f>VLOOKUP(A1463,[1]Province!A:B,2,FALSE)</f>
        <v>สระแก้ว</v>
      </c>
      <c r="C1463">
        <v>2706</v>
      </c>
      <c r="D1463" t="str">
        <f>VLOOKUP(C1463,[1]District!B:C,2,FALSE)</f>
        <v>อรัญประเทศ</v>
      </c>
      <c r="E1463">
        <v>270613</v>
      </c>
      <c r="F1463" t="s">
        <v>1512</v>
      </c>
      <c r="G1463" t="s">
        <v>1487</v>
      </c>
    </row>
    <row r="1464" spans="1:7" x14ac:dyDescent="0.2">
      <c r="A1464" t="s">
        <v>1465</v>
      </c>
      <c r="B1464" t="str">
        <f>VLOOKUP(A1464,[1]Province!A:B,2,FALSE)</f>
        <v>สระแก้ว</v>
      </c>
      <c r="C1464">
        <v>2707</v>
      </c>
      <c r="D1464" t="str">
        <f>VLOOKUP(C1464,[1]District!B:C,2,FALSE)</f>
        <v>เขาฉกรรจ์</v>
      </c>
      <c r="E1464">
        <v>270701</v>
      </c>
      <c r="F1464" t="s">
        <v>1513</v>
      </c>
      <c r="G1464" t="s">
        <v>1467</v>
      </c>
    </row>
    <row r="1465" spans="1:7" x14ac:dyDescent="0.2">
      <c r="A1465" t="s">
        <v>1465</v>
      </c>
      <c r="B1465" t="str">
        <f>VLOOKUP(A1465,[1]Province!A:B,2,FALSE)</f>
        <v>สระแก้ว</v>
      </c>
      <c r="C1465">
        <v>2707</v>
      </c>
      <c r="D1465" t="str">
        <f>VLOOKUP(C1465,[1]District!B:C,2,FALSE)</f>
        <v>เขาฉกรรจ์</v>
      </c>
      <c r="E1465">
        <v>270702</v>
      </c>
      <c r="F1465" t="s">
        <v>1514</v>
      </c>
      <c r="G1465" t="s">
        <v>1467</v>
      </c>
    </row>
    <row r="1466" spans="1:7" x14ac:dyDescent="0.2">
      <c r="A1466" t="s">
        <v>1465</v>
      </c>
      <c r="B1466" t="str">
        <f>VLOOKUP(A1466,[1]Province!A:B,2,FALSE)</f>
        <v>สระแก้ว</v>
      </c>
      <c r="C1466">
        <v>2707</v>
      </c>
      <c r="D1466" t="str">
        <f>VLOOKUP(C1466,[1]District!B:C,2,FALSE)</f>
        <v>เขาฉกรรจ์</v>
      </c>
      <c r="E1466">
        <v>270703</v>
      </c>
      <c r="F1466" t="s">
        <v>1515</v>
      </c>
      <c r="G1466" t="s">
        <v>1467</v>
      </c>
    </row>
    <row r="1467" spans="1:7" x14ac:dyDescent="0.2">
      <c r="A1467" t="s">
        <v>1465</v>
      </c>
      <c r="B1467" t="str">
        <f>VLOOKUP(A1467,[1]Province!A:B,2,FALSE)</f>
        <v>สระแก้ว</v>
      </c>
      <c r="C1467">
        <v>2707</v>
      </c>
      <c r="D1467" t="str">
        <f>VLOOKUP(C1467,[1]District!B:C,2,FALSE)</f>
        <v>เขาฉกรรจ์</v>
      </c>
      <c r="E1467">
        <v>270704</v>
      </c>
      <c r="F1467" t="s">
        <v>1516</v>
      </c>
      <c r="G1467" t="s">
        <v>1467</v>
      </c>
    </row>
    <row r="1468" spans="1:7" x14ac:dyDescent="0.2">
      <c r="A1468" t="s">
        <v>1465</v>
      </c>
      <c r="B1468" t="str">
        <f>VLOOKUP(A1468,[1]Province!A:B,2,FALSE)</f>
        <v>สระแก้ว</v>
      </c>
      <c r="C1468">
        <v>2708</v>
      </c>
      <c r="D1468" t="str">
        <f>VLOOKUP(C1468,[1]District!B:C,2,FALSE)</f>
        <v>โคกสูง</v>
      </c>
      <c r="E1468">
        <v>270801</v>
      </c>
      <c r="F1468" t="s">
        <v>1517</v>
      </c>
      <c r="G1468" t="s">
        <v>1487</v>
      </c>
    </row>
    <row r="1469" spans="1:7" x14ac:dyDescent="0.2">
      <c r="A1469" t="s">
        <v>1465</v>
      </c>
      <c r="B1469" t="str">
        <f>VLOOKUP(A1469,[1]Province!A:B,2,FALSE)</f>
        <v>สระแก้ว</v>
      </c>
      <c r="C1469">
        <v>2708</v>
      </c>
      <c r="D1469" t="str">
        <f>VLOOKUP(C1469,[1]District!B:C,2,FALSE)</f>
        <v>โคกสูง</v>
      </c>
      <c r="E1469">
        <v>270802</v>
      </c>
      <c r="F1469" t="s">
        <v>794</v>
      </c>
      <c r="G1469" t="s">
        <v>1487</v>
      </c>
    </row>
    <row r="1470" spans="1:7" x14ac:dyDescent="0.2">
      <c r="A1470" t="s">
        <v>1465</v>
      </c>
      <c r="B1470" t="str">
        <f>VLOOKUP(A1470,[1]Province!A:B,2,FALSE)</f>
        <v>สระแก้ว</v>
      </c>
      <c r="C1470">
        <v>2708</v>
      </c>
      <c r="D1470" t="str">
        <f>VLOOKUP(C1470,[1]District!B:C,2,FALSE)</f>
        <v>โคกสูง</v>
      </c>
      <c r="E1470">
        <v>270803</v>
      </c>
      <c r="F1470" t="s">
        <v>1498</v>
      </c>
      <c r="G1470" t="s">
        <v>1487</v>
      </c>
    </row>
    <row r="1471" spans="1:7" x14ac:dyDescent="0.2">
      <c r="A1471" t="s">
        <v>1465</v>
      </c>
      <c r="B1471" t="str">
        <f>VLOOKUP(A1471,[1]Province!A:B,2,FALSE)</f>
        <v>สระแก้ว</v>
      </c>
      <c r="C1471">
        <v>2708</v>
      </c>
      <c r="D1471" t="str">
        <f>VLOOKUP(C1471,[1]District!B:C,2,FALSE)</f>
        <v>โคกสูง</v>
      </c>
      <c r="E1471">
        <v>270804</v>
      </c>
      <c r="F1471" t="s">
        <v>1518</v>
      </c>
      <c r="G1471" t="s">
        <v>1487</v>
      </c>
    </row>
    <row r="1472" spans="1:7" x14ac:dyDescent="0.2">
      <c r="A1472" t="s">
        <v>1465</v>
      </c>
      <c r="B1472" t="str">
        <f>VLOOKUP(A1472,[1]Province!A:B,2,FALSE)</f>
        <v>สระแก้ว</v>
      </c>
      <c r="C1472">
        <v>2709</v>
      </c>
      <c r="D1472" t="str">
        <f>VLOOKUP(C1472,[1]District!B:C,2,FALSE)</f>
        <v>วังสมบูรณ์</v>
      </c>
      <c r="E1472">
        <v>270901</v>
      </c>
      <c r="F1472" t="s">
        <v>1519</v>
      </c>
      <c r="G1472" t="s">
        <v>1520</v>
      </c>
    </row>
    <row r="1473" spans="1:7" x14ac:dyDescent="0.2">
      <c r="A1473" t="s">
        <v>1465</v>
      </c>
      <c r="B1473" t="str">
        <f>VLOOKUP(A1473,[1]Province!A:B,2,FALSE)</f>
        <v>สระแก้ว</v>
      </c>
      <c r="C1473">
        <v>2709</v>
      </c>
      <c r="D1473" t="str">
        <f>VLOOKUP(C1473,[1]District!B:C,2,FALSE)</f>
        <v>วังสมบูรณ์</v>
      </c>
      <c r="E1473">
        <v>270902</v>
      </c>
      <c r="F1473" t="s">
        <v>61</v>
      </c>
      <c r="G1473" t="s">
        <v>1520</v>
      </c>
    </row>
    <row r="1474" spans="1:7" x14ac:dyDescent="0.2">
      <c r="A1474" t="s">
        <v>1465</v>
      </c>
      <c r="B1474" t="str">
        <f>VLOOKUP(A1474,[1]Province!A:B,2,FALSE)</f>
        <v>สระแก้ว</v>
      </c>
      <c r="C1474">
        <v>2709</v>
      </c>
      <c r="D1474" t="str">
        <f>VLOOKUP(C1474,[1]District!B:C,2,FALSE)</f>
        <v>วังสมบูรณ์</v>
      </c>
      <c r="E1474">
        <v>270903</v>
      </c>
      <c r="F1474" t="s">
        <v>786</v>
      </c>
      <c r="G1474" t="s">
        <v>1520</v>
      </c>
    </row>
    <row r="1475" spans="1:7" x14ac:dyDescent="0.2">
      <c r="A1475" t="s">
        <v>1521</v>
      </c>
      <c r="B1475" t="str">
        <f>VLOOKUP(A1475,[1]Province!A:B,2,FALSE)</f>
        <v>นครราชสีมา</v>
      </c>
      <c r="C1475">
        <v>3001</v>
      </c>
      <c r="D1475" t="str">
        <f>VLOOKUP(C1475,[1]District!B:C,2,FALSE)</f>
        <v>เมืองนครราชสีมา</v>
      </c>
      <c r="E1475">
        <v>300101</v>
      </c>
      <c r="F1475" t="s">
        <v>845</v>
      </c>
      <c r="G1475" t="s">
        <v>1522</v>
      </c>
    </row>
    <row r="1476" spans="1:7" x14ac:dyDescent="0.2">
      <c r="A1476" t="s">
        <v>1521</v>
      </c>
      <c r="B1476" t="str">
        <f>VLOOKUP(A1476,[1]Province!A:B,2,FALSE)</f>
        <v>นครราชสีมา</v>
      </c>
      <c r="C1476">
        <v>3001</v>
      </c>
      <c r="D1476" t="str">
        <f>VLOOKUP(C1476,[1]District!B:C,2,FALSE)</f>
        <v>เมืองนครราชสีมา</v>
      </c>
      <c r="E1476">
        <v>300102</v>
      </c>
      <c r="F1476" t="s">
        <v>1523</v>
      </c>
      <c r="G1476" t="s">
        <v>1522</v>
      </c>
    </row>
    <row r="1477" spans="1:7" x14ac:dyDescent="0.2">
      <c r="A1477" t="s">
        <v>1521</v>
      </c>
      <c r="B1477" t="str">
        <f>VLOOKUP(A1477,[1]Province!A:B,2,FALSE)</f>
        <v>นครราชสีมา</v>
      </c>
      <c r="C1477">
        <v>3001</v>
      </c>
      <c r="D1477" t="str">
        <f>VLOOKUP(C1477,[1]District!B:C,2,FALSE)</f>
        <v>เมืองนครราชสีมา</v>
      </c>
      <c r="E1477">
        <v>300105</v>
      </c>
      <c r="F1477" t="s">
        <v>1524</v>
      </c>
      <c r="G1477" t="s">
        <v>1522</v>
      </c>
    </row>
    <row r="1478" spans="1:7" x14ac:dyDescent="0.2">
      <c r="A1478" t="s">
        <v>1521</v>
      </c>
      <c r="B1478" t="str">
        <f>VLOOKUP(A1478,[1]Province!A:B,2,FALSE)</f>
        <v>นครราชสีมา</v>
      </c>
      <c r="C1478">
        <v>3001</v>
      </c>
      <c r="D1478" t="str">
        <f>VLOOKUP(C1478,[1]District!B:C,2,FALSE)</f>
        <v>เมืองนครราชสีมา</v>
      </c>
      <c r="E1478">
        <v>300110</v>
      </c>
      <c r="F1478" t="s">
        <v>1525</v>
      </c>
      <c r="G1478" t="s">
        <v>1522</v>
      </c>
    </row>
    <row r="1479" spans="1:7" x14ac:dyDescent="0.2">
      <c r="A1479" t="s">
        <v>1521</v>
      </c>
      <c r="B1479" t="str">
        <f>VLOOKUP(A1479,[1]Province!A:B,2,FALSE)</f>
        <v>นครราชสีมา</v>
      </c>
      <c r="C1479">
        <v>3001</v>
      </c>
      <c r="D1479" t="str">
        <f>VLOOKUP(C1479,[1]District!B:C,2,FALSE)</f>
        <v>เมืองนครราชสีมา</v>
      </c>
      <c r="E1479">
        <v>300111</v>
      </c>
      <c r="F1479" t="s">
        <v>1526</v>
      </c>
      <c r="G1479" t="s">
        <v>1522</v>
      </c>
    </row>
    <row r="1480" spans="1:7" x14ac:dyDescent="0.2">
      <c r="A1480" t="s">
        <v>1521</v>
      </c>
      <c r="B1480" t="str">
        <f>VLOOKUP(A1480,[1]Province!A:B,2,FALSE)</f>
        <v>นครราชสีมา</v>
      </c>
      <c r="C1480">
        <v>3001</v>
      </c>
      <c r="D1480" t="str">
        <f>VLOOKUP(C1480,[1]District!B:C,2,FALSE)</f>
        <v>เมืองนครราชสีมา</v>
      </c>
      <c r="E1480">
        <v>300112</v>
      </c>
      <c r="F1480" t="s">
        <v>394</v>
      </c>
      <c r="G1480" t="s">
        <v>1522</v>
      </c>
    </row>
    <row r="1481" spans="1:7" x14ac:dyDescent="0.2">
      <c r="A1481" t="s">
        <v>1521</v>
      </c>
      <c r="B1481" t="str">
        <f>VLOOKUP(A1481,[1]Province!A:B,2,FALSE)</f>
        <v>นครราชสีมา</v>
      </c>
      <c r="C1481">
        <v>3001</v>
      </c>
      <c r="D1481" t="str">
        <f>VLOOKUP(C1481,[1]District!B:C,2,FALSE)</f>
        <v>เมืองนครราชสีมา</v>
      </c>
      <c r="E1481">
        <v>300115</v>
      </c>
      <c r="F1481" t="s">
        <v>554</v>
      </c>
      <c r="G1481" t="s">
        <v>1522</v>
      </c>
    </row>
    <row r="1482" spans="1:7" x14ac:dyDescent="0.2">
      <c r="A1482" t="s">
        <v>1521</v>
      </c>
      <c r="B1482" t="str">
        <f>VLOOKUP(A1482,[1]Province!A:B,2,FALSE)</f>
        <v>นครราชสีมา</v>
      </c>
      <c r="C1482">
        <v>3001</v>
      </c>
      <c r="D1482" t="str">
        <f>VLOOKUP(C1482,[1]District!B:C,2,FALSE)</f>
        <v>เมืองนครราชสีมา</v>
      </c>
      <c r="E1482">
        <v>300116</v>
      </c>
      <c r="F1482" t="s">
        <v>1527</v>
      </c>
      <c r="G1482" t="s">
        <v>1522</v>
      </c>
    </row>
    <row r="1483" spans="1:7" x14ac:dyDescent="0.2">
      <c r="A1483" t="s">
        <v>1521</v>
      </c>
      <c r="B1483" t="str">
        <f>VLOOKUP(A1483,[1]Province!A:B,2,FALSE)</f>
        <v>นครราชสีมา</v>
      </c>
      <c r="C1483">
        <v>3001</v>
      </c>
      <c r="D1483" t="str">
        <f>VLOOKUP(C1483,[1]District!B:C,2,FALSE)</f>
        <v>เมืองนครราชสีมา</v>
      </c>
      <c r="E1483">
        <v>300119</v>
      </c>
      <c r="F1483" t="s">
        <v>1528</v>
      </c>
      <c r="G1483" t="s">
        <v>1522</v>
      </c>
    </row>
    <row r="1484" spans="1:7" x14ac:dyDescent="0.2">
      <c r="A1484" t="s">
        <v>1521</v>
      </c>
      <c r="B1484" t="str">
        <f>VLOOKUP(A1484,[1]Province!A:B,2,FALSE)</f>
        <v>นครราชสีมา</v>
      </c>
      <c r="C1484">
        <v>3001</v>
      </c>
      <c r="D1484" t="str">
        <f>VLOOKUP(C1484,[1]District!B:C,2,FALSE)</f>
        <v>เมืองนครราชสีมา</v>
      </c>
      <c r="E1484">
        <v>300120</v>
      </c>
      <c r="F1484" t="s">
        <v>1529</v>
      </c>
      <c r="G1484" t="s">
        <v>1522</v>
      </c>
    </row>
    <row r="1485" spans="1:7" x14ac:dyDescent="0.2">
      <c r="A1485" t="s">
        <v>1521</v>
      </c>
      <c r="B1485" t="str">
        <f>VLOOKUP(A1485,[1]Province!A:B,2,FALSE)</f>
        <v>นครราชสีมา</v>
      </c>
      <c r="C1485">
        <v>3001</v>
      </c>
      <c r="D1485" t="str">
        <f>VLOOKUP(C1485,[1]District!B:C,2,FALSE)</f>
        <v>เมืองนครราชสีมา</v>
      </c>
      <c r="E1485">
        <v>300121</v>
      </c>
      <c r="F1485" t="s">
        <v>1530</v>
      </c>
      <c r="G1485" t="s">
        <v>1522</v>
      </c>
    </row>
    <row r="1486" spans="1:7" x14ac:dyDescent="0.2">
      <c r="A1486" t="s">
        <v>1521</v>
      </c>
      <c r="B1486" t="str">
        <f>VLOOKUP(A1486,[1]Province!A:B,2,FALSE)</f>
        <v>นครราชสีมา</v>
      </c>
      <c r="C1486">
        <v>3001</v>
      </c>
      <c r="D1486" t="str">
        <f>VLOOKUP(C1486,[1]District!B:C,2,FALSE)</f>
        <v>เมืองนครราชสีมา</v>
      </c>
      <c r="E1486">
        <v>300122</v>
      </c>
      <c r="F1486" t="s">
        <v>242</v>
      </c>
      <c r="G1486" t="s">
        <v>1522</v>
      </c>
    </row>
    <row r="1487" spans="1:7" x14ac:dyDescent="0.2">
      <c r="A1487" t="s">
        <v>1521</v>
      </c>
      <c r="B1487" t="str">
        <f>VLOOKUP(A1487,[1]Province!A:B,2,FALSE)</f>
        <v>นครราชสีมา</v>
      </c>
      <c r="C1487">
        <v>3001</v>
      </c>
      <c r="D1487" t="str">
        <f>VLOOKUP(C1487,[1]District!B:C,2,FALSE)</f>
        <v>เมืองนครราชสีมา</v>
      </c>
      <c r="E1487">
        <v>300103</v>
      </c>
      <c r="F1487" t="s">
        <v>1531</v>
      </c>
      <c r="G1487" t="s">
        <v>1522</v>
      </c>
    </row>
    <row r="1488" spans="1:7" x14ac:dyDescent="0.2">
      <c r="A1488" t="s">
        <v>1521</v>
      </c>
      <c r="B1488" t="str">
        <f>VLOOKUP(A1488,[1]Province!A:B,2,FALSE)</f>
        <v>นครราชสีมา</v>
      </c>
      <c r="C1488">
        <v>3001</v>
      </c>
      <c r="D1488" t="str">
        <f>VLOOKUP(C1488,[1]District!B:C,2,FALSE)</f>
        <v>เมืองนครราชสีมา</v>
      </c>
      <c r="E1488">
        <v>300104</v>
      </c>
      <c r="F1488" t="s">
        <v>1517</v>
      </c>
      <c r="G1488" t="s">
        <v>1522</v>
      </c>
    </row>
    <row r="1489" spans="1:7" x14ac:dyDescent="0.2">
      <c r="A1489" t="s">
        <v>1521</v>
      </c>
      <c r="B1489" t="str">
        <f>VLOOKUP(A1489,[1]Province!A:B,2,FALSE)</f>
        <v>นครราชสีมา</v>
      </c>
      <c r="C1489">
        <v>3001</v>
      </c>
      <c r="D1489" t="str">
        <f>VLOOKUP(C1489,[1]District!B:C,2,FALSE)</f>
        <v>เมืองนครราชสีมา</v>
      </c>
      <c r="E1489">
        <v>300106</v>
      </c>
      <c r="F1489" t="s">
        <v>1532</v>
      </c>
      <c r="G1489" t="s">
        <v>1522</v>
      </c>
    </row>
    <row r="1490" spans="1:7" x14ac:dyDescent="0.2">
      <c r="A1490" t="s">
        <v>1521</v>
      </c>
      <c r="B1490" t="str">
        <f>VLOOKUP(A1490,[1]Province!A:B,2,FALSE)</f>
        <v>นครราชสีมา</v>
      </c>
      <c r="C1490">
        <v>3001</v>
      </c>
      <c r="D1490" t="str">
        <f>VLOOKUP(C1490,[1]District!B:C,2,FALSE)</f>
        <v>เมืองนครราชสีมา</v>
      </c>
      <c r="E1490">
        <v>300107</v>
      </c>
      <c r="F1490" t="s">
        <v>1533</v>
      </c>
      <c r="G1490" t="s">
        <v>1522</v>
      </c>
    </row>
    <row r="1491" spans="1:7" x14ac:dyDescent="0.2">
      <c r="A1491" t="s">
        <v>1521</v>
      </c>
      <c r="B1491" t="str">
        <f>VLOOKUP(A1491,[1]Province!A:B,2,FALSE)</f>
        <v>นครราชสีมา</v>
      </c>
      <c r="C1491">
        <v>3001</v>
      </c>
      <c r="D1491" t="str">
        <f>VLOOKUP(C1491,[1]District!B:C,2,FALSE)</f>
        <v>เมืองนครราชสีมา</v>
      </c>
      <c r="E1491">
        <v>300108</v>
      </c>
      <c r="F1491" t="s">
        <v>1534</v>
      </c>
      <c r="G1491" t="s">
        <v>1522</v>
      </c>
    </row>
    <row r="1492" spans="1:7" x14ac:dyDescent="0.2">
      <c r="A1492" t="s">
        <v>1521</v>
      </c>
      <c r="B1492" t="str">
        <f>VLOOKUP(A1492,[1]Province!A:B,2,FALSE)</f>
        <v>นครราชสีมา</v>
      </c>
      <c r="C1492">
        <v>3001</v>
      </c>
      <c r="D1492" t="str">
        <f>VLOOKUP(C1492,[1]District!B:C,2,FALSE)</f>
        <v>เมืองนครราชสีมา</v>
      </c>
      <c r="E1492">
        <v>300109</v>
      </c>
      <c r="F1492" t="s">
        <v>1535</v>
      </c>
      <c r="G1492" t="s">
        <v>1522</v>
      </c>
    </row>
    <row r="1493" spans="1:7" x14ac:dyDescent="0.2">
      <c r="A1493" t="s">
        <v>1521</v>
      </c>
      <c r="B1493" t="str">
        <f>VLOOKUP(A1493,[1]Province!A:B,2,FALSE)</f>
        <v>นครราชสีมา</v>
      </c>
      <c r="C1493">
        <v>3001</v>
      </c>
      <c r="D1493" t="str">
        <f>VLOOKUP(C1493,[1]District!B:C,2,FALSE)</f>
        <v>เมืองนครราชสีมา</v>
      </c>
      <c r="E1493">
        <v>300113</v>
      </c>
      <c r="F1493" t="s">
        <v>293</v>
      </c>
      <c r="G1493" t="s">
        <v>1522</v>
      </c>
    </row>
    <row r="1494" spans="1:7" x14ac:dyDescent="0.2">
      <c r="A1494" t="s">
        <v>1521</v>
      </c>
      <c r="B1494" t="str">
        <f>VLOOKUP(A1494,[1]Province!A:B,2,FALSE)</f>
        <v>นครราชสีมา</v>
      </c>
      <c r="C1494">
        <v>3001</v>
      </c>
      <c r="D1494" t="str">
        <f>VLOOKUP(C1494,[1]District!B:C,2,FALSE)</f>
        <v>เมืองนครราชสีมา</v>
      </c>
      <c r="E1494">
        <v>300114</v>
      </c>
      <c r="F1494" t="s">
        <v>1536</v>
      </c>
      <c r="G1494" t="s">
        <v>1522</v>
      </c>
    </row>
    <row r="1495" spans="1:7" x14ac:dyDescent="0.2">
      <c r="A1495" t="s">
        <v>1521</v>
      </c>
      <c r="B1495" t="str">
        <f>VLOOKUP(A1495,[1]Province!A:B,2,FALSE)</f>
        <v>นครราชสีมา</v>
      </c>
      <c r="C1495">
        <v>3001</v>
      </c>
      <c r="D1495" t="str">
        <f>VLOOKUP(C1495,[1]District!B:C,2,FALSE)</f>
        <v>เมืองนครราชสีมา</v>
      </c>
      <c r="E1495">
        <v>300117</v>
      </c>
      <c r="F1495" t="s">
        <v>1445</v>
      </c>
      <c r="G1495" t="s">
        <v>1522</v>
      </c>
    </row>
    <row r="1496" spans="1:7" x14ac:dyDescent="0.2">
      <c r="A1496" t="s">
        <v>1521</v>
      </c>
      <c r="B1496" t="str">
        <f>VLOOKUP(A1496,[1]Province!A:B,2,FALSE)</f>
        <v>นครราชสีมา</v>
      </c>
      <c r="C1496">
        <v>3001</v>
      </c>
      <c r="D1496" t="str">
        <f>VLOOKUP(C1496,[1]District!B:C,2,FALSE)</f>
        <v>เมืองนครราชสีมา</v>
      </c>
      <c r="E1496">
        <v>300118</v>
      </c>
      <c r="F1496" t="s">
        <v>1537</v>
      </c>
      <c r="G1496" t="s">
        <v>1522</v>
      </c>
    </row>
    <row r="1497" spans="1:7" x14ac:dyDescent="0.2">
      <c r="A1497" t="s">
        <v>1521</v>
      </c>
      <c r="B1497" t="str">
        <f>VLOOKUP(A1497,[1]Province!A:B,2,FALSE)</f>
        <v>นครราชสีมา</v>
      </c>
      <c r="C1497">
        <v>3001</v>
      </c>
      <c r="D1497" t="str">
        <f>VLOOKUP(C1497,[1]District!B:C,2,FALSE)</f>
        <v>เมืองนครราชสีมา</v>
      </c>
      <c r="E1497">
        <v>300123</v>
      </c>
      <c r="F1497" t="s">
        <v>1538</v>
      </c>
      <c r="G1497" t="s">
        <v>1522</v>
      </c>
    </row>
    <row r="1498" spans="1:7" x14ac:dyDescent="0.2">
      <c r="A1498" t="s">
        <v>1521</v>
      </c>
      <c r="B1498" t="str">
        <f>VLOOKUP(A1498,[1]Province!A:B,2,FALSE)</f>
        <v>นครราชสีมา</v>
      </c>
      <c r="C1498">
        <v>3001</v>
      </c>
      <c r="D1498" t="str">
        <f>VLOOKUP(C1498,[1]District!B:C,2,FALSE)</f>
        <v>เมืองนครราชสีมา</v>
      </c>
      <c r="E1498">
        <v>300124</v>
      </c>
      <c r="F1498" t="s">
        <v>822</v>
      </c>
      <c r="G1498" t="s">
        <v>1522</v>
      </c>
    </row>
    <row r="1499" spans="1:7" x14ac:dyDescent="0.2">
      <c r="A1499" t="s">
        <v>1521</v>
      </c>
      <c r="B1499" t="str">
        <f>VLOOKUP(A1499,[1]Province!A:B,2,FALSE)</f>
        <v>นครราชสีมา</v>
      </c>
      <c r="C1499">
        <v>3001</v>
      </c>
      <c r="D1499" t="str">
        <f>VLOOKUP(C1499,[1]District!B:C,2,FALSE)</f>
        <v>เมืองนครราชสีมา</v>
      </c>
      <c r="E1499">
        <v>300125</v>
      </c>
      <c r="F1499" t="s">
        <v>932</v>
      </c>
      <c r="G1499" t="s">
        <v>1522</v>
      </c>
    </row>
    <row r="1500" spans="1:7" x14ac:dyDescent="0.2">
      <c r="A1500" t="s">
        <v>1521</v>
      </c>
      <c r="B1500" t="str">
        <f>VLOOKUP(A1500,[1]Province!A:B,2,FALSE)</f>
        <v>นครราชสีมา</v>
      </c>
      <c r="C1500">
        <v>3002</v>
      </c>
      <c r="D1500" t="str">
        <f>VLOOKUP(C1500,[1]District!B:C,2,FALSE)</f>
        <v>ครบุรี</v>
      </c>
      <c r="E1500">
        <v>300201</v>
      </c>
      <c r="F1500" t="s">
        <v>1539</v>
      </c>
      <c r="G1500" t="s">
        <v>1540</v>
      </c>
    </row>
    <row r="1501" spans="1:7" x14ac:dyDescent="0.2">
      <c r="A1501" t="s">
        <v>1521</v>
      </c>
      <c r="B1501" t="str">
        <f>VLOOKUP(A1501,[1]Province!A:B,2,FALSE)</f>
        <v>นครราชสีมา</v>
      </c>
      <c r="C1501">
        <v>3002</v>
      </c>
      <c r="D1501" t="str">
        <f>VLOOKUP(C1501,[1]District!B:C,2,FALSE)</f>
        <v>ครบุรี</v>
      </c>
      <c r="E1501">
        <v>300202</v>
      </c>
      <c r="F1501" t="s">
        <v>1541</v>
      </c>
      <c r="G1501" t="s">
        <v>1540</v>
      </c>
    </row>
    <row r="1502" spans="1:7" x14ac:dyDescent="0.2">
      <c r="A1502" t="s">
        <v>1521</v>
      </c>
      <c r="B1502" t="str">
        <f>VLOOKUP(A1502,[1]Province!A:B,2,FALSE)</f>
        <v>นครราชสีมา</v>
      </c>
      <c r="C1502">
        <v>3002</v>
      </c>
      <c r="D1502" t="str">
        <f>VLOOKUP(C1502,[1]District!B:C,2,FALSE)</f>
        <v>ครบุรี</v>
      </c>
      <c r="E1502">
        <v>300205</v>
      </c>
      <c r="F1502" t="s">
        <v>1542</v>
      </c>
      <c r="G1502" t="s">
        <v>1540</v>
      </c>
    </row>
    <row r="1503" spans="1:7" x14ac:dyDescent="0.2">
      <c r="A1503" t="s">
        <v>1521</v>
      </c>
      <c r="B1503" t="str">
        <f>VLOOKUP(A1503,[1]Province!A:B,2,FALSE)</f>
        <v>นครราชสีมา</v>
      </c>
      <c r="C1503">
        <v>3002</v>
      </c>
      <c r="D1503" t="str">
        <f>VLOOKUP(C1503,[1]District!B:C,2,FALSE)</f>
        <v>ครบุรี</v>
      </c>
      <c r="E1503">
        <v>300210</v>
      </c>
      <c r="F1503" t="s">
        <v>1543</v>
      </c>
      <c r="G1503" t="s">
        <v>1540</v>
      </c>
    </row>
    <row r="1504" spans="1:7" x14ac:dyDescent="0.2">
      <c r="A1504" t="s">
        <v>1521</v>
      </c>
      <c r="B1504" t="str">
        <f>VLOOKUP(A1504,[1]Province!A:B,2,FALSE)</f>
        <v>นครราชสีมา</v>
      </c>
      <c r="C1504">
        <v>3002</v>
      </c>
      <c r="D1504" t="str">
        <f>VLOOKUP(C1504,[1]District!B:C,2,FALSE)</f>
        <v>ครบุรี</v>
      </c>
      <c r="E1504">
        <v>300211</v>
      </c>
      <c r="F1504" t="s">
        <v>1544</v>
      </c>
      <c r="G1504" t="s">
        <v>1540</v>
      </c>
    </row>
    <row r="1505" spans="1:7" x14ac:dyDescent="0.2">
      <c r="A1505" t="s">
        <v>1521</v>
      </c>
      <c r="B1505" t="str">
        <f>VLOOKUP(A1505,[1]Province!A:B,2,FALSE)</f>
        <v>นครราชสีมา</v>
      </c>
      <c r="C1505">
        <v>3002</v>
      </c>
      <c r="D1505" t="str">
        <f>VLOOKUP(C1505,[1]District!B:C,2,FALSE)</f>
        <v>ครบุรี</v>
      </c>
      <c r="E1505">
        <v>300212</v>
      </c>
      <c r="F1505" t="s">
        <v>1545</v>
      </c>
      <c r="G1505" t="s">
        <v>1540</v>
      </c>
    </row>
    <row r="1506" spans="1:7" x14ac:dyDescent="0.2">
      <c r="A1506" t="s">
        <v>1521</v>
      </c>
      <c r="B1506" t="str">
        <f>VLOOKUP(A1506,[1]Province!A:B,2,FALSE)</f>
        <v>นครราชสีมา</v>
      </c>
      <c r="C1506">
        <v>3002</v>
      </c>
      <c r="D1506" t="str">
        <f>VLOOKUP(C1506,[1]District!B:C,2,FALSE)</f>
        <v>ครบุรี</v>
      </c>
      <c r="E1506">
        <v>300203</v>
      </c>
      <c r="F1506" t="s">
        <v>1546</v>
      </c>
      <c r="G1506" t="s">
        <v>1540</v>
      </c>
    </row>
    <row r="1507" spans="1:7" x14ac:dyDescent="0.2">
      <c r="A1507" t="s">
        <v>1521</v>
      </c>
      <c r="B1507" t="str">
        <f>VLOOKUP(A1507,[1]Province!A:B,2,FALSE)</f>
        <v>นครราชสีมา</v>
      </c>
      <c r="C1507">
        <v>3002</v>
      </c>
      <c r="D1507" t="str">
        <f>VLOOKUP(C1507,[1]District!B:C,2,FALSE)</f>
        <v>ครบุรี</v>
      </c>
      <c r="E1507">
        <v>300204</v>
      </c>
      <c r="F1507" t="s">
        <v>1547</v>
      </c>
      <c r="G1507" t="s">
        <v>1540</v>
      </c>
    </row>
    <row r="1508" spans="1:7" x14ac:dyDescent="0.2">
      <c r="A1508" t="s">
        <v>1521</v>
      </c>
      <c r="B1508" t="str">
        <f>VLOOKUP(A1508,[1]Province!A:B,2,FALSE)</f>
        <v>นครราชสีมา</v>
      </c>
      <c r="C1508">
        <v>3002</v>
      </c>
      <c r="D1508" t="str">
        <f>VLOOKUP(C1508,[1]District!B:C,2,FALSE)</f>
        <v>ครบุรี</v>
      </c>
      <c r="E1508">
        <v>300206</v>
      </c>
      <c r="F1508" t="s">
        <v>1548</v>
      </c>
      <c r="G1508" t="s">
        <v>1540</v>
      </c>
    </row>
    <row r="1509" spans="1:7" x14ac:dyDescent="0.2">
      <c r="A1509" t="s">
        <v>1521</v>
      </c>
      <c r="B1509" t="str">
        <f>VLOOKUP(A1509,[1]Province!A:B,2,FALSE)</f>
        <v>นครราชสีมา</v>
      </c>
      <c r="C1509">
        <v>3002</v>
      </c>
      <c r="D1509" t="str">
        <f>VLOOKUP(C1509,[1]District!B:C,2,FALSE)</f>
        <v>ครบุรี</v>
      </c>
      <c r="E1509">
        <v>300207</v>
      </c>
      <c r="F1509" t="s">
        <v>1549</v>
      </c>
      <c r="G1509" t="s">
        <v>1540</v>
      </c>
    </row>
    <row r="1510" spans="1:7" x14ac:dyDescent="0.2">
      <c r="A1510" t="s">
        <v>1521</v>
      </c>
      <c r="B1510" t="str">
        <f>VLOOKUP(A1510,[1]Province!A:B,2,FALSE)</f>
        <v>นครราชสีมา</v>
      </c>
      <c r="C1510">
        <v>3002</v>
      </c>
      <c r="D1510" t="str">
        <f>VLOOKUP(C1510,[1]District!B:C,2,FALSE)</f>
        <v>ครบุรี</v>
      </c>
      <c r="E1510">
        <v>300208</v>
      </c>
      <c r="F1510" t="s">
        <v>293</v>
      </c>
      <c r="G1510" t="s">
        <v>1540</v>
      </c>
    </row>
    <row r="1511" spans="1:7" x14ac:dyDescent="0.2">
      <c r="A1511" t="s">
        <v>1521</v>
      </c>
      <c r="B1511" t="str">
        <f>VLOOKUP(A1511,[1]Province!A:B,2,FALSE)</f>
        <v>นครราชสีมา</v>
      </c>
      <c r="C1511">
        <v>3002</v>
      </c>
      <c r="D1511" t="str">
        <f>VLOOKUP(C1511,[1]District!B:C,2,FALSE)</f>
        <v>ครบุรี</v>
      </c>
      <c r="E1511">
        <v>300209</v>
      </c>
      <c r="F1511" t="s">
        <v>1550</v>
      </c>
      <c r="G1511" t="s">
        <v>1540</v>
      </c>
    </row>
    <row r="1512" spans="1:7" x14ac:dyDescent="0.2">
      <c r="A1512" t="s">
        <v>1521</v>
      </c>
      <c r="B1512" t="str">
        <f>VLOOKUP(A1512,[1]Province!A:B,2,FALSE)</f>
        <v>นครราชสีมา</v>
      </c>
      <c r="C1512">
        <v>3003</v>
      </c>
      <c r="D1512" t="str">
        <f>VLOOKUP(C1512,[1]District!B:C,2,FALSE)</f>
        <v>เสิงสาง</v>
      </c>
      <c r="E1512">
        <v>300301</v>
      </c>
      <c r="F1512" t="s">
        <v>1551</v>
      </c>
      <c r="G1512" t="s">
        <v>1552</v>
      </c>
    </row>
    <row r="1513" spans="1:7" x14ac:dyDescent="0.2">
      <c r="A1513" t="s">
        <v>1521</v>
      </c>
      <c r="B1513" t="str">
        <f>VLOOKUP(A1513,[1]Province!A:B,2,FALSE)</f>
        <v>นครราชสีมา</v>
      </c>
      <c r="C1513">
        <v>3003</v>
      </c>
      <c r="D1513" t="str">
        <f>VLOOKUP(C1513,[1]District!B:C,2,FALSE)</f>
        <v>เสิงสาง</v>
      </c>
      <c r="E1513">
        <v>300302</v>
      </c>
      <c r="F1513" t="s">
        <v>1553</v>
      </c>
      <c r="G1513" t="s">
        <v>1552</v>
      </c>
    </row>
    <row r="1514" spans="1:7" x14ac:dyDescent="0.2">
      <c r="A1514" t="s">
        <v>1521</v>
      </c>
      <c r="B1514" t="str">
        <f>VLOOKUP(A1514,[1]Province!A:B,2,FALSE)</f>
        <v>นครราชสีมา</v>
      </c>
      <c r="C1514">
        <v>3003</v>
      </c>
      <c r="D1514" t="str">
        <f>VLOOKUP(C1514,[1]District!B:C,2,FALSE)</f>
        <v>เสิงสาง</v>
      </c>
      <c r="E1514">
        <v>300305</v>
      </c>
      <c r="F1514" t="s">
        <v>1554</v>
      </c>
      <c r="G1514" t="s">
        <v>1552</v>
      </c>
    </row>
    <row r="1515" spans="1:7" x14ac:dyDescent="0.2">
      <c r="A1515" t="s">
        <v>1521</v>
      </c>
      <c r="B1515" t="str">
        <f>VLOOKUP(A1515,[1]Province!A:B,2,FALSE)</f>
        <v>นครราชสีมา</v>
      </c>
      <c r="C1515">
        <v>3003</v>
      </c>
      <c r="D1515" t="str">
        <f>VLOOKUP(C1515,[1]District!B:C,2,FALSE)</f>
        <v>เสิงสาง</v>
      </c>
      <c r="E1515">
        <v>300303</v>
      </c>
      <c r="F1515" t="s">
        <v>1555</v>
      </c>
      <c r="G1515" t="s">
        <v>1552</v>
      </c>
    </row>
    <row r="1516" spans="1:7" x14ac:dyDescent="0.2">
      <c r="A1516" t="s">
        <v>1521</v>
      </c>
      <c r="B1516" t="str">
        <f>VLOOKUP(A1516,[1]Province!A:B,2,FALSE)</f>
        <v>นครราชสีมา</v>
      </c>
      <c r="C1516">
        <v>3003</v>
      </c>
      <c r="D1516" t="str">
        <f>VLOOKUP(C1516,[1]District!B:C,2,FALSE)</f>
        <v>เสิงสาง</v>
      </c>
      <c r="E1516">
        <v>300304</v>
      </c>
      <c r="F1516" t="s">
        <v>1556</v>
      </c>
      <c r="G1516" t="s">
        <v>1552</v>
      </c>
    </row>
    <row r="1517" spans="1:7" x14ac:dyDescent="0.2">
      <c r="A1517" t="s">
        <v>1521</v>
      </c>
      <c r="B1517" t="str">
        <f>VLOOKUP(A1517,[1]Province!A:B,2,FALSE)</f>
        <v>นครราชสีมา</v>
      </c>
      <c r="C1517">
        <v>3003</v>
      </c>
      <c r="D1517" t="str">
        <f>VLOOKUP(C1517,[1]District!B:C,2,FALSE)</f>
        <v>เสิงสาง</v>
      </c>
      <c r="E1517">
        <v>300306</v>
      </c>
      <c r="F1517" t="s">
        <v>1557</v>
      </c>
      <c r="G1517" t="s">
        <v>1552</v>
      </c>
    </row>
    <row r="1518" spans="1:7" x14ac:dyDescent="0.2">
      <c r="A1518" t="s">
        <v>1521</v>
      </c>
      <c r="B1518" t="str">
        <f>VLOOKUP(A1518,[1]Province!A:B,2,FALSE)</f>
        <v>นครราชสีมา</v>
      </c>
      <c r="C1518">
        <v>3004</v>
      </c>
      <c r="D1518" t="str">
        <f>VLOOKUP(C1518,[1]District!B:C,2,FALSE)</f>
        <v>คง</v>
      </c>
      <c r="E1518">
        <v>300401</v>
      </c>
      <c r="F1518" t="s">
        <v>1558</v>
      </c>
      <c r="G1518" t="s">
        <v>1559</v>
      </c>
    </row>
    <row r="1519" spans="1:7" x14ac:dyDescent="0.2">
      <c r="A1519" t="s">
        <v>1521</v>
      </c>
      <c r="B1519" t="str">
        <f>VLOOKUP(A1519,[1]Province!A:B,2,FALSE)</f>
        <v>นครราชสีมา</v>
      </c>
      <c r="C1519">
        <v>3004</v>
      </c>
      <c r="D1519" t="str">
        <f>VLOOKUP(C1519,[1]District!B:C,2,FALSE)</f>
        <v>คง</v>
      </c>
      <c r="E1519">
        <v>300402</v>
      </c>
      <c r="F1519" t="s">
        <v>1560</v>
      </c>
      <c r="G1519" t="s">
        <v>1559</v>
      </c>
    </row>
    <row r="1520" spans="1:7" x14ac:dyDescent="0.2">
      <c r="A1520" t="s">
        <v>1521</v>
      </c>
      <c r="B1520" t="str">
        <f>VLOOKUP(A1520,[1]Province!A:B,2,FALSE)</f>
        <v>นครราชสีมา</v>
      </c>
      <c r="C1520">
        <v>3004</v>
      </c>
      <c r="D1520" t="str">
        <f>VLOOKUP(C1520,[1]District!B:C,2,FALSE)</f>
        <v>คง</v>
      </c>
      <c r="E1520">
        <v>300405</v>
      </c>
      <c r="F1520" t="s">
        <v>1561</v>
      </c>
      <c r="G1520" t="s">
        <v>1559</v>
      </c>
    </row>
    <row r="1521" spans="1:7" x14ac:dyDescent="0.2">
      <c r="A1521" t="s">
        <v>1521</v>
      </c>
      <c r="B1521" t="str">
        <f>VLOOKUP(A1521,[1]Province!A:B,2,FALSE)</f>
        <v>นครราชสีมา</v>
      </c>
      <c r="C1521">
        <v>3004</v>
      </c>
      <c r="D1521" t="str">
        <f>VLOOKUP(C1521,[1]District!B:C,2,FALSE)</f>
        <v>คง</v>
      </c>
      <c r="E1521">
        <v>300410</v>
      </c>
      <c r="F1521" t="s">
        <v>1562</v>
      </c>
      <c r="G1521" t="s">
        <v>1559</v>
      </c>
    </row>
    <row r="1522" spans="1:7" x14ac:dyDescent="0.2">
      <c r="A1522" t="s">
        <v>1521</v>
      </c>
      <c r="B1522" t="str">
        <f>VLOOKUP(A1522,[1]Province!A:B,2,FALSE)</f>
        <v>นครราชสีมา</v>
      </c>
      <c r="C1522">
        <v>3004</v>
      </c>
      <c r="D1522" t="str">
        <f>VLOOKUP(C1522,[1]District!B:C,2,FALSE)</f>
        <v>คง</v>
      </c>
      <c r="E1522">
        <v>300403</v>
      </c>
      <c r="F1522" t="s">
        <v>1563</v>
      </c>
      <c r="G1522" t="s">
        <v>1559</v>
      </c>
    </row>
    <row r="1523" spans="1:7" x14ac:dyDescent="0.2">
      <c r="A1523" t="s">
        <v>1521</v>
      </c>
      <c r="B1523" t="str">
        <f>VLOOKUP(A1523,[1]Province!A:B,2,FALSE)</f>
        <v>นครราชสีมา</v>
      </c>
      <c r="C1523">
        <v>3004</v>
      </c>
      <c r="D1523" t="str">
        <f>VLOOKUP(C1523,[1]District!B:C,2,FALSE)</f>
        <v>คง</v>
      </c>
      <c r="E1523">
        <v>300404</v>
      </c>
      <c r="F1523" t="s">
        <v>1564</v>
      </c>
      <c r="G1523" t="s">
        <v>1559</v>
      </c>
    </row>
    <row r="1524" spans="1:7" x14ac:dyDescent="0.2">
      <c r="A1524" t="s">
        <v>1521</v>
      </c>
      <c r="B1524" t="str">
        <f>VLOOKUP(A1524,[1]Province!A:B,2,FALSE)</f>
        <v>นครราชสีมา</v>
      </c>
      <c r="C1524">
        <v>3004</v>
      </c>
      <c r="D1524" t="str">
        <f>VLOOKUP(C1524,[1]District!B:C,2,FALSE)</f>
        <v>คง</v>
      </c>
      <c r="E1524">
        <v>300406</v>
      </c>
      <c r="F1524" t="s">
        <v>1565</v>
      </c>
      <c r="G1524" t="s">
        <v>1559</v>
      </c>
    </row>
    <row r="1525" spans="1:7" x14ac:dyDescent="0.2">
      <c r="A1525" t="s">
        <v>1521</v>
      </c>
      <c r="B1525" t="str">
        <f>VLOOKUP(A1525,[1]Province!A:B,2,FALSE)</f>
        <v>นครราชสีมา</v>
      </c>
      <c r="C1525">
        <v>3004</v>
      </c>
      <c r="D1525" t="str">
        <f>VLOOKUP(C1525,[1]District!B:C,2,FALSE)</f>
        <v>คง</v>
      </c>
      <c r="E1525">
        <v>300407</v>
      </c>
      <c r="F1525" t="s">
        <v>701</v>
      </c>
      <c r="G1525" t="s">
        <v>1559</v>
      </c>
    </row>
    <row r="1526" spans="1:7" x14ac:dyDescent="0.2">
      <c r="A1526" t="s">
        <v>1521</v>
      </c>
      <c r="B1526" t="str">
        <f>VLOOKUP(A1526,[1]Province!A:B,2,FALSE)</f>
        <v>นครราชสีมา</v>
      </c>
      <c r="C1526">
        <v>3004</v>
      </c>
      <c r="D1526" t="str">
        <f>VLOOKUP(C1526,[1]District!B:C,2,FALSE)</f>
        <v>คง</v>
      </c>
      <c r="E1526">
        <v>300408</v>
      </c>
      <c r="F1526" t="s">
        <v>1566</v>
      </c>
      <c r="G1526" t="s">
        <v>1559</v>
      </c>
    </row>
    <row r="1527" spans="1:7" x14ac:dyDescent="0.2">
      <c r="A1527" t="s">
        <v>1521</v>
      </c>
      <c r="B1527" t="str">
        <f>VLOOKUP(A1527,[1]Province!A:B,2,FALSE)</f>
        <v>นครราชสีมา</v>
      </c>
      <c r="C1527">
        <v>3004</v>
      </c>
      <c r="D1527" t="str">
        <f>VLOOKUP(C1527,[1]District!B:C,2,FALSE)</f>
        <v>คง</v>
      </c>
      <c r="E1527">
        <v>300409</v>
      </c>
      <c r="F1527" t="s">
        <v>1567</v>
      </c>
      <c r="G1527" t="s">
        <v>1559</v>
      </c>
    </row>
    <row r="1528" spans="1:7" x14ac:dyDescent="0.2">
      <c r="A1528" t="s">
        <v>1521</v>
      </c>
      <c r="B1528" t="str">
        <f>VLOOKUP(A1528,[1]Province!A:B,2,FALSE)</f>
        <v>นครราชสีมา</v>
      </c>
      <c r="C1528">
        <v>3005</v>
      </c>
      <c r="D1528" t="str">
        <f>VLOOKUP(C1528,[1]District!B:C,2,FALSE)</f>
        <v>บ้านเหลื่อม</v>
      </c>
      <c r="E1528">
        <v>300501</v>
      </c>
      <c r="F1528" t="s">
        <v>1568</v>
      </c>
      <c r="G1528" t="s">
        <v>1569</v>
      </c>
    </row>
    <row r="1529" spans="1:7" x14ac:dyDescent="0.2">
      <c r="A1529" t="s">
        <v>1521</v>
      </c>
      <c r="B1529" t="str">
        <f>VLOOKUP(A1529,[1]Province!A:B,2,FALSE)</f>
        <v>นครราชสีมา</v>
      </c>
      <c r="C1529">
        <v>3005</v>
      </c>
      <c r="D1529" t="str">
        <f>VLOOKUP(C1529,[1]District!B:C,2,FALSE)</f>
        <v>บ้านเหลื่อม</v>
      </c>
      <c r="E1529">
        <v>300502</v>
      </c>
      <c r="F1529" t="s">
        <v>1570</v>
      </c>
      <c r="G1529" t="s">
        <v>1569</v>
      </c>
    </row>
    <row r="1530" spans="1:7" x14ac:dyDescent="0.2">
      <c r="A1530" t="s">
        <v>1521</v>
      </c>
      <c r="B1530" t="str">
        <f>VLOOKUP(A1530,[1]Province!A:B,2,FALSE)</f>
        <v>นครราชสีมา</v>
      </c>
      <c r="C1530">
        <v>3005</v>
      </c>
      <c r="D1530" t="str">
        <f>VLOOKUP(C1530,[1]District!B:C,2,FALSE)</f>
        <v>บ้านเหลื่อม</v>
      </c>
      <c r="E1530">
        <v>300503</v>
      </c>
      <c r="F1530" t="s">
        <v>1571</v>
      </c>
      <c r="G1530" t="s">
        <v>1569</v>
      </c>
    </row>
    <row r="1531" spans="1:7" x14ac:dyDescent="0.2">
      <c r="A1531" t="s">
        <v>1521</v>
      </c>
      <c r="B1531" t="str">
        <f>VLOOKUP(A1531,[1]Province!A:B,2,FALSE)</f>
        <v>นครราชสีมา</v>
      </c>
      <c r="C1531">
        <v>3005</v>
      </c>
      <c r="D1531" t="str">
        <f>VLOOKUP(C1531,[1]District!B:C,2,FALSE)</f>
        <v>บ้านเหลื่อม</v>
      </c>
      <c r="E1531">
        <v>300504</v>
      </c>
      <c r="F1531" t="s">
        <v>1572</v>
      </c>
      <c r="G1531" t="s">
        <v>1569</v>
      </c>
    </row>
    <row r="1532" spans="1:7" x14ac:dyDescent="0.2">
      <c r="A1532" t="s">
        <v>1521</v>
      </c>
      <c r="B1532" t="str">
        <f>VLOOKUP(A1532,[1]Province!A:B,2,FALSE)</f>
        <v>นครราชสีมา</v>
      </c>
      <c r="C1532">
        <v>3006</v>
      </c>
      <c r="D1532" t="str">
        <f>VLOOKUP(C1532,[1]District!B:C,2,FALSE)</f>
        <v>จักราช</v>
      </c>
      <c r="E1532">
        <v>300601</v>
      </c>
      <c r="F1532" t="s">
        <v>503</v>
      </c>
      <c r="G1532" t="s">
        <v>1573</v>
      </c>
    </row>
    <row r="1533" spans="1:7" x14ac:dyDescent="0.2">
      <c r="A1533" t="s">
        <v>1521</v>
      </c>
      <c r="B1533" t="str">
        <f>VLOOKUP(A1533,[1]Province!A:B,2,FALSE)</f>
        <v>นครราชสีมา</v>
      </c>
      <c r="C1533">
        <v>3006</v>
      </c>
      <c r="D1533" t="str">
        <f>VLOOKUP(C1533,[1]District!B:C,2,FALSE)</f>
        <v>จักราช</v>
      </c>
      <c r="E1533">
        <v>300605</v>
      </c>
      <c r="F1533" t="s">
        <v>1085</v>
      </c>
      <c r="G1533" t="s">
        <v>1573</v>
      </c>
    </row>
    <row r="1534" spans="1:7" x14ac:dyDescent="0.2">
      <c r="A1534" t="s">
        <v>1521</v>
      </c>
      <c r="B1534" t="str">
        <f>VLOOKUP(A1534,[1]Province!A:B,2,FALSE)</f>
        <v>นครราชสีมา</v>
      </c>
      <c r="C1534">
        <v>3006</v>
      </c>
      <c r="D1534" t="str">
        <f>VLOOKUP(C1534,[1]District!B:C,2,FALSE)</f>
        <v>จักราช</v>
      </c>
      <c r="E1534">
        <v>300610</v>
      </c>
      <c r="F1534" t="s">
        <v>1574</v>
      </c>
      <c r="G1534" t="s">
        <v>1573</v>
      </c>
    </row>
    <row r="1535" spans="1:7" x14ac:dyDescent="0.2">
      <c r="A1535" t="s">
        <v>1521</v>
      </c>
      <c r="B1535" t="str">
        <f>VLOOKUP(A1535,[1]Province!A:B,2,FALSE)</f>
        <v>นครราชสีมา</v>
      </c>
      <c r="C1535">
        <v>3006</v>
      </c>
      <c r="D1535" t="str">
        <f>VLOOKUP(C1535,[1]District!B:C,2,FALSE)</f>
        <v>จักราช</v>
      </c>
      <c r="E1535">
        <v>300611</v>
      </c>
      <c r="F1535" t="s">
        <v>1575</v>
      </c>
      <c r="G1535" t="s">
        <v>1573</v>
      </c>
    </row>
    <row r="1536" spans="1:7" x14ac:dyDescent="0.2">
      <c r="A1536" t="s">
        <v>1521</v>
      </c>
      <c r="B1536" t="str">
        <f>VLOOKUP(A1536,[1]Province!A:B,2,FALSE)</f>
        <v>นครราชสีมา</v>
      </c>
      <c r="C1536">
        <v>3006</v>
      </c>
      <c r="D1536" t="str">
        <f>VLOOKUP(C1536,[1]District!B:C,2,FALSE)</f>
        <v>จักราช</v>
      </c>
      <c r="E1536">
        <v>300603</v>
      </c>
      <c r="F1536" t="s">
        <v>1449</v>
      </c>
      <c r="G1536" t="s">
        <v>1573</v>
      </c>
    </row>
    <row r="1537" spans="1:7" x14ac:dyDescent="0.2">
      <c r="A1537" t="s">
        <v>1521</v>
      </c>
      <c r="B1537" t="str">
        <f>VLOOKUP(A1537,[1]Province!A:B,2,FALSE)</f>
        <v>นครราชสีมา</v>
      </c>
      <c r="C1537">
        <v>3006</v>
      </c>
      <c r="D1537" t="str">
        <f>VLOOKUP(C1537,[1]District!B:C,2,FALSE)</f>
        <v>จักราช</v>
      </c>
      <c r="E1537">
        <v>300604</v>
      </c>
      <c r="F1537" t="s">
        <v>1576</v>
      </c>
      <c r="G1537" t="s">
        <v>1573</v>
      </c>
    </row>
    <row r="1538" spans="1:7" x14ac:dyDescent="0.2">
      <c r="A1538" t="s">
        <v>1521</v>
      </c>
      <c r="B1538" t="str">
        <f>VLOOKUP(A1538,[1]Province!A:B,2,FALSE)</f>
        <v>นครราชสีมา</v>
      </c>
      <c r="C1538">
        <v>3006</v>
      </c>
      <c r="D1538" t="str">
        <f>VLOOKUP(C1538,[1]District!B:C,2,FALSE)</f>
        <v>จักราช</v>
      </c>
      <c r="E1538">
        <v>300607</v>
      </c>
      <c r="F1538" t="s">
        <v>1577</v>
      </c>
      <c r="G1538" t="s">
        <v>1573</v>
      </c>
    </row>
    <row r="1539" spans="1:7" x14ac:dyDescent="0.2">
      <c r="A1539" t="s">
        <v>1521</v>
      </c>
      <c r="B1539" t="str">
        <f>VLOOKUP(A1539,[1]Province!A:B,2,FALSE)</f>
        <v>นครราชสีมา</v>
      </c>
      <c r="C1539">
        <v>3006</v>
      </c>
      <c r="D1539" t="str">
        <f>VLOOKUP(C1539,[1]District!B:C,2,FALSE)</f>
        <v>จักราช</v>
      </c>
      <c r="E1539">
        <v>300613</v>
      </c>
      <c r="F1539" t="s">
        <v>1578</v>
      </c>
      <c r="G1539" t="s">
        <v>1573</v>
      </c>
    </row>
    <row r="1540" spans="1:7" x14ac:dyDescent="0.2">
      <c r="A1540" t="s">
        <v>1521</v>
      </c>
      <c r="B1540" t="str">
        <f>VLOOKUP(A1540,[1]Province!A:B,2,FALSE)</f>
        <v>นครราชสีมา</v>
      </c>
      <c r="C1540">
        <v>3007</v>
      </c>
      <c r="D1540" t="str">
        <f>VLOOKUP(C1540,[1]District!B:C,2,FALSE)</f>
        <v>โชคชัย</v>
      </c>
      <c r="E1540">
        <v>300701</v>
      </c>
      <c r="F1540" t="s">
        <v>1579</v>
      </c>
      <c r="G1540" t="s">
        <v>1580</v>
      </c>
    </row>
    <row r="1541" spans="1:7" x14ac:dyDescent="0.2">
      <c r="A1541" t="s">
        <v>1521</v>
      </c>
      <c r="B1541" t="str">
        <f>VLOOKUP(A1541,[1]Province!A:B,2,FALSE)</f>
        <v>นครราชสีมา</v>
      </c>
      <c r="C1541">
        <v>3007</v>
      </c>
      <c r="D1541" t="str">
        <f>VLOOKUP(C1541,[1]District!B:C,2,FALSE)</f>
        <v>โชคชัย</v>
      </c>
      <c r="E1541">
        <v>300702</v>
      </c>
      <c r="F1541" t="s">
        <v>199</v>
      </c>
      <c r="G1541" t="s">
        <v>1580</v>
      </c>
    </row>
    <row r="1542" spans="1:7" x14ac:dyDescent="0.2">
      <c r="A1542" t="s">
        <v>1521</v>
      </c>
      <c r="B1542" t="str">
        <f>VLOOKUP(A1542,[1]Province!A:B,2,FALSE)</f>
        <v>นครราชสีมา</v>
      </c>
      <c r="C1542">
        <v>3007</v>
      </c>
      <c r="D1542" t="str">
        <f>VLOOKUP(C1542,[1]District!B:C,2,FALSE)</f>
        <v>โชคชัย</v>
      </c>
      <c r="E1542">
        <v>300705</v>
      </c>
      <c r="F1542" t="s">
        <v>1581</v>
      </c>
      <c r="G1542" t="s">
        <v>1580</v>
      </c>
    </row>
    <row r="1543" spans="1:7" x14ac:dyDescent="0.2">
      <c r="A1543" t="s">
        <v>1521</v>
      </c>
      <c r="B1543" t="str">
        <f>VLOOKUP(A1543,[1]Province!A:B,2,FALSE)</f>
        <v>นครราชสีมา</v>
      </c>
      <c r="C1543">
        <v>3007</v>
      </c>
      <c r="D1543" t="str">
        <f>VLOOKUP(C1543,[1]District!B:C,2,FALSE)</f>
        <v>โชคชัย</v>
      </c>
      <c r="E1543">
        <v>300710</v>
      </c>
      <c r="F1543" t="s">
        <v>1582</v>
      </c>
      <c r="G1543" t="s">
        <v>1580</v>
      </c>
    </row>
    <row r="1544" spans="1:7" x14ac:dyDescent="0.2">
      <c r="A1544" t="s">
        <v>1521</v>
      </c>
      <c r="B1544" t="str">
        <f>VLOOKUP(A1544,[1]Province!A:B,2,FALSE)</f>
        <v>นครราชสีมา</v>
      </c>
      <c r="C1544">
        <v>3007</v>
      </c>
      <c r="D1544" t="str">
        <f>VLOOKUP(C1544,[1]District!B:C,2,FALSE)</f>
        <v>โชคชัย</v>
      </c>
      <c r="E1544">
        <v>300703</v>
      </c>
      <c r="F1544" t="s">
        <v>1583</v>
      </c>
      <c r="G1544" t="s">
        <v>1580</v>
      </c>
    </row>
    <row r="1545" spans="1:7" x14ac:dyDescent="0.2">
      <c r="A1545" t="s">
        <v>1521</v>
      </c>
      <c r="B1545" t="str">
        <f>VLOOKUP(A1545,[1]Province!A:B,2,FALSE)</f>
        <v>นครราชสีมา</v>
      </c>
      <c r="C1545">
        <v>3007</v>
      </c>
      <c r="D1545" t="str">
        <f>VLOOKUP(C1545,[1]District!B:C,2,FALSE)</f>
        <v>โชคชัย</v>
      </c>
      <c r="E1545">
        <v>300704</v>
      </c>
      <c r="F1545" t="s">
        <v>1584</v>
      </c>
      <c r="G1545" t="s">
        <v>1580</v>
      </c>
    </row>
    <row r="1546" spans="1:7" x14ac:dyDescent="0.2">
      <c r="A1546" t="s">
        <v>1521</v>
      </c>
      <c r="B1546" t="str">
        <f>VLOOKUP(A1546,[1]Province!A:B,2,FALSE)</f>
        <v>นครราชสีมา</v>
      </c>
      <c r="C1546">
        <v>3007</v>
      </c>
      <c r="D1546" t="str">
        <f>VLOOKUP(C1546,[1]District!B:C,2,FALSE)</f>
        <v>โชคชัย</v>
      </c>
      <c r="E1546">
        <v>300706</v>
      </c>
      <c r="F1546" t="s">
        <v>1585</v>
      </c>
      <c r="G1546" t="s">
        <v>1580</v>
      </c>
    </row>
    <row r="1547" spans="1:7" x14ac:dyDescent="0.2">
      <c r="A1547" t="s">
        <v>1521</v>
      </c>
      <c r="B1547" t="str">
        <f>VLOOKUP(A1547,[1]Province!A:B,2,FALSE)</f>
        <v>นครราชสีมา</v>
      </c>
      <c r="C1547">
        <v>3007</v>
      </c>
      <c r="D1547" t="str">
        <f>VLOOKUP(C1547,[1]District!B:C,2,FALSE)</f>
        <v>โชคชัย</v>
      </c>
      <c r="E1547">
        <v>300707</v>
      </c>
      <c r="F1547" t="s">
        <v>1586</v>
      </c>
      <c r="G1547" t="s">
        <v>1580</v>
      </c>
    </row>
    <row r="1548" spans="1:7" x14ac:dyDescent="0.2">
      <c r="A1548" t="s">
        <v>1521</v>
      </c>
      <c r="B1548" t="str">
        <f>VLOOKUP(A1548,[1]Province!A:B,2,FALSE)</f>
        <v>นครราชสีมา</v>
      </c>
      <c r="C1548">
        <v>3007</v>
      </c>
      <c r="D1548" t="str">
        <f>VLOOKUP(C1548,[1]District!B:C,2,FALSE)</f>
        <v>โชคชัย</v>
      </c>
      <c r="E1548">
        <v>300708</v>
      </c>
      <c r="F1548" t="s">
        <v>1587</v>
      </c>
      <c r="G1548" t="s">
        <v>1580</v>
      </c>
    </row>
    <row r="1549" spans="1:7" x14ac:dyDescent="0.2">
      <c r="A1549" t="s">
        <v>1521</v>
      </c>
      <c r="B1549" t="str">
        <f>VLOOKUP(A1549,[1]Province!A:B,2,FALSE)</f>
        <v>นครราชสีมา</v>
      </c>
      <c r="C1549">
        <v>3007</v>
      </c>
      <c r="D1549" t="str">
        <f>VLOOKUP(C1549,[1]District!B:C,2,FALSE)</f>
        <v>โชคชัย</v>
      </c>
      <c r="E1549">
        <v>300709</v>
      </c>
      <c r="F1549" t="s">
        <v>1588</v>
      </c>
      <c r="G1549" t="s">
        <v>1580</v>
      </c>
    </row>
    <row r="1550" spans="1:7" x14ac:dyDescent="0.2">
      <c r="A1550" t="s">
        <v>1521</v>
      </c>
      <c r="B1550" t="str">
        <f>VLOOKUP(A1550,[1]Province!A:B,2,FALSE)</f>
        <v>นครราชสีมา</v>
      </c>
      <c r="C1550">
        <v>3008</v>
      </c>
      <c r="D1550" t="str">
        <f>VLOOKUP(C1550,[1]District!B:C,2,FALSE)</f>
        <v>ด่านขุนทด</v>
      </c>
      <c r="E1550">
        <v>300801</v>
      </c>
      <c r="F1550" t="s">
        <v>1589</v>
      </c>
      <c r="G1550" t="s">
        <v>1590</v>
      </c>
    </row>
    <row r="1551" spans="1:7" x14ac:dyDescent="0.2">
      <c r="A1551" t="s">
        <v>1521</v>
      </c>
      <c r="B1551" t="str">
        <f>VLOOKUP(A1551,[1]Province!A:B,2,FALSE)</f>
        <v>นครราชสีมา</v>
      </c>
      <c r="C1551">
        <v>3008</v>
      </c>
      <c r="D1551" t="str">
        <f>VLOOKUP(C1551,[1]District!B:C,2,FALSE)</f>
        <v>ด่านขุนทด</v>
      </c>
      <c r="E1551">
        <v>300802</v>
      </c>
      <c r="F1551" t="s">
        <v>1591</v>
      </c>
      <c r="G1551" t="s">
        <v>1590</v>
      </c>
    </row>
    <row r="1552" spans="1:7" x14ac:dyDescent="0.2">
      <c r="A1552" t="s">
        <v>1521</v>
      </c>
      <c r="B1552" t="str">
        <f>VLOOKUP(A1552,[1]Province!A:B,2,FALSE)</f>
        <v>นครราชสีมา</v>
      </c>
      <c r="C1552">
        <v>3008</v>
      </c>
      <c r="D1552" t="str">
        <f>VLOOKUP(C1552,[1]District!B:C,2,FALSE)</f>
        <v>ด่านขุนทด</v>
      </c>
      <c r="E1552">
        <v>300805</v>
      </c>
      <c r="F1552" t="s">
        <v>1592</v>
      </c>
      <c r="G1552" t="s">
        <v>1590</v>
      </c>
    </row>
    <row r="1553" spans="1:7" x14ac:dyDescent="0.2">
      <c r="A1553" t="s">
        <v>1521</v>
      </c>
      <c r="B1553" t="str">
        <f>VLOOKUP(A1553,[1]Province!A:B,2,FALSE)</f>
        <v>นครราชสีมา</v>
      </c>
      <c r="C1553">
        <v>3008</v>
      </c>
      <c r="D1553" t="str">
        <f>VLOOKUP(C1553,[1]District!B:C,2,FALSE)</f>
        <v>ด่านขุนทด</v>
      </c>
      <c r="E1553">
        <v>300810</v>
      </c>
      <c r="F1553" t="s">
        <v>1593</v>
      </c>
      <c r="G1553" t="s">
        <v>1590</v>
      </c>
    </row>
    <row r="1554" spans="1:7" x14ac:dyDescent="0.2">
      <c r="A1554" t="s">
        <v>1521</v>
      </c>
      <c r="B1554" t="str">
        <f>VLOOKUP(A1554,[1]Province!A:B,2,FALSE)</f>
        <v>นครราชสีมา</v>
      </c>
      <c r="C1554">
        <v>3008</v>
      </c>
      <c r="D1554" t="str">
        <f>VLOOKUP(C1554,[1]District!B:C,2,FALSE)</f>
        <v>ด่านขุนทด</v>
      </c>
      <c r="E1554">
        <v>300811</v>
      </c>
      <c r="F1554" t="s">
        <v>1594</v>
      </c>
      <c r="G1554" t="s">
        <v>1590</v>
      </c>
    </row>
    <row r="1555" spans="1:7" x14ac:dyDescent="0.2">
      <c r="A1555" t="s">
        <v>1521</v>
      </c>
      <c r="B1555" t="str">
        <f>VLOOKUP(A1555,[1]Province!A:B,2,FALSE)</f>
        <v>นครราชสีมา</v>
      </c>
      <c r="C1555">
        <v>3008</v>
      </c>
      <c r="D1555" t="str">
        <f>VLOOKUP(C1555,[1]District!B:C,2,FALSE)</f>
        <v>ด่านขุนทด</v>
      </c>
      <c r="E1555">
        <v>300812</v>
      </c>
      <c r="F1555" t="s">
        <v>1595</v>
      </c>
      <c r="G1555" t="s">
        <v>1590</v>
      </c>
    </row>
    <row r="1556" spans="1:7" x14ac:dyDescent="0.2">
      <c r="A1556" t="s">
        <v>1521</v>
      </c>
      <c r="B1556" t="str">
        <f>VLOOKUP(A1556,[1]Province!A:B,2,FALSE)</f>
        <v>นครราชสีมา</v>
      </c>
      <c r="C1556">
        <v>3008</v>
      </c>
      <c r="D1556" t="str">
        <f>VLOOKUP(C1556,[1]District!B:C,2,FALSE)</f>
        <v>ด่านขุนทด</v>
      </c>
      <c r="E1556">
        <v>300815</v>
      </c>
      <c r="F1556" t="s">
        <v>1009</v>
      </c>
      <c r="G1556" t="s">
        <v>1590</v>
      </c>
    </row>
    <row r="1557" spans="1:7" x14ac:dyDescent="0.2">
      <c r="A1557" t="s">
        <v>1521</v>
      </c>
      <c r="B1557" t="str">
        <f>VLOOKUP(A1557,[1]Province!A:B,2,FALSE)</f>
        <v>นครราชสีมา</v>
      </c>
      <c r="C1557">
        <v>3008</v>
      </c>
      <c r="D1557" t="str">
        <f>VLOOKUP(C1557,[1]District!B:C,2,FALSE)</f>
        <v>ด่านขุนทด</v>
      </c>
      <c r="E1557">
        <v>300803</v>
      </c>
      <c r="F1557" t="s">
        <v>1596</v>
      </c>
      <c r="G1557" t="s">
        <v>1590</v>
      </c>
    </row>
    <row r="1558" spans="1:7" x14ac:dyDescent="0.2">
      <c r="A1558" t="s">
        <v>1521</v>
      </c>
      <c r="B1558" t="str">
        <f>VLOOKUP(A1558,[1]Province!A:B,2,FALSE)</f>
        <v>นครราชสีมา</v>
      </c>
      <c r="C1558">
        <v>3008</v>
      </c>
      <c r="D1558" t="str">
        <f>VLOOKUP(C1558,[1]District!B:C,2,FALSE)</f>
        <v>ด่านขุนทด</v>
      </c>
      <c r="E1558">
        <v>300804</v>
      </c>
      <c r="F1558" t="s">
        <v>1597</v>
      </c>
      <c r="G1558" t="s">
        <v>1590</v>
      </c>
    </row>
    <row r="1559" spans="1:7" x14ac:dyDescent="0.2">
      <c r="A1559" t="s">
        <v>1521</v>
      </c>
      <c r="B1559" t="str">
        <f>VLOOKUP(A1559,[1]Province!A:B,2,FALSE)</f>
        <v>นครราชสีมา</v>
      </c>
      <c r="C1559">
        <v>3008</v>
      </c>
      <c r="D1559" t="str">
        <f>VLOOKUP(C1559,[1]District!B:C,2,FALSE)</f>
        <v>ด่านขุนทด</v>
      </c>
      <c r="E1559">
        <v>300806</v>
      </c>
      <c r="F1559" t="s">
        <v>1061</v>
      </c>
      <c r="G1559" t="s">
        <v>1590</v>
      </c>
    </row>
    <row r="1560" spans="1:7" x14ac:dyDescent="0.2">
      <c r="A1560" t="s">
        <v>1521</v>
      </c>
      <c r="B1560" t="str">
        <f>VLOOKUP(A1560,[1]Province!A:B,2,FALSE)</f>
        <v>นครราชสีมา</v>
      </c>
      <c r="C1560">
        <v>3008</v>
      </c>
      <c r="D1560" t="str">
        <f>VLOOKUP(C1560,[1]District!B:C,2,FALSE)</f>
        <v>ด่านขุนทด</v>
      </c>
      <c r="E1560">
        <v>300807</v>
      </c>
      <c r="F1560" t="s">
        <v>1598</v>
      </c>
      <c r="G1560" t="s">
        <v>1590</v>
      </c>
    </row>
    <row r="1561" spans="1:7" x14ac:dyDescent="0.2">
      <c r="A1561" t="s">
        <v>1521</v>
      </c>
      <c r="B1561" t="str">
        <f>VLOOKUP(A1561,[1]Province!A:B,2,FALSE)</f>
        <v>นครราชสีมา</v>
      </c>
      <c r="C1561">
        <v>3008</v>
      </c>
      <c r="D1561" t="str">
        <f>VLOOKUP(C1561,[1]District!B:C,2,FALSE)</f>
        <v>ด่านขุนทด</v>
      </c>
      <c r="E1561">
        <v>300808</v>
      </c>
      <c r="F1561" t="s">
        <v>1599</v>
      </c>
      <c r="G1561" t="s">
        <v>1590</v>
      </c>
    </row>
    <row r="1562" spans="1:7" x14ac:dyDescent="0.2">
      <c r="A1562" t="s">
        <v>1521</v>
      </c>
      <c r="B1562" t="str">
        <f>VLOOKUP(A1562,[1]Province!A:B,2,FALSE)</f>
        <v>นครราชสีมา</v>
      </c>
      <c r="C1562">
        <v>3008</v>
      </c>
      <c r="D1562" t="str">
        <f>VLOOKUP(C1562,[1]District!B:C,2,FALSE)</f>
        <v>ด่านขุนทด</v>
      </c>
      <c r="E1562">
        <v>300809</v>
      </c>
      <c r="F1562" t="s">
        <v>1600</v>
      </c>
      <c r="G1562" t="s">
        <v>1590</v>
      </c>
    </row>
    <row r="1563" spans="1:7" x14ac:dyDescent="0.2">
      <c r="A1563" t="s">
        <v>1521</v>
      </c>
      <c r="B1563" t="str">
        <f>VLOOKUP(A1563,[1]Province!A:B,2,FALSE)</f>
        <v>นครราชสีมา</v>
      </c>
      <c r="C1563">
        <v>3008</v>
      </c>
      <c r="D1563" t="str">
        <f>VLOOKUP(C1563,[1]District!B:C,2,FALSE)</f>
        <v>ด่านขุนทด</v>
      </c>
      <c r="E1563">
        <v>300813</v>
      </c>
      <c r="F1563" t="s">
        <v>1601</v>
      </c>
      <c r="G1563" t="s">
        <v>1590</v>
      </c>
    </row>
    <row r="1564" spans="1:7" x14ac:dyDescent="0.2">
      <c r="A1564" t="s">
        <v>1521</v>
      </c>
      <c r="B1564" t="str">
        <f>VLOOKUP(A1564,[1]Province!A:B,2,FALSE)</f>
        <v>นครราชสีมา</v>
      </c>
      <c r="C1564">
        <v>3008</v>
      </c>
      <c r="D1564" t="str">
        <f>VLOOKUP(C1564,[1]District!B:C,2,FALSE)</f>
        <v>ด่านขุนทด</v>
      </c>
      <c r="E1564">
        <v>300817</v>
      </c>
      <c r="F1564" t="s">
        <v>1602</v>
      </c>
      <c r="G1564" t="s">
        <v>1590</v>
      </c>
    </row>
    <row r="1565" spans="1:7" x14ac:dyDescent="0.2">
      <c r="A1565" t="s">
        <v>1521</v>
      </c>
      <c r="B1565" t="str">
        <f>VLOOKUP(A1565,[1]Province!A:B,2,FALSE)</f>
        <v>นครราชสีมา</v>
      </c>
      <c r="C1565">
        <v>3008</v>
      </c>
      <c r="D1565" t="str">
        <f>VLOOKUP(C1565,[1]District!B:C,2,FALSE)</f>
        <v>ด่านขุนทด</v>
      </c>
      <c r="E1565">
        <v>300818</v>
      </c>
      <c r="F1565" t="s">
        <v>1603</v>
      </c>
      <c r="G1565" t="s">
        <v>1590</v>
      </c>
    </row>
    <row r="1566" spans="1:7" x14ac:dyDescent="0.2">
      <c r="A1566" t="s">
        <v>1521</v>
      </c>
      <c r="B1566" t="str">
        <f>VLOOKUP(A1566,[1]Province!A:B,2,FALSE)</f>
        <v>นครราชสีมา</v>
      </c>
      <c r="C1566">
        <v>3009</v>
      </c>
      <c r="D1566" t="str">
        <f>VLOOKUP(C1566,[1]District!B:C,2,FALSE)</f>
        <v>โนนไทย</v>
      </c>
      <c r="E1566">
        <v>300901</v>
      </c>
      <c r="F1566" t="s">
        <v>1604</v>
      </c>
      <c r="G1566" t="s">
        <v>1605</v>
      </c>
    </row>
    <row r="1567" spans="1:7" x14ac:dyDescent="0.2">
      <c r="A1567" t="s">
        <v>1521</v>
      </c>
      <c r="B1567" t="str">
        <f>VLOOKUP(A1567,[1]Province!A:B,2,FALSE)</f>
        <v>นครราชสีมา</v>
      </c>
      <c r="C1567">
        <v>3009</v>
      </c>
      <c r="D1567" t="str">
        <f>VLOOKUP(C1567,[1]District!B:C,2,FALSE)</f>
        <v>โนนไทย</v>
      </c>
      <c r="E1567">
        <v>300902</v>
      </c>
      <c r="F1567" t="s">
        <v>1606</v>
      </c>
      <c r="G1567" t="s">
        <v>1605</v>
      </c>
    </row>
    <row r="1568" spans="1:7" x14ac:dyDescent="0.2">
      <c r="A1568" t="s">
        <v>1521</v>
      </c>
      <c r="B1568" t="str">
        <f>VLOOKUP(A1568,[1]Province!A:B,2,FALSE)</f>
        <v>นครราชสีมา</v>
      </c>
      <c r="C1568">
        <v>3009</v>
      </c>
      <c r="D1568" t="str">
        <f>VLOOKUP(C1568,[1]District!B:C,2,FALSE)</f>
        <v>โนนไทย</v>
      </c>
      <c r="E1568">
        <v>300905</v>
      </c>
      <c r="F1568" t="s">
        <v>1607</v>
      </c>
      <c r="G1568" t="s">
        <v>1605</v>
      </c>
    </row>
    <row r="1569" spans="1:7" x14ac:dyDescent="0.2">
      <c r="A1569" t="s">
        <v>1521</v>
      </c>
      <c r="B1569" t="str">
        <f>VLOOKUP(A1569,[1]Province!A:B,2,FALSE)</f>
        <v>นครราชสีมา</v>
      </c>
      <c r="C1569">
        <v>3009</v>
      </c>
      <c r="D1569" t="str">
        <f>VLOOKUP(C1569,[1]District!B:C,2,FALSE)</f>
        <v>โนนไทย</v>
      </c>
      <c r="E1569">
        <v>300903</v>
      </c>
      <c r="F1569" t="s">
        <v>1608</v>
      </c>
      <c r="G1569" t="s">
        <v>1605</v>
      </c>
    </row>
    <row r="1570" spans="1:7" x14ac:dyDescent="0.2">
      <c r="A1570" t="s">
        <v>1521</v>
      </c>
      <c r="B1570" t="str">
        <f>VLOOKUP(A1570,[1]Province!A:B,2,FALSE)</f>
        <v>นครราชสีมา</v>
      </c>
      <c r="C1570">
        <v>3009</v>
      </c>
      <c r="D1570" t="str">
        <f>VLOOKUP(C1570,[1]District!B:C,2,FALSE)</f>
        <v>โนนไทย</v>
      </c>
      <c r="E1570">
        <v>300904</v>
      </c>
      <c r="F1570" t="s">
        <v>256</v>
      </c>
      <c r="G1570" t="s">
        <v>1605</v>
      </c>
    </row>
    <row r="1571" spans="1:7" x14ac:dyDescent="0.2">
      <c r="A1571" t="s">
        <v>1521</v>
      </c>
      <c r="B1571" t="str">
        <f>VLOOKUP(A1571,[1]Province!A:B,2,FALSE)</f>
        <v>นครราชสีมา</v>
      </c>
      <c r="C1571">
        <v>3009</v>
      </c>
      <c r="D1571" t="str">
        <f>VLOOKUP(C1571,[1]District!B:C,2,FALSE)</f>
        <v>โนนไทย</v>
      </c>
      <c r="E1571">
        <v>300906</v>
      </c>
      <c r="F1571" t="s">
        <v>1609</v>
      </c>
      <c r="G1571" t="s">
        <v>1605</v>
      </c>
    </row>
    <row r="1572" spans="1:7" x14ac:dyDescent="0.2">
      <c r="A1572" t="s">
        <v>1521</v>
      </c>
      <c r="B1572" t="str">
        <f>VLOOKUP(A1572,[1]Province!A:B,2,FALSE)</f>
        <v>นครราชสีมา</v>
      </c>
      <c r="C1572">
        <v>3009</v>
      </c>
      <c r="D1572" t="str">
        <f>VLOOKUP(C1572,[1]District!B:C,2,FALSE)</f>
        <v>โนนไทย</v>
      </c>
      <c r="E1572">
        <v>300907</v>
      </c>
      <c r="F1572" t="s">
        <v>1610</v>
      </c>
      <c r="G1572" t="s">
        <v>1605</v>
      </c>
    </row>
    <row r="1573" spans="1:7" x14ac:dyDescent="0.2">
      <c r="A1573" t="s">
        <v>1521</v>
      </c>
      <c r="B1573" t="str">
        <f>VLOOKUP(A1573,[1]Province!A:B,2,FALSE)</f>
        <v>นครราชสีมา</v>
      </c>
      <c r="C1573">
        <v>3009</v>
      </c>
      <c r="D1573" t="str">
        <f>VLOOKUP(C1573,[1]District!B:C,2,FALSE)</f>
        <v>โนนไทย</v>
      </c>
      <c r="E1573">
        <v>300908</v>
      </c>
      <c r="F1573" t="s">
        <v>1611</v>
      </c>
      <c r="G1573" t="s">
        <v>1605</v>
      </c>
    </row>
    <row r="1574" spans="1:7" x14ac:dyDescent="0.2">
      <c r="A1574" t="s">
        <v>1521</v>
      </c>
      <c r="B1574" t="str">
        <f>VLOOKUP(A1574,[1]Province!A:B,2,FALSE)</f>
        <v>นครราชสีมา</v>
      </c>
      <c r="C1574">
        <v>3009</v>
      </c>
      <c r="D1574" t="str">
        <f>VLOOKUP(C1574,[1]District!B:C,2,FALSE)</f>
        <v>โนนไทย</v>
      </c>
      <c r="E1574">
        <v>300909</v>
      </c>
      <c r="F1574" t="s">
        <v>1612</v>
      </c>
      <c r="G1574" t="s">
        <v>1605</v>
      </c>
    </row>
    <row r="1575" spans="1:7" x14ac:dyDescent="0.2">
      <c r="A1575" t="s">
        <v>1521</v>
      </c>
      <c r="B1575" t="str">
        <f>VLOOKUP(A1575,[1]Province!A:B,2,FALSE)</f>
        <v>นครราชสีมา</v>
      </c>
      <c r="C1575">
        <v>3009</v>
      </c>
      <c r="D1575" t="str">
        <f>VLOOKUP(C1575,[1]District!B:C,2,FALSE)</f>
        <v>โนนไทย</v>
      </c>
      <c r="E1575">
        <v>300914</v>
      </c>
      <c r="F1575" t="s">
        <v>1613</v>
      </c>
      <c r="G1575" t="s">
        <v>1605</v>
      </c>
    </row>
    <row r="1576" spans="1:7" x14ac:dyDescent="0.2">
      <c r="A1576" t="s">
        <v>1521</v>
      </c>
      <c r="B1576" t="str">
        <f>VLOOKUP(A1576,[1]Province!A:B,2,FALSE)</f>
        <v>นครราชสีมา</v>
      </c>
      <c r="C1576">
        <v>3010</v>
      </c>
      <c r="D1576" t="str">
        <f>VLOOKUP(C1576,[1]District!B:C,2,FALSE)</f>
        <v>โนนสูง</v>
      </c>
      <c r="E1576">
        <v>301001</v>
      </c>
      <c r="F1576" t="s">
        <v>1614</v>
      </c>
      <c r="G1576" t="s">
        <v>1615</v>
      </c>
    </row>
    <row r="1577" spans="1:7" x14ac:dyDescent="0.2">
      <c r="A1577" t="s">
        <v>1521</v>
      </c>
      <c r="B1577" t="str">
        <f>VLOOKUP(A1577,[1]Province!A:B,2,FALSE)</f>
        <v>นครราชสีมา</v>
      </c>
      <c r="C1577">
        <v>3010</v>
      </c>
      <c r="D1577" t="str">
        <f>VLOOKUP(C1577,[1]District!B:C,2,FALSE)</f>
        <v>โนนสูง</v>
      </c>
      <c r="E1577">
        <v>301002</v>
      </c>
      <c r="F1577" t="s">
        <v>1616</v>
      </c>
      <c r="G1577" t="s">
        <v>1615</v>
      </c>
    </row>
    <row r="1578" spans="1:7" x14ac:dyDescent="0.2">
      <c r="A1578" t="s">
        <v>1521</v>
      </c>
      <c r="B1578" t="str">
        <f>VLOOKUP(A1578,[1]Province!A:B,2,FALSE)</f>
        <v>นครราชสีมา</v>
      </c>
      <c r="C1578">
        <v>3010</v>
      </c>
      <c r="D1578" t="str">
        <f>VLOOKUP(C1578,[1]District!B:C,2,FALSE)</f>
        <v>โนนสูง</v>
      </c>
      <c r="E1578">
        <v>301005</v>
      </c>
      <c r="F1578" t="s">
        <v>1617</v>
      </c>
      <c r="G1578" t="s">
        <v>1615</v>
      </c>
    </row>
    <row r="1579" spans="1:7" x14ac:dyDescent="0.2">
      <c r="A1579" t="s">
        <v>1521</v>
      </c>
      <c r="B1579" t="str">
        <f>VLOOKUP(A1579,[1]Province!A:B,2,FALSE)</f>
        <v>นครราชสีมา</v>
      </c>
      <c r="C1579">
        <v>3010</v>
      </c>
      <c r="D1579" t="str">
        <f>VLOOKUP(C1579,[1]District!B:C,2,FALSE)</f>
        <v>โนนสูง</v>
      </c>
      <c r="E1579">
        <v>301010</v>
      </c>
      <c r="F1579" t="s">
        <v>1618</v>
      </c>
      <c r="G1579" t="s">
        <v>1615</v>
      </c>
    </row>
    <row r="1580" spans="1:7" x14ac:dyDescent="0.2">
      <c r="A1580" t="s">
        <v>1521</v>
      </c>
      <c r="B1580" t="str">
        <f>VLOOKUP(A1580,[1]Province!A:B,2,FALSE)</f>
        <v>นครราชสีมา</v>
      </c>
      <c r="C1580">
        <v>3010</v>
      </c>
      <c r="D1580" t="str">
        <f>VLOOKUP(C1580,[1]District!B:C,2,FALSE)</f>
        <v>โนนสูง</v>
      </c>
      <c r="E1580">
        <v>301011</v>
      </c>
      <c r="F1580" t="s">
        <v>1619</v>
      </c>
      <c r="G1580" t="s">
        <v>1615</v>
      </c>
    </row>
    <row r="1581" spans="1:7" x14ac:dyDescent="0.2">
      <c r="A1581" t="s">
        <v>1521</v>
      </c>
      <c r="B1581" t="str">
        <f>VLOOKUP(A1581,[1]Province!A:B,2,FALSE)</f>
        <v>นครราชสีมา</v>
      </c>
      <c r="C1581">
        <v>3010</v>
      </c>
      <c r="D1581" t="str">
        <f>VLOOKUP(C1581,[1]District!B:C,2,FALSE)</f>
        <v>โนนสูง</v>
      </c>
      <c r="E1581">
        <v>301012</v>
      </c>
      <c r="F1581" t="s">
        <v>1620</v>
      </c>
      <c r="G1581" t="s">
        <v>1615</v>
      </c>
    </row>
    <row r="1582" spans="1:7" x14ac:dyDescent="0.2">
      <c r="A1582" t="s">
        <v>1521</v>
      </c>
      <c r="B1582" t="str">
        <f>VLOOKUP(A1582,[1]Province!A:B,2,FALSE)</f>
        <v>นครราชสีมา</v>
      </c>
      <c r="C1582">
        <v>3010</v>
      </c>
      <c r="D1582" t="str">
        <f>VLOOKUP(C1582,[1]District!B:C,2,FALSE)</f>
        <v>โนนสูง</v>
      </c>
      <c r="E1582">
        <v>301015</v>
      </c>
      <c r="F1582" t="s">
        <v>1621</v>
      </c>
      <c r="G1582" t="s">
        <v>1615</v>
      </c>
    </row>
    <row r="1583" spans="1:7" x14ac:dyDescent="0.2">
      <c r="A1583" t="s">
        <v>1521</v>
      </c>
      <c r="B1583" t="str">
        <f>VLOOKUP(A1583,[1]Province!A:B,2,FALSE)</f>
        <v>นครราชสีมา</v>
      </c>
      <c r="C1583">
        <v>3010</v>
      </c>
      <c r="D1583" t="str">
        <f>VLOOKUP(C1583,[1]District!B:C,2,FALSE)</f>
        <v>โนนสูง</v>
      </c>
      <c r="E1583">
        <v>301016</v>
      </c>
      <c r="F1583" t="s">
        <v>1622</v>
      </c>
      <c r="G1583" t="s">
        <v>1615</v>
      </c>
    </row>
    <row r="1584" spans="1:7" x14ac:dyDescent="0.2">
      <c r="A1584" t="s">
        <v>1521</v>
      </c>
      <c r="B1584" t="str">
        <f>VLOOKUP(A1584,[1]Province!A:B,2,FALSE)</f>
        <v>นครราชสีมา</v>
      </c>
      <c r="C1584">
        <v>3010</v>
      </c>
      <c r="D1584" t="str">
        <f>VLOOKUP(C1584,[1]District!B:C,2,FALSE)</f>
        <v>โนนสูง</v>
      </c>
      <c r="E1584">
        <v>301003</v>
      </c>
      <c r="F1584" t="s">
        <v>1623</v>
      </c>
      <c r="G1584" t="s">
        <v>1615</v>
      </c>
    </row>
    <row r="1585" spans="1:7" x14ac:dyDescent="0.2">
      <c r="A1585" t="s">
        <v>1521</v>
      </c>
      <c r="B1585" t="str">
        <f>VLOOKUP(A1585,[1]Province!A:B,2,FALSE)</f>
        <v>นครราชสีมา</v>
      </c>
      <c r="C1585">
        <v>3010</v>
      </c>
      <c r="D1585" t="str">
        <f>VLOOKUP(C1585,[1]District!B:C,2,FALSE)</f>
        <v>โนนสูง</v>
      </c>
      <c r="E1585">
        <v>301004</v>
      </c>
      <c r="F1585" t="s">
        <v>1624</v>
      </c>
      <c r="G1585" t="s">
        <v>1615</v>
      </c>
    </row>
    <row r="1586" spans="1:7" x14ac:dyDescent="0.2">
      <c r="A1586" t="s">
        <v>1521</v>
      </c>
      <c r="B1586" t="str">
        <f>VLOOKUP(A1586,[1]Province!A:B,2,FALSE)</f>
        <v>นครราชสีมา</v>
      </c>
      <c r="C1586">
        <v>3010</v>
      </c>
      <c r="D1586" t="str">
        <f>VLOOKUP(C1586,[1]District!B:C,2,FALSE)</f>
        <v>โนนสูง</v>
      </c>
      <c r="E1586">
        <v>301006</v>
      </c>
      <c r="F1586" t="s">
        <v>1625</v>
      </c>
      <c r="G1586" t="s">
        <v>1615</v>
      </c>
    </row>
    <row r="1587" spans="1:7" x14ac:dyDescent="0.2">
      <c r="A1587" t="s">
        <v>1521</v>
      </c>
      <c r="B1587" t="str">
        <f>VLOOKUP(A1587,[1]Province!A:B,2,FALSE)</f>
        <v>นครราชสีมา</v>
      </c>
      <c r="C1587">
        <v>3010</v>
      </c>
      <c r="D1587" t="str">
        <f>VLOOKUP(C1587,[1]District!B:C,2,FALSE)</f>
        <v>โนนสูง</v>
      </c>
      <c r="E1587">
        <v>301007</v>
      </c>
      <c r="F1587" t="s">
        <v>711</v>
      </c>
      <c r="G1587" t="s">
        <v>1615</v>
      </c>
    </row>
    <row r="1588" spans="1:7" x14ac:dyDescent="0.2">
      <c r="A1588" t="s">
        <v>1521</v>
      </c>
      <c r="B1588" t="str">
        <f>VLOOKUP(A1588,[1]Province!A:B,2,FALSE)</f>
        <v>นครราชสีมา</v>
      </c>
      <c r="C1588">
        <v>3010</v>
      </c>
      <c r="D1588" t="str">
        <f>VLOOKUP(C1588,[1]District!B:C,2,FALSE)</f>
        <v>โนนสูง</v>
      </c>
      <c r="E1588">
        <v>301008</v>
      </c>
      <c r="F1588" t="s">
        <v>1613</v>
      </c>
      <c r="G1588" t="s">
        <v>1615</v>
      </c>
    </row>
    <row r="1589" spans="1:7" x14ac:dyDescent="0.2">
      <c r="A1589" t="s">
        <v>1521</v>
      </c>
      <c r="B1589" t="str">
        <f>VLOOKUP(A1589,[1]Province!A:B,2,FALSE)</f>
        <v>นครราชสีมา</v>
      </c>
      <c r="C1589">
        <v>3010</v>
      </c>
      <c r="D1589" t="str">
        <f>VLOOKUP(C1589,[1]District!B:C,2,FALSE)</f>
        <v>โนนสูง</v>
      </c>
      <c r="E1589">
        <v>301009</v>
      </c>
      <c r="F1589" t="s">
        <v>1626</v>
      </c>
      <c r="G1589" t="s">
        <v>1615</v>
      </c>
    </row>
    <row r="1590" spans="1:7" x14ac:dyDescent="0.2">
      <c r="A1590" t="s">
        <v>1521</v>
      </c>
      <c r="B1590" t="str">
        <f>VLOOKUP(A1590,[1]Province!A:B,2,FALSE)</f>
        <v>นครราชสีมา</v>
      </c>
      <c r="C1590">
        <v>3010</v>
      </c>
      <c r="D1590" t="str">
        <f>VLOOKUP(C1590,[1]District!B:C,2,FALSE)</f>
        <v>โนนสูง</v>
      </c>
      <c r="E1590">
        <v>301013</v>
      </c>
      <c r="F1590" t="s">
        <v>1627</v>
      </c>
      <c r="G1590" t="s">
        <v>1615</v>
      </c>
    </row>
    <row r="1591" spans="1:7" x14ac:dyDescent="0.2">
      <c r="A1591" t="s">
        <v>1521</v>
      </c>
      <c r="B1591" t="str">
        <f>VLOOKUP(A1591,[1]Province!A:B,2,FALSE)</f>
        <v>นครราชสีมา</v>
      </c>
      <c r="C1591">
        <v>3010</v>
      </c>
      <c r="D1591" t="str">
        <f>VLOOKUP(C1591,[1]District!B:C,2,FALSE)</f>
        <v>โนนสูง</v>
      </c>
      <c r="E1591">
        <v>301014</v>
      </c>
      <c r="F1591" t="s">
        <v>1628</v>
      </c>
      <c r="G1591" t="s">
        <v>1615</v>
      </c>
    </row>
    <row r="1592" spans="1:7" x14ac:dyDescent="0.2">
      <c r="A1592" t="s">
        <v>1521</v>
      </c>
      <c r="B1592" t="str">
        <f>VLOOKUP(A1592,[1]Province!A:B,2,FALSE)</f>
        <v>นครราชสีมา</v>
      </c>
      <c r="C1592">
        <v>3011</v>
      </c>
      <c r="D1592" t="str">
        <f>VLOOKUP(C1592,[1]District!B:C,2,FALSE)</f>
        <v>ขามสะแกแสง</v>
      </c>
      <c r="E1592">
        <v>301101</v>
      </c>
      <c r="F1592" t="s">
        <v>1629</v>
      </c>
      <c r="G1592" t="s">
        <v>1630</v>
      </c>
    </row>
    <row r="1593" spans="1:7" x14ac:dyDescent="0.2">
      <c r="A1593" t="s">
        <v>1521</v>
      </c>
      <c r="B1593" t="str">
        <f>VLOOKUP(A1593,[1]Province!A:B,2,FALSE)</f>
        <v>นครราชสีมา</v>
      </c>
      <c r="C1593">
        <v>3011</v>
      </c>
      <c r="D1593" t="str">
        <f>VLOOKUP(C1593,[1]District!B:C,2,FALSE)</f>
        <v>ขามสะแกแสง</v>
      </c>
      <c r="E1593">
        <v>301102</v>
      </c>
      <c r="F1593" t="s">
        <v>1631</v>
      </c>
      <c r="G1593" t="s">
        <v>1630</v>
      </c>
    </row>
    <row r="1594" spans="1:7" x14ac:dyDescent="0.2">
      <c r="A1594" t="s">
        <v>1521</v>
      </c>
      <c r="B1594" t="str">
        <f>VLOOKUP(A1594,[1]Province!A:B,2,FALSE)</f>
        <v>นครราชสีมา</v>
      </c>
      <c r="C1594">
        <v>3011</v>
      </c>
      <c r="D1594" t="str">
        <f>VLOOKUP(C1594,[1]District!B:C,2,FALSE)</f>
        <v>ขามสะแกแสง</v>
      </c>
      <c r="E1594">
        <v>301105</v>
      </c>
      <c r="F1594" t="s">
        <v>1632</v>
      </c>
      <c r="G1594" t="s">
        <v>1630</v>
      </c>
    </row>
    <row r="1595" spans="1:7" x14ac:dyDescent="0.2">
      <c r="A1595" t="s">
        <v>1521</v>
      </c>
      <c r="B1595" t="str">
        <f>VLOOKUP(A1595,[1]Province!A:B,2,FALSE)</f>
        <v>นครราชสีมา</v>
      </c>
      <c r="C1595">
        <v>3011</v>
      </c>
      <c r="D1595" t="str">
        <f>VLOOKUP(C1595,[1]District!B:C,2,FALSE)</f>
        <v>ขามสะแกแสง</v>
      </c>
      <c r="E1595">
        <v>301103</v>
      </c>
      <c r="F1595" t="s">
        <v>1633</v>
      </c>
      <c r="G1595" t="s">
        <v>1630</v>
      </c>
    </row>
    <row r="1596" spans="1:7" x14ac:dyDescent="0.2">
      <c r="A1596" t="s">
        <v>1521</v>
      </c>
      <c r="B1596" t="str">
        <f>VLOOKUP(A1596,[1]Province!A:B,2,FALSE)</f>
        <v>นครราชสีมา</v>
      </c>
      <c r="C1596">
        <v>3011</v>
      </c>
      <c r="D1596" t="str">
        <f>VLOOKUP(C1596,[1]District!B:C,2,FALSE)</f>
        <v>ขามสะแกแสง</v>
      </c>
      <c r="E1596">
        <v>301104</v>
      </c>
      <c r="F1596" t="s">
        <v>1634</v>
      </c>
      <c r="G1596" t="s">
        <v>1630</v>
      </c>
    </row>
    <row r="1597" spans="1:7" x14ac:dyDescent="0.2">
      <c r="A1597" t="s">
        <v>1521</v>
      </c>
      <c r="B1597" t="str">
        <f>VLOOKUP(A1597,[1]Province!A:B,2,FALSE)</f>
        <v>นครราชสีมา</v>
      </c>
      <c r="C1597">
        <v>3011</v>
      </c>
      <c r="D1597" t="str">
        <f>VLOOKUP(C1597,[1]District!B:C,2,FALSE)</f>
        <v>ขามสะแกแสง</v>
      </c>
      <c r="E1597">
        <v>301106</v>
      </c>
      <c r="F1597" t="s">
        <v>1635</v>
      </c>
      <c r="G1597" t="s">
        <v>1630</v>
      </c>
    </row>
    <row r="1598" spans="1:7" x14ac:dyDescent="0.2">
      <c r="A1598" t="s">
        <v>1521</v>
      </c>
      <c r="B1598" t="str">
        <f>VLOOKUP(A1598,[1]Province!A:B,2,FALSE)</f>
        <v>นครราชสีมา</v>
      </c>
      <c r="C1598">
        <v>3011</v>
      </c>
      <c r="D1598" t="str">
        <f>VLOOKUP(C1598,[1]District!B:C,2,FALSE)</f>
        <v>ขามสะแกแสง</v>
      </c>
      <c r="E1598">
        <v>301107</v>
      </c>
      <c r="F1598" t="s">
        <v>1636</v>
      </c>
      <c r="G1598" t="s">
        <v>1630</v>
      </c>
    </row>
    <row r="1599" spans="1:7" x14ac:dyDescent="0.2">
      <c r="A1599" t="s">
        <v>1521</v>
      </c>
      <c r="B1599" t="str">
        <f>VLOOKUP(A1599,[1]Province!A:B,2,FALSE)</f>
        <v>นครราชสีมา</v>
      </c>
      <c r="C1599">
        <v>3012</v>
      </c>
      <c r="D1599" t="str">
        <f>VLOOKUP(C1599,[1]District!B:C,2,FALSE)</f>
        <v>บัวใหญ่</v>
      </c>
      <c r="E1599">
        <v>301201</v>
      </c>
      <c r="F1599" t="s">
        <v>1637</v>
      </c>
      <c r="G1599" t="s">
        <v>1638</v>
      </c>
    </row>
    <row r="1600" spans="1:7" x14ac:dyDescent="0.2">
      <c r="A1600" t="s">
        <v>1521</v>
      </c>
      <c r="B1600" t="str">
        <f>VLOOKUP(A1600,[1]Province!A:B,2,FALSE)</f>
        <v>นครราชสีมา</v>
      </c>
      <c r="C1600">
        <v>3012</v>
      </c>
      <c r="D1600" t="str">
        <f>VLOOKUP(C1600,[1]District!B:C,2,FALSE)</f>
        <v>บัวใหญ่</v>
      </c>
      <c r="E1600">
        <v>301215</v>
      </c>
      <c r="F1600" t="s">
        <v>1639</v>
      </c>
      <c r="G1600" t="s">
        <v>1638</v>
      </c>
    </row>
    <row r="1601" spans="1:7" x14ac:dyDescent="0.2">
      <c r="A1601" t="s">
        <v>1521</v>
      </c>
      <c r="B1601" t="str">
        <f>VLOOKUP(A1601,[1]Province!A:B,2,FALSE)</f>
        <v>นครราชสีมา</v>
      </c>
      <c r="C1601">
        <v>3012</v>
      </c>
      <c r="D1601" t="str">
        <f>VLOOKUP(C1601,[1]District!B:C,2,FALSE)</f>
        <v>บัวใหญ่</v>
      </c>
      <c r="E1601">
        <v>301220</v>
      </c>
      <c r="F1601" t="s">
        <v>1640</v>
      </c>
      <c r="G1601" t="s">
        <v>1638</v>
      </c>
    </row>
    <row r="1602" spans="1:7" x14ac:dyDescent="0.2">
      <c r="A1602" t="s">
        <v>1521</v>
      </c>
      <c r="B1602" t="str">
        <f>VLOOKUP(A1602,[1]Province!A:B,2,FALSE)</f>
        <v>นครราชสีมา</v>
      </c>
      <c r="C1602">
        <v>3012</v>
      </c>
      <c r="D1602" t="str">
        <f>VLOOKUP(C1602,[1]District!B:C,2,FALSE)</f>
        <v>บัวใหญ่</v>
      </c>
      <c r="E1602">
        <v>301203</v>
      </c>
      <c r="F1602" t="s">
        <v>1144</v>
      </c>
      <c r="G1602" t="s">
        <v>1638</v>
      </c>
    </row>
    <row r="1603" spans="1:7" x14ac:dyDescent="0.2">
      <c r="A1603" t="s">
        <v>1521</v>
      </c>
      <c r="B1603" t="str">
        <f>VLOOKUP(A1603,[1]Province!A:B,2,FALSE)</f>
        <v>นครราชสีมา</v>
      </c>
      <c r="C1603">
        <v>3012</v>
      </c>
      <c r="D1603" t="str">
        <f>VLOOKUP(C1603,[1]District!B:C,2,FALSE)</f>
        <v>บัวใหญ่</v>
      </c>
      <c r="E1603">
        <v>301204</v>
      </c>
      <c r="F1603" t="s">
        <v>1641</v>
      </c>
      <c r="G1603" t="s">
        <v>1638</v>
      </c>
    </row>
    <row r="1604" spans="1:7" x14ac:dyDescent="0.2">
      <c r="A1604" t="s">
        <v>1521</v>
      </c>
      <c r="B1604" t="str">
        <f>VLOOKUP(A1604,[1]Province!A:B,2,FALSE)</f>
        <v>นครราชสีมา</v>
      </c>
      <c r="C1604">
        <v>3012</v>
      </c>
      <c r="D1604" t="str">
        <f>VLOOKUP(C1604,[1]District!B:C,2,FALSE)</f>
        <v>บัวใหญ่</v>
      </c>
      <c r="E1604">
        <v>301206</v>
      </c>
      <c r="F1604" t="s">
        <v>1642</v>
      </c>
      <c r="G1604" t="s">
        <v>1638</v>
      </c>
    </row>
    <row r="1605" spans="1:7" x14ac:dyDescent="0.2">
      <c r="A1605" t="s">
        <v>1521</v>
      </c>
      <c r="B1605" t="str">
        <f>VLOOKUP(A1605,[1]Province!A:B,2,FALSE)</f>
        <v>นครราชสีมา</v>
      </c>
      <c r="C1605">
        <v>3012</v>
      </c>
      <c r="D1605" t="str">
        <f>VLOOKUP(C1605,[1]District!B:C,2,FALSE)</f>
        <v>บัวใหญ่</v>
      </c>
      <c r="E1605">
        <v>301207</v>
      </c>
      <c r="F1605" t="s">
        <v>1643</v>
      </c>
      <c r="G1605" t="s">
        <v>1638</v>
      </c>
    </row>
    <row r="1606" spans="1:7" x14ac:dyDescent="0.2">
      <c r="A1606" t="s">
        <v>1521</v>
      </c>
      <c r="B1606" t="str">
        <f>VLOOKUP(A1606,[1]Province!A:B,2,FALSE)</f>
        <v>นครราชสีมา</v>
      </c>
      <c r="C1606">
        <v>3012</v>
      </c>
      <c r="D1606" t="str">
        <f>VLOOKUP(C1606,[1]District!B:C,2,FALSE)</f>
        <v>บัวใหญ่</v>
      </c>
      <c r="E1606">
        <v>301208</v>
      </c>
      <c r="F1606" t="s">
        <v>1644</v>
      </c>
      <c r="G1606" t="s">
        <v>1638</v>
      </c>
    </row>
    <row r="1607" spans="1:7" x14ac:dyDescent="0.2">
      <c r="A1607" t="s">
        <v>1521</v>
      </c>
      <c r="B1607" t="str">
        <f>VLOOKUP(A1607,[1]Province!A:B,2,FALSE)</f>
        <v>นครราชสีมา</v>
      </c>
      <c r="C1607">
        <v>3012</v>
      </c>
      <c r="D1607" t="str">
        <f>VLOOKUP(C1607,[1]District!B:C,2,FALSE)</f>
        <v>บัวใหญ่</v>
      </c>
      <c r="E1607">
        <v>301214</v>
      </c>
      <c r="F1607" t="s">
        <v>896</v>
      </c>
      <c r="G1607" t="s">
        <v>1638</v>
      </c>
    </row>
    <row r="1608" spans="1:7" x14ac:dyDescent="0.2">
      <c r="A1608" t="s">
        <v>1521</v>
      </c>
      <c r="B1608" t="str">
        <f>VLOOKUP(A1608,[1]Province!A:B,2,FALSE)</f>
        <v>นครราชสีมา</v>
      </c>
      <c r="C1608">
        <v>3012</v>
      </c>
      <c r="D1608" t="str">
        <f>VLOOKUP(C1608,[1]District!B:C,2,FALSE)</f>
        <v>บัวใหญ่</v>
      </c>
      <c r="E1608">
        <v>301224</v>
      </c>
      <c r="F1608" t="s">
        <v>1645</v>
      </c>
      <c r="G1608" t="s">
        <v>1638</v>
      </c>
    </row>
    <row r="1609" spans="1:7" x14ac:dyDescent="0.2">
      <c r="A1609" t="s">
        <v>1521</v>
      </c>
      <c r="B1609" t="str">
        <f>VLOOKUP(A1609,[1]Province!A:B,2,FALSE)</f>
        <v>นครราชสีมา</v>
      </c>
      <c r="C1609">
        <v>3013</v>
      </c>
      <c r="D1609" t="str">
        <f>VLOOKUP(C1609,[1]District!B:C,2,FALSE)</f>
        <v>ประทาย</v>
      </c>
      <c r="E1609">
        <v>301301</v>
      </c>
      <c r="F1609" t="s">
        <v>1646</v>
      </c>
      <c r="G1609" t="s">
        <v>1647</v>
      </c>
    </row>
    <row r="1610" spans="1:7" x14ac:dyDescent="0.2">
      <c r="A1610" t="s">
        <v>1521</v>
      </c>
      <c r="B1610" t="str">
        <f>VLOOKUP(A1610,[1]Province!A:B,2,FALSE)</f>
        <v>นครราชสีมา</v>
      </c>
      <c r="C1610">
        <v>3013</v>
      </c>
      <c r="D1610" t="str">
        <f>VLOOKUP(C1610,[1]District!B:C,2,FALSE)</f>
        <v>ประทาย</v>
      </c>
      <c r="E1610">
        <v>301310</v>
      </c>
      <c r="F1610" t="s">
        <v>1648</v>
      </c>
      <c r="G1610" t="s">
        <v>1647</v>
      </c>
    </row>
    <row r="1611" spans="1:7" x14ac:dyDescent="0.2">
      <c r="A1611" t="s">
        <v>1521</v>
      </c>
      <c r="B1611" t="str">
        <f>VLOOKUP(A1611,[1]Province!A:B,2,FALSE)</f>
        <v>นครราชสีมา</v>
      </c>
      <c r="C1611">
        <v>3013</v>
      </c>
      <c r="D1611" t="str">
        <f>VLOOKUP(C1611,[1]District!B:C,2,FALSE)</f>
        <v>ประทาย</v>
      </c>
      <c r="E1611">
        <v>301315</v>
      </c>
      <c r="F1611" t="s">
        <v>1649</v>
      </c>
      <c r="G1611" t="s">
        <v>1647</v>
      </c>
    </row>
    <row r="1612" spans="1:7" x14ac:dyDescent="0.2">
      <c r="A1612" t="s">
        <v>1521</v>
      </c>
      <c r="B1612" t="str">
        <f>VLOOKUP(A1612,[1]Province!A:B,2,FALSE)</f>
        <v>นครราชสีมา</v>
      </c>
      <c r="C1612">
        <v>3013</v>
      </c>
      <c r="D1612" t="str">
        <f>VLOOKUP(C1612,[1]District!B:C,2,FALSE)</f>
        <v>ประทาย</v>
      </c>
      <c r="E1612">
        <v>301303</v>
      </c>
      <c r="F1612" t="s">
        <v>38</v>
      </c>
      <c r="G1612" t="s">
        <v>1647</v>
      </c>
    </row>
    <row r="1613" spans="1:7" x14ac:dyDescent="0.2">
      <c r="A1613" t="s">
        <v>1521</v>
      </c>
      <c r="B1613" t="str">
        <f>VLOOKUP(A1613,[1]Province!A:B,2,FALSE)</f>
        <v>นครราชสีมา</v>
      </c>
      <c r="C1613">
        <v>3013</v>
      </c>
      <c r="D1613" t="str">
        <f>VLOOKUP(C1613,[1]District!B:C,2,FALSE)</f>
        <v>ประทาย</v>
      </c>
      <c r="E1613">
        <v>301304</v>
      </c>
      <c r="F1613" t="s">
        <v>1650</v>
      </c>
      <c r="G1613" t="s">
        <v>1647</v>
      </c>
    </row>
    <row r="1614" spans="1:7" x14ac:dyDescent="0.2">
      <c r="A1614" t="s">
        <v>1521</v>
      </c>
      <c r="B1614" t="str">
        <f>VLOOKUP(A1614,[1]Province!A:B,2,FALSE)</f>
        <v>นครราชสีมา</v>
      </c>
      <c r="C1614">
        <v>3013</v>
      </c>
      <c r="D1614" t="str">
        <f>VLOOKUP(C1614,[1]District!B:C,2,FALSE)</f>
        <v>ประทาย</v>
      </c>
      <c r="E1614">
        <v>301306</v>
      </c>
      <c r="F1614" t="s">
        <v>1651</v>
      </c>
      <c r="G1614" t="s">
        <v>1647</v>
      </c>
    </row>
    <row r="1615" spans="1:7" x14ac:dyDescent="0.2">
      <c r="A1615" t="s">
        <v>1521</v>
      </c>
      <c r="B1615" t="str">
        <f>VLOOKUP(A1615,[1]Province!A:B,2,FALSE)</f>
        <v>นครราชสีมา</v>
      </c>
      <c r="C1615">
        <v>3013</v>
      </c>
      <c r="D1615" t="str">
        <f>VLOOKUP(C1615,[1]District!B:C,2,FALSE)</f>
        <v>ประทาย</v>
      </c>
      <c r="E1615">
        <v>301307</v>
      </c>
      <c r="F1615" t="s">
        <v>1577</v>
      </c>
      <c r="G1615" t="s">
        <v>1647</v>
      </c>
    </row>
    <row r="1616" spans="1:7" x14ac:dyDescent="0.2">
      <c r="A1616" t="s">
        <v>1521</v>
      </c>
      <c r="B1616" t="str">
        <f>VLOOKUP(A1616,[1]Province!A:B,2,FALSE)</f>
        <v>นครราชสีมา</v>
      </c>
      <c r="C1616">
        <v>3013</v>
      </c>
      <c r="D1616" t="str">
        <f>VLOOKUP(C1616,[1]District!B:C,2,FALSE)</f>
        <v>ประทาย</v>
      </c>
      <c r="E1616">
        <v>301308</v>
      </c>
      <c r="F1616" t="s">
        <v>1652</v>
      </c>
      <c r="G1616" t="s">
        <v>1647</v>
      </c>
    </row>
    <row r="1617" spans="1:7" x14ac:dyDescent="0.2">
      <c r="A1617" t="s">
        <v>1521</v>
      </c>
      <c r="B1617" t="str">
        <f>VLOOKUP(A1617,[1]Province!A:B,2,FALSE)</f>
        <v>นครราชสีมา</v>
      </c>
      <c r="C1617">
        <v>3013</v>
      </c>
      <c r="D1617" t="str">
        <f>VLOOKUP(C1617,[1]District!B:C,2,FALSE)</f>
        <v>ประทาย</v>
      </c>
      <c r="E1617">
        <v>301309</v>
      </c>
      <c r="F1617" t="s">
        <v>1653</v>
      </c>
      <c r="G1617" t="s">
        <v>1647</v>
      </c>
    </row>
    <row r="1618" spans="1:7" x14ac:dyDescent="0.2">
      <c r="A1618" t="s">
        <v>1521</v>
      </c>
      <c r="B1618" t="str">
        <f>VLOOKUP(A1618,[1]Province!A:B,2,FALSE)</f>
        <v>นครราชสีมา</v>
      </c>
      <c r="C1618">
        <v>3013</v>
      </c>
      <c r="D1618" t="str">
        <f>VLOOKUP(C1618,[1]District!B:C,2,FALSE)</f>
        <v>ประทาย</v>
      </c>
      <c r="E1618">
        <v>301313</v>
      </c>
      <c r="F1618" t="s">
        <v>1654</v>
      </c>
      <c r="G1618" t="s">
        <v>1647</v>
      </c>
    </row>
    <row r="1619" spans="1:7" x14ac:dyDescent="0.2">
      <c r="A1619" t="s">
        <v>1521</v>
      </c>
      <c r="B1619" t="str">
        <f>VLOOKUP(A1619,[1]Province!A:B,2,FALSE)</f>
        <v>นครราชสีมา</v>
      </c>
      <c r="C1619">
        <v>3013</v>
      </c>
      <c r="D1619" t="str">
        <f>VLOOKUP(C1619,[1]District!B:C,2,FALSE)</f>
        <v>ประทาย</v>
      </c>
      <c r="E1619">
        <v>301314</v>
      </c>
      <c r="F1619" t="s">
        <v>1655</v>
      </c>
      <c r="G1619" t="s">
        <v>1647</v>
      </c>
    </row>
    <row r="1620" spans="1:7" x14ac:dyDescent="0.2">
      <c r="A1620" t="s">
        <v>1521</v>
      </c>
      <c r="B1620" t="str">
        <f>VLOOKUP(A1620,[1]Province!A:B,2,FALSE)</f>
        <v>นครราชสีมา</v>
      </c>
      <c r="C1620">
        <v>3013</v>
      </c>
      <c r="D1620" t="str">
        <f>VLOOKUP(C1620,[1]District!B:C,2,FALSE)</f>
        <v>ประทาย</v>
      </c>
      <c r="E1620">
        <v>301317</v>
      </c>
      <c r="F1620" t="s">
        <v>1656</v>
      </c>
      <c r="G1620" t="s">
        <v>1647</v>
      </c>
    </row>
    <row r="1621" spans="1:7" x14ac:dyDescent="0.2">
      <c r="A1621" t="s">
        <v>1521</v>
      </c>
      <c r="B1621" t="str">
        <f>VLOOKUP(A1621,[1]Province!A:B,2,FALSE)</f>
        <v>นครราชสีมา</v>
      </c>
      <c r="C1621">
        <v>3013</v>
      </c>
      <c r="D1621" t="str">
        <f>VLOOKUP(C1621,[1]District!B:C,2,FALSE)</f>
        <v>ประทาย</v>
      </c>
      <c r="E1621">
        <v>301318</v>
      </c>
      <c r="F1621" t="s">
        <v>1657</v>
      </c>
      <c r="G1621" t="s">
        <v>1647</v>
      </c>
    </row>
    <row r="1622" spans="1:7" x14ac:dyDescent="0.2">
      <c r="A1622" t="s">
        <v>1521</v>
      </c>
      <c r="B1622" t="str">
        <f>VLOOKUP(A1622,[1]Province!A:B,2,FALSE)</f>
        <v>นครราชสีมา</v>
      </c>
      <c r="C1622">
        <v>3014</v>
      </c>
      <c r="D1622" t="str">
        <f>VLOOKUP(C1622,[1]District!B:C,2,FALSE)</f>
        <v>ปักธงชัย</v>
      </c>
      <c r="E1622">
        <v>301401</v>
      </c>
      <c r="F1622" t="s">
        <v>1658</v>
      </c>
      <c r="G1622" t="s">
        <v>1659</v>
      </c>
    </row>
    <row r="1623" spans="1:7" x14ac:dyDescent="0.2">
      <c r="A1623" t="s">
        <v>1521</v>
      </c>
      <c r="B1623" t="str">
        <f>VLOOKUP(A1623,[1]Province!A:B,2,FALSE)</f>
        <v>นครราชสีมา</v>
      </c>
      <c r="C1623">
        <v>3014</v>
      </c>
      <c r="D1623" t="str">
        <f>VLOOKUP(C1623,[1]District!B:C,2,FALSE)</f>
        <v>ปักธงชัย</v>
      </c>
      <c r="E1623">
        <v>301402</v>
      </c>
      <c r="F1623" t="s">
        <v>1660</v>
      </c>
      <c r="G1623" t="s">
        <v>1659</v>
      </c>
    </row>
    <row r="1624" spans="1:7" x14ac:dyDescent="0.2">
      <c r="A1624" t="s">
        <v>1521</v>
      </c>
      <c r="B1624" t="str">
        <f>VLOOKUP(A1624,[1]Province!A:B,2,FALSE)</f>
        <v>นครราชสีมา</v>
      </c>
      <c r="C1624">
        <v>3014</v>
      </c>
      <c r="D1624" t="str">
        <f>VLOOKUP(C1624,[1]District!B:C,2,FALSE)</f>
        <v>ปักธงชัย</v>
      </c>
      <c r="E1624">
        <v>301405</v>
      </c>
      <c r="F1624" t="s">
        <v>1661</v>
      </c>
      <c r="G1624" t="s">
        <v>1659</v>
      </c>
    </row>
    <row r="1625" spans="1:7" x14ac:dyDescent="0.2">
      <c r="A1625" t="s">
        <v>1521</v>
      </c>
      <c r="B1625" t="str">
        <f>VLOOKUP(A1625,[1]Province!A:B,2,FALSE)</f>
        <v>นครราชสีมา</v>
      </c>
      <c r="C1625">
        <v>3014</v>
      </c>
      <c r="D1625" t="str">
        <f>VLOOKUP(C1625,[1]District!B:C,2,FALSE)</f>
        <v>ปักธงชัย</v>
      </c>
      <c r="E1625">
        <v>301410</v>
      </c>
      <c r="F1625" t="s">
        <v>1662</v>
      </c>
      <c r="G1625" t="s">
        <v>1659</v>
      </c>
    </row>
    <row r="1626" spans="1:7" x14ac:dyDescent="0.2">
      <c r="A1626" t="s">
        <v>1521</v>
      </c>
      <c r="B1626" t="str">
        <f>VLOOKUP(A1626,[1]Province!A:B,2,FALSE)</f>
        <v>นครราชสีมา</v>
      </c>
      <c r="C1626">
        <v>3014</v>
      </c>
      <c r="D1626" t="str">
        <f>VLOOKUP(C1626,[1]District!B:C,2,FALSE)</f>
        <v>ปักธงชัย</v>
      </c>
      <c r="E1626">
        <v>301411</v>
      </c>
      <c r="F1626" t="s">
        <v>1663</v>
      </c>
      <c r="G1626" t="s">
        <v>1659</v>
      </c>
    </row>
    <row r="1627" spans="1:7" x14ac:dyDescent="0.2">
      <c r="A1627" t="s">
        <v>1521</v>
      </c>
      <c r="B1627" t="str">
        <f>VLOOKUP(A1627,[1]Province!A:B,2,FALSE)</f>
        <v>นครราชสีมา</v>
      </c>
      <c r="C1627">
        <v>3014</v>
      </c>
      <c r="D1627" t="str">
        <f>VLOOKUP(C1627,[1]District!B:C,2,FALSE)</f>
        <v>ปักธงชัย</v>
      </c>
      <c r="E1627">
        <v>301412</v>
      </c>
      <c r="F1627" t="s">
        <v>1664</v>
      </c>
      <c r="G1627" t="s">
        <v>1659</v>
      </c>
    </row>
    <row r="1628" spans="1:7" x14ac:dyDescent="0.2">
      <c r="A1628" t="s">
        <v>1521</v>
      </c>
      <c r="B1628" t="str">
        <f>VLOOKUP(A1628,[1]Province!A:B,2,FALSE)</f>
        <v>นครราชสีมา</v>
      </c>
      <c r="C1628">
        <v>3014</v>
      </c>
      <c r="D1628" t="str">
        <f>VLOOKUP(C1628,[1]District!B:C,2,FALSE)</f>
        <v>ปักธงชัย</v>
      </c>
      <c r="E1628">
        <v>301416</v>
      </c>
      <c r="F1628" t="s">
        <v>1665</v>
      </c>
      <c r="G1628" t="s">
        <v>1659</v>
      </c>
    </row>
    <row r="1629" spans="1:7" x14ac:dyDescent="0.2">
      <c r="A1629" t="s">
        <v>1521</v>
      </c>
      <c r="B1629" t="str">
        <f>VLOOKUP(A1629,[1]Province!A:B,2,FALSE)</f>
        <v>นครราชสีมา</v>
      </c>
      <c r="C1629">
        <v>3014</v>
      </c>
      <c r="D1629" t="str">
        <f>VLOOKUP(C1629,[1]District!B:C,2,FALSE)</f>
        <v>ปักธงชัย</v>
      </c>
      <c r="E1629">
        <v>301419</v>
      </c>
      <c r="F1629" t="s">
        <v>1666</v>
      </c>
      <c r="G1629" t="s">
        <v>1659</v>
      </c>
    </row>
    <row r="1630" spans="1:7" x14ac:dyDescent="0.2">
      <c r="A1630" t="s">
        <v>1521</v>
      </c>
      <c r="B1630" t="str">
        <f>VLOOKUP(A1630,[1]Province!A:B,2,FALSE)</f>
        <v>นครราชสีมา</v>
      </c>
      <c r="C1630">
        <v>3014</v>
      </c>
      <c r="D1630" t="str">
        <f>VLOOKUP(C1630,[1]District!B:C,2,FALSE)</f>
        <v>ปักธงชัย</v>
      </c>
      <c r="E1630">
        <v>301420</v>
      </c>
      <c r="F1630" t="s">
        <v>1667</v>
      </c>
      <c r="G1630" t="s">
        <v>1659</v>
      </c>
    </row>
    <row r="1631" spans="1:7" x14ac:dyDescent="0.2">
      <c r="A1631" t="s">
        <v>1521</v>
      </c>
      <c r="B1631" t="str">
        <f>VLOOKUP(A1631,[1]Province!A:B,2,FALSE)</f>
        <v>นครราชสีมา</v>
      </c>
      <c r="C1631">
        <v>3014</v>
      </c>
      <c r="D1631" t="str">
        <f>VLOOKUP(C1631,[1]District!B:C,2,FALSE)</f>
        <v>ปักธงชัย</v>
      </c>
      <c r="E1631">
        <v>301403</v>
      </c>
      <c r="F1631" t="s">
        <v>1426</v>
      </c>
      <c r="G1631" t="s">
        <v>1659</v>
      </c>
    </row>
    <row r="1632" spans="1:7" x14ac:dyDescent="0.2">
      <c r="A1632" t="s">
        <v>1521</v>
      </c>
      <c r="B1632" t="str">
        <f>VLOOKUP(A1632,[1]Province!A:B,2,FALSE)</f>
        <v>นครราชสีมา</v>
      </c>
      <c r="C1632">
        <v>3014</v>
      </c>
      <c r="D1632" t="str">
        <f>VLOOKUP(C1632,[1]District!B:C,2,FALSE)</f>
        <v>ปักธงชัย</v>
      </c>
      <c r="E1632">
        <v>301404</v>
      </c>
      <c r="F1632" t="s">
        <v>256</v>
      </c>
      <c r="G1632" t="s">
        <v>1659</v>
      </c>
    </row>
    <row r="1633" spans="1:7" x14ac:dyDescent="0.2">
      <c r="A1633" t="s">
        <v>1521</v>
      </c>
      <c r="B1633" t="str">
        <f>VLOOKUP(A1633,[1]Province!A:B,2,FALSE)</f>
        <v>นครราชสีมา</v>
      </c>
      <c r="C1633">
        <v>3014</v>
      </c>
      <c r="D1633" t="str">
        <f>VLOOKUP(C1633,[1]District!B:C,2,FALSE)</f>
        <v>ปักธงชัย</v>
      </c>
      <c r="E1633">
        <v>301406</v>
      </c>
      <c r="F1633" t="s">
        <v>1668</v>
      </c>
      <c r="G1633" t="s">
        <v>1659</v>
      </c>
    </row>
    <row r="1634" spans="1:7" x14ac:dyDescent="0.2">
      <c r="A1634" t="s">
        <v>1521</v>
      </c>
      <c r="B1634" t="str">
        <f>VLOOKUP(A1634,[1]Province!A:B,2,FALSE)</f>
        <v>นครราชสีมา</v>
      </c>
      <c r="C1634">
        <v>3014</v>
      </c>
      <c r="D1634" t="str">
        <f>VLOOKUP(C1634,[1]District!B:C,2,FALSE)</f>
        <v>ปักธงชัย</v>
      </c>
      <c r="E1634">
        <v>301407</v>
      </c>
      <c r="F1634" t="s">
        <v>1669</v>
      </c>
      <c r="G1634" t="s">
        <v>1659</v>
      </c>
    </row>
    <row r="1635" spans="1:7" x14ac:dyDescent="0.2">
      <c r="A1635" t="s">
        <v>1521</v>
      </c>
      <c r="B1635" t="str">
        <f>VLOOKUP(A1635,[1]Province!A:B,2,FALSE)</f>
        <v>นครราชสีมา</v>
      </c>
      <c r="C1635">
        <v>3014</v>
      </c>
      <c r="D1635" t="str">
        <f>VLOOKUP(C1635,[1]District!B:C,2,FALSE)</f>
        <v>ปักธงชัย</v>
      </c>
      <c r="E1635">
        <v>301409</v>
      </c>
      <c r="F1635" t="s">
        <v>1670</v>
      </c>
      <c r="G1635" t="s">
        <v>1659</v>
      </c>
    </row>
    <row r="1636" spans="1:7" x14ac:dyDescent="0.2">
      <c r="A1636" t="s">
        <v>1521</v>
      </c>
      <c r="B1636" t="str">
        <f>VLOOKUP(A1636,[1]Province!A:B,2,FALSE)</f>
        <v>นครราชสีมา</v>
      </c>
      <c r="C1636">
        <v>3014</v>
      </c>
      <c r="D1636" t="str">
        <f>VLOOKUP(C1636,[1]District!B:C,2,FALSE)</f>
        <v>ปักธงชัย</v>
      </c>
      <c r="E1636">
        <v>301417</v>
      </c>
      <c r="F1636" t="s">
        <v>1671</v>
      </c>
      <c r="G1636" t="s">
        <v>1659</v>
      </c>
    </row>
    <row r="1637" spans="1:7" x14ac:dyDescent="0.2">
      <c r="A1637" t="s">
        <v>1521</v>
      </c>
      <c r="B1637" t="str">
        <f>VLOOKUP(A1637,[1]Province!A:B,2,FALSE)</f>
        <v>นครราชสีมา</v>
      </c>
      <c r="C1637">
        <v>3014</v>
      </c>
      <c r="D1637" t="str">
        <f>VLOOKUP(C1637,[1]District!B:C,2,FALSE)</f>
        <v>ปักธงชัย</v>
      </c>
      <c r="E1637">
        <v>301418</v>
      </c>
      <c r="F1637" t="s">
        <v>1672</v>
      </c>
      <c r="G1637" t="s">
        <v>1659</v>
      </c>
    </row>
    <row r="1638" spans="1:7" x14ac:dyDescent="0.2">
      <c r="A1638" t="s">
        <v>1521</v>
      </c>
      <c r="B1638" t="str">
        <f>VLOOKUP(A1638,[1]Province!A:B,2,FALSE)</f>
        <v>นครราชสีมา</v>
      </c>
      <c r="C1638">
        <v>3015</v>
      </c>
      <c r="D1638" t="str">
        <f>VLOOKUP(C1638,[1]District!B:C,2,FALSE)</f>
        <v>พิมาย</v>
      </c>
      <c r="E1638">
        <v>301501</v>
      </c>
      <c r="F1638" t="s">
        <v>845</v>
      </c>
      <c r="G1638" t="s">
        <v>1673</v>
      </c>
    </row>
    <row r="1639" spans="1:7" x14ac:dyDescent="0.2">
      <c r="A1639" t="s">
        <v>1521</v>
      </c>
      <c r="B1639" t="str">
        <f>VLOOKUP(A1639,[1]Province!A:B,2,FALSE)</f>
        <v>นครราชสีมา</v>
      </c>
      <c r="C1639">
        <v>3015</v>
      </c>
      <c r="D1639" t="str">
        <f>VLOOKUP(C1639,[1]District!B:C,2,FALSE)</f>
        <v>พิมาย</v>
      </c>
      <c r="E1639">
        <v>301502</v>
      </c>
      <c r="F1639" t="s">
        <v>1674</v>
      </c>
      <c r="G1639" t="s">
        <v>1673</v>
      </c>
    </row>
    <row r="1640" spans="1:7" x14ac:dyDescent="0.2">
      <c r="A1640" t="s">
        <v>1521</v>
      </c>
      <c r="B1640" t="str">
        <f>VLOOKUP(A1640,[1]Province!A:B,2,FALSE)</f>
        <v>นครราชสีมา</v>
      </c>
      <c r="C1640">
        <v>3015</v>
      </c>
      <c r="D1640" t="str">
        <f>VLOOKUP(C1640,[1]District!B:C,2,FALSE)</f>
        <v>พิมาย</v>
      </c>
      <c r="E1640">
        <v>301505</v>
      </c>
      <c r="F1640" t="s">
        <v>413</v>
      </c>
      <c r="G1640" t="s">
        <v>1673</v>
      </c>
    </row>
    <row r="1641" spans="1:7" x14ac:dyDescent="0.2">
      <c r="A1641" t="s">
        <v>1521</v>
      </c>
      <c r="B1641" t="str">
        <f>VLOOKUP(A1641,[1]Province!A:B,2,FALSE)</f>
        <v>นครราชสีมา</v>
      </c>
      <c r="C1641">
        <v>3015</v>
      </c>
      <c r="D1641" t="str">
        <f>VLOOKUP(C1641,[1]District!B:C,2,FALSE)</f>
        <v>พิมาย</v>
      </c>
      <c r="E1641">
        <v>301510</v>
      </c>
      <c r="F1641" t="s">
        <v>1675</v>
      </c>
      <c r="G1641" t="s">
        <v>1673</v>
      </c>
    </row>
    <row r="1642" spans="1:7" x14ac:dyDescent="0.2">
      <c r="A1642" t="s">
        <v>1521</v>
      </c>
      <c r="B1642" t="str">
        <f>VLOOKUP(A1642,[1]Province!A:B,2,FALSE)</f>
        <v>นครราชสีมา</v>
      </c>
      <c r="C1642">
        <v>3015</v>
      </c>
      <c r="D1642" t="str">
        <f>VLOOKUP(C1642,[1]District!B:C,2,FALSE)</f>
        <v>พิมาย</v>
      </c>
      <c r="E1642">
        <v>301511</v>
      </c>
      <c r="F1642" t="s">
        <v>1676</v>
      </c>
      <c r="G1642" t="s">
        <v>1673</v>
      </c>
    </row>
    <row r="1643" spans="1:7" x14ac:dyDescent="0.2">
      <c r="A1643" t="s">
        <v>1521</v>
      </c>
      <c r="B1643" t="str">
        <f>VLOOKUP(A1643,[1]Province!A:B,2,FALSE)</f>
        <v>นครราชสีมา</v>
      </c>
      <c r="C1643">
        <v>3015</v>
      </c>
      <c r="D1643" t="str">
        <f>VLOOKUP(C1643,[1]District!B:C,2,FALSE)</f>
        <v>พิมาย</v>
      </c>
      <c r="E1643">
        <v>301512</v>
      </c>
      <c r="F1643" t="s">
        <v>1532</v>
      </c>
      <c r="G1643" t="s">
        <v>1673</v>
      </c>
    </row>
    <row r="1644" spans="1:7" x14ac:dyDescent="0.2">
      <c r="A1644" t="s">
        <v>1521</v>
      </c>
      <c r="B1644" t="str">
        <f>VLOOKUP(A1644,[1]Province!A:B,2,FALSE)</f>
        <v>นครราชสีมา</v>
      </c>
      <c r="C1644">
        <v>3015</v>
      </c>
      <c r="D1644" t="str">
        <f>VLOOKUP(C1644,[1]District!B:C,2,FALSE)</f>
        <v>พิมาย</v>
      </c>
      <c r="E1644">
        <v>301503</v>
      </c>
      <c r="F1644" t="s">
        <v>1677</v>
      </c>
      <c r="G1644" t="s">
        <v>1673</v>
      </c>
    </row>
    <row r="1645" spans="1:7" x14ac:dyDescent="0.2">
      <c r="A1645" t="s">
        <v>1521</v>
      </c>
      <c r="B1645" t="str">
        <f>VLOOKUP(A1645,[1]Province!A:B,2,FALSE)</f>
        <v>นครราชสีมา</v>
      </c>
      <c r="C1645">
        <v>3015</v>
      </c>
      <c r="D1645" t="str">
        <f>VLOOKUP(C1645,[1]District!B:C,2,FALSE)</f>
        <v>พิมาย</v>
      </c>
      <c r="E1645">
        <v>301504</v>
      </c>
      <c r="F1645" t="s">
        <v>1678</v>
      </c>
      <c r="G1645" t="s">
        <v>1673</v>
      </c>
    </row>
    <row r="1646" spans="1:7" x14ac:dyDescent="0.2">
      <c r="A1646" t="s">
        <v>1521</v>
      </c>
      <c r="B1646" t="str">
        <f>VLOOKUP(A1646,[1]Province!A:B,2,FALSE)</f>
        <v>นครราชสีมา</v>
      </c>
      <c r="C1646">
        <v>3015</v>
      </c>
      <c r="D1646" t="str">
        <f>VLOOKUP(C1646,[1]District!B:C,2,FALSE)</f>
        <v>พิมาย</v>
      </c>
      <c r="E1646">
        <v>301506</v>
      </c>
      <c r="F1646" t="s">
        <v>1679</v>
      </c>
      <c r="G1646" t="s">
        <v>1673</v>
      </c>
    </row>
    <row r="1647" spans="1:7" x14ac:dyDescent="0.2">
      <c r="A1647" t="s">
        <v>1521</v>
      </c>
      <c r="B1647" t="str">
        <f>VLOOKUP(A1647,[1]Province!A:B,2,FALSE)</f>
        <v>นครราชสีมา</v>
      </c>
      <c r="C1647">
        <v>3015</v>
      </c>
      <c r="D1647" t="str">
        <f>VLOOKUP(C1647,[1]District!B:C,2,FALSE)</f>
        <v>พิมาย</v>
      </c>
      <c r="E1647">
        <v>301507</v>
      </c>
      <c r="F1647" t="s">
        <v>1680</v>
      </c>
      <c r="G1647" t="s">
        <v>1673</v>
      </c>
    </row>
    <row r="1648" spans="1:7" x14ac:dyDescent="0.2">
      <c r="A1648" t="s">
        <v>1521</v>
      </c>
      <c r="B1648" t="str">
        <f>VLOOKUP(A1648,[1]Province!A:B,2,FALSE)</f>
        <v>นครราชสีมา</v>
      </c>
      <c r="C1648">
        <v>3015</v>
      </c>
      <c r="D1648" t="str">
        <f>VLOOKUP(C1648,[1]District!B:C,2,FALSE)</f>
        <v>พิมาย</v>
      </c>
      <c r="E1648">
        <v>301508</v>
      </c>
      <c r="F1648" t="s">
        <v>677</v>
      </c>
      <c r="G1648" t="s">
        <v>1673</v>
      </c>
    </row>
    <row r="1649" spans="1:7" x14ac:dyDescent="0.2">
      <c r="A1649" t="s">
        <v>1521</v>
      </c>
      <c r="B1649" t="str">
        <f>VLOOKUP(A1649,[1]Province!A:B,2,FALSE)</f>
        <v>นครราชสีมา</v>
      </c>
      <c r="C1649">
        <v>3015</v>
      </c>
      <c r="D1649" t="str">
        <f>VLOOKUP(C1649,[1]District!B:C,2,FALSE)</f>
        <v>พิมาย</v>
      </c>
      <c r="E1649">
        <v>301509</v>
      </c>
      <c r="F1649" t="s">
        <v>1681</v>
      </c>
      <c r="G1649" t="s">
        <v>1673</v>
      </c>
    </row>
    <row r="1650" spans="1:7" x14ac:dyDescent="0.2">
      <c r="A1650" t="s">
        <v>1521</v>
      </c>
      <c r="B1650" t="str">
        <f>VLOOKUP(A1650,[1]Province!A:B,2,FALSE)</f>
        <v>นครราชสีมา</v>
      </c>
      <c r="C1650">
        <v>3016</v>
      </c>
      <c r="D1650" t="str">
        <f>VLOOKUP(C1650,[1]District!B:C,2,FALSE)</f>
        <v>ห้วยแถลง</v>
      </c>
      <c r="E1650">
        <v>301601</v>
      </c>
      <c r="F1650" t="s">
        <v>1682</v>
      </c>
      <c r="G1650" t="s">
        <v>1683</v>
      </c>
    </row>
    <row r="1651" spans="1:7" x14ac:dyDescent="0.2">
      <c r="A1651" t="s">
        <v>1521</v>
      </c>
      <c r="B1651" t="str">
        <f>VLOOKUP(A1651,[1]Province!A:B,2,FALSE)</f>
        <v>นครราชสีมา</v>
      </c>
      <c r="C1651">
        <v>3016</v>
      </c>
      <c r="D1651" t="str">
        <f>VLOOKUP(C1651,[1]District!B:C,2,FALSE)</f>
        <v>ห้วยแถลง</v>
      </c>
      <c r="E1651">
        <v>301602</v>
      </c>
      <c r="F1651" t="s">
        <v>1684</v>
      </c>
      <c r="G1651" t="s">
        <v>1683</v>
      </c>
    </row>
    <row r="1652" spans="1:7" x14ac:dyDescent="0.2">
      <c r="A1652" t="s">
        <v>1521</v>
      </c>
      <c r="B1652" t="str">
        <f>VLOOKUP(A1652,[1]Province!A:B,2,FALSE)</f>
        <v>นครราชสีมา</v>
      </c>
      <c r="C1652">
        <v>3016</v>
      </c>
      <c r="D1652" t="str">
        <f>VLOOKUP(C1652,[1]District!B:C,2,FALSE)</f>
        <v>ห้วยแถลง</v>
      </c>
      <c r="E1652">
        <v>301605</v>
      </c>
      <c r="F1652" t="s">
        <v>1601</v>
      </c>
      <c r="G1652" t="s">
        <v>1683</v>
      </c>
    </row>
    <row r="1653" spans="1:7" x14ac:dyDescent="0.2">
      <c r="A1653" t="s">
        <v>1521</v>
      </c>
      <c r="B1653" t="str">
        <f>VLOOKUP(A1653,[1]Province!A:B,2,FALSE)</f>
        <v>นครราชสีมา</v>
      </c>
      <c r="C1653">
        <v>3016</v>
      </c>
      <c r="D1653" t="str">
        <f>VLOOKUP(C1653,[1]District!B:C,2,FALSE)</f>
        <v>ห้วยแถลง</v>
      </c>
      <c r="E1653">
        <v>301610</v>
      </c>
      <c r="F1653" t="s">
        <v>1685</v>
      </c>
      <c r="G1653" t="s">
        <v>1683</v>
      </c>
    </row>
    <row r="1654" spans="1:7" x14ac:dyDescent="0.2">
      <c r="A1654" t="s">
        <v>1521</v>
      </c>
      <c r="B1654" t="str">
        <f>VLOOKUP(A1654,[1]Province!A:B,2,FALSE)</f>
        <v>นครราชสีมา</v>
      </c>
      <c r="C1654">
        <v>3016</v>
      </c>
      <c r="D1654" t="str">
        <f>VLOOKUP(C1654,[1]District!B:C,2,FALSE)</f>
        <v>ห้วยแถลง</v>
      </c>
      <c r="E1654">
        <v>301603</v>
      </c>
      <c r="F1654" t="s">
        <v>1686</v>
      </c>
      <c r="G1654" t="s">
        <v>1683</v>
      </c>
    </row>
    <row r="1655" spans="1:7" x14ac:dyDescent="0.2">
      <c r="A1655" t="s">
        <v>1521</v>
      </c>
      <c r="B1655" t="str">
        <f>VLOOKUP(A1655,[1]Province!A:B,2,FALSE)</f>
        <v>นครราชสีมา</v>
      </c>
      <c r="C1655">
        <v>3016</v>
      </c>
      <c r="D1655" t="str">
        <f>VLOOKUP(C1655,[1]District!B:C,2,FALSE)</f>
        <v>ห้วยแถลง</v>
      </c>
      <c r="E1655">
        <v>301604</v>
      </c>
      <c r="F1655" t="s">
        <v>1687</v>
      </c>
      <c r="G1655" t="s">
        <v>1683</v>
      </c>
    </row>
    <row r="1656" spans="1:7" x14ac:dyDescent="0.2">
      <c r="A1656" t="s">
        <v>1521</v>
      </c>
      <c r="B1656" t="str">
        <f>VLOOKUP(A1656,[1]Province!A:B,2,FALSE)</f>
        <v>นครราชสีมา</v>
      </c>
      <c r="C1656">
        <v>3016</v>
      </c>
      <c r="D1656" t="str">
        <f>VLOOKUP(C1656,[1]District!B:C,2,FALSE)</f>
        <v>ห้วยแถลง</v>
      </c>
      <c r="E1656">
        <v>301606</v>
      </c>
      <c r="F1656" t="s">
        <v>1662</v>
      </c>
      <c r="G1656" t="s">
        <v>1683</v>
      </c>
    </row>
    <row r="1657" spans="1:7" x14ac:dyDescent="0.2">
      <c r="A1657" t="s">
        <v>1521</v>
      </c>
      <c r="B1657" t="str">
        <f>VLOOKUP(A1657,[1]Province!A:B,2,FALSE)</f>
        <v>นครราชสีมา</v>
      </c>
      <c r="C1657">
        <v>3016</v>
      </c>
      <c r="D1657" t="str">
        <f>VLOOKUP(C1657,[1]District!B:C,2,FALSE)</f>
        <v>ห้วยแถลง</v>
      </c>
      <c r="E1657">
        <v>301607</v>
      </c>
      <c r="F1657" t="s">
        <v>1688</v>
      </c>
      <c r="G1657" t="s">
        <v>1683</v>
      </c>
    </row>
    <row r="1658" spans="1:7" x14ac:dyDescent="0.2">
      <c r="A1658" t="s">
        <v>1521</v>
      </c>
      <c r="B1658" t="str">
        <f>VLOOKUP(A1658,[1]Province!A:B,2,FALSE)</f>
        <v>นครราชสีมา</v>
      </c>
      <c r="C1658">
        <v>3016</v>
      </c>
      <c r="D1658" t="str">
        <f>VLOOKUP(C1658,[1]District!B:C,2,FALSE)</f>
        <v>ห้วยแถลง</v>
      </c>
      <c r="E1658">
        <v>301608</v>
      </c>
      <c r="F1658" t="s">
        <v>1689</v>
      </c>
      <c r="G1658" t="s">
        <v>1683</v>
      </c>
    </row>
    <row r="1659" spans="1:7" x14ac:dyDescent="0.2">
      <c r="A1659" t="s">
        <v>1521</v>
      </c>
      <c r="B1659" t="str">
        <f>VLOOKUP(A1659,[1]Province!A:B,2,FALSE)</f>
        <v>นครราชสีมา</v>
      </c>
      <c r="C1659">
        <v>3016</v>
      </c>
      <c r="D1659" t="str">
        <f>VLOOKUP(C1659,[1]District!B:C,2,FALSE)</f>
        <v>ห้วยแถลง</v>
      </c>
      <c r="E1659">
        <v>301609</v>
      </c>
      <c r="F1659" t="s">
        <v>1690</v>
      </c>
      <c r="G1659" t="s">
        <v>1683</v>
      </c>
    </row>
    <row r="1660" spans="1:7" x14ac:dyDescent="0.2">
      <c r="A1660" t="s">
        <v>1521</v>
      </c>
      <c r="B1660" t="str">
        <f>VLOOKUP(A1660,[1]Province!A:B,2,FALSE)</f>
        <v>นครราชสีมา</v>
      </c>
      <c r="C1660">
        <v>3017</v>
      </c>
      <c r="D1660" t="str">
        <f>VLOOKUP(C1660,[1]District!B:C,2,FALSE)</f>
        <v>ชุมพวง</v>
      </c>
      <c r="E1660">
        <v>301701</v>
      </c>
      <c r="F1660" t="s">
        <v>1691</v>
      </c>
      <c r="G1660" t="s">
        <v>1692</v>
      </c>
    </row>
    <row r="1661" spans="1:7" x14ac:dyDescent="0.2">
      <c r="A1661" t="s">
        <v>1521</v>
      </c>
      <c r="B1661" t="str">
        <f>VLOOKUP(A1661,[1]Province!A:B,2,FALSE)</f>
        <v>นครราชสีมา</v>
      </c>
      <c r="C1661">
        <v>3017</v>
      </c>
      <c r="D1661" t="str">
        <f>VLOOKUP(C1661,[1]District!B:C,2,FALSE)</f>
        <v>ชุมพวง</v>
      </c>
      <c r="E1661">
        <v>301702</v>
      </c>
      <c r="F1661" t="s">
        <v>1693</v>
      </c>
      <c r="G1661" t="s">
        <v>1692</v>
      </c>
    </row>
    <row r="1662" spans="1:7" x14ac:dyDescent="0.2">
      <c r="A1662" t="s">
        <v>1521</v>
      </c>
      <c r="B1662" t="str">
        <f>VLOOKUP(A1662,[1]Province!A:B,2,FALSE)</f>
        <v>นครราชสีมา</v>
      </c>
      <c r="C1662">
        <v>3017</v>
      </c>
      <c r="D1662" t="str">
        <f>VLOOKUP(C1662,[1]District!B:C,2,FALSE)</f>
        <v>ชุมพวง</v>
      </c>
      <c r="E1662">
        <v>301705</v>
      </c>
      <c r="F1662" t="s">
        <v>1651</v>
      </c>
      <c r="G1662" t="s">
        <v>1692</v>
      </c>
    </row>
    <row r="1663" spans="1:7" x14ac:dyDescent="0.2">
      <c r="A1663" t="s">
        <v>1521</v>
      </c>
      <c r="B1663" t="str">
        <f>VLOOKUP(A1663,[1]Province!A:B,2,FALSE)</f>
        <v>นครราชสีมา</v>
      </c>
      <c r="C1663">
        <v>3017</v>
      </c>
      <c r="D1663" t="str">
        <f>VLOOKUP(C1663,[1]District!B:C,2,FALSE)</f>
        <v>ชุมพวง</v>
      </c>
      <c r="E1663">
        <v>301710</v>
      </c>
      <c r="F1663" t="s">
        <v>1694</v>
      </c>
      <c r="G1663" t="s">
        <v>1692</v>
      </c>
    </row>
    <row r="1664" spans="1:7" x14ac:dyDescent="0.2">
      <c r="A1664" t="s">
        <v>1521</v>
      </c>
      <c r="B1664" t="str">
        <f>VLOOKUP(A1664,[1]Province!A:B,2,FALSE)</f>
        <v>นครราชสีมา</v>
      </c>
      <c r="C1664">
        <v>3017</v>
      </c>
      <c r="D1664" t="str">
        <f>VLOOKUP(C1664,[1]District!B:C,2,FALSE)</f>
        <v>ชุมพวง</v>
      </c>
      <c r="E1664">
        <v>301716</v>
      </c>
      <c r="F1664" t="s">
        <v>1695</v>
      </c>
      <c r="G1664" t="s">
        <v>1692</v>
      </c>
    </row>
    <row r="1665" spans="1:7" x14ac:dyDescent="0.2">
      <c r="A1665" t="s">
        <v>1521</v>
      </c>
      <c r="B1665" t="str">
        <f>VLOOKUP(A1665,[1]Province!A:B,2,FALSE)</f>
        <v>นครราชสีมา</v>
      </c>
      <c r="C1665">
        <v>3017</v>
      </c>
      <c r="D1665" t="str">
        <f>VLOOKUP(C1665,[1]District!B:C,2,FALSE)</f>
        <v>ชุมพวง</v>
      </c>
      <c r="E1665">
        <v>301703</v>
      </c>
      <c r="F1665" t="s">
        <v>1696</v>
      </c>
      <c r="G1665" t="s">
        <v>1692</v>
      </c>
    </row>
    <row r="1666" spans="1:7" x14ac:dyDescent="0.2">
      <c r="A1666" t="s">
        <v>1521</v>
      </c>
      <c r="B1666" t="str">
        <f>VLOOKUP(A1666,[1]Province!A:B,2,FALSE)</f>
        <v>นครราชสีมา</v>
      </c>
      <c r="C1666">
        <v>3017</v>
      </c>
      <c r="D1666" t="str">
        <f>VLOOKUP(C1666,[1]District!B:C,2,FALSE)</f>
        <v>ชุมพวง</v>
      </c>
      <c r="E1666">
        <v>301704</v>
      </c>
      <c r="F1666" t="s">
        <v>1697</v>
      </c>
      <c r="G1666" t="s">
        <v>1692</v>
      </c>
    </row>
    <row r="1667" spans="1:7" x14ac:dyDescent="0.2">
      <c r="A1667" t="s">
        <v>1521</v>
      </c>
      <c r="B1667" t="str">
        <f>VLOOKUP(A1667,[1]Province!A:B,2,FALSE)</f>
        <v>นครราชสีมา</v>
      </c>
      <c r="C1667">
        <v>3017</v>
      </c>
      <c r="D1667" t="str">
        <f>VLOOKUP(C1667,[1]District!B:C,2,FALSE)</f>
        <v>ชุมพวง</v>
      </c>
      <c r="E1667">
        <v>301714</v>
      </c>
      <c r="F1667" t="s">
        <v>1698</v>
      </c>
      <c r="G1667" t="s">
        <v>1692</v>
      </c>
    </row>
    <row r="1668" spans="1:7" x14ac:dyDescent="0.2">
      <c r="A1668" t="s">
        <v>1521</v>
      </c>
      <c r="B1668" t="str">
        <f>VLOOKUP(A1668,[1]Province!A:B,2,FALSE)</f>
        <v>นครราชสีมา</v>
      </c>
      <c r="C1668">
        <v>3017</v>
      </c>
      <c r="D1668" t="str">
        <f>VLOOKUP(C1668,[1]District!B:C,2,FALSE)</f>
        <v>ชุมพวง</v>
      </c>
      <c r="E1668">
        <v>301717</v>
      </c>
      <c r="F1668" t="s">
        <v>1699</v>
      </c>
      <c r="G1668" t="s">
        <v>1692</v>
      </c>
    </row>
    <row r="1669" spans="1:7" x14ac:dyDescent="0.2">
      <c r="A1669" t="s">
        <v>1521</v>
      </c>
      <c r="B1669" t="str">
        <f>VLOOKUP(A1669,[1]Province!A:B,2,FALSE)</f>
        <v>นครราชสีมา</v>
      </c>
      <c r="C1669">
        <v>3018</v>
      </c>
      <c r="D1669" t="str">
        <f>VLOOKUP(C1669,[1]District!B:C,2,FALSE)</f>
        <v>สูงเนิน</v>
      </c>
      <c r="E1669">
        <v>301801</v>
      </c>
      <c r="F1669" t="s">
        <v>1700</v>
      </c>
      <c r="G1669" t="s">
        <v>1701</v>
      </c>
    </row>
    <row r="1670" spans="1:7" x14ac:dyDescent="0.2">
      <c r="A1670" t="s">
        <v>1521</v>
      </c>
      <c r="B1670" t="str">
        <f>VLOOKUP(A1670,[1]Province!A:B,2,FALSE)</f>
        <v>นครราชสีมา</v>
      </c>
      <c r="C1670">
        <v>3018</v>
      </c>
      <c r="D1670" t="str">
        <f>VLOOKUP(C1670,[1]District!B:C,2,FALSE)</f>
        <v>สูงเนิน</v>
      </c>
      <c r="E1670">
        <v>301802</v>
      </c>
      <c r="F1670" t="s">
        <v>1702</v>
      </c>
      <c r="G1670" t="s">
        <v>1701</v>
      </c>
    </row>
    <row r="1671" spans="1:7" x14ac:dyDescent="0.2">
      <c r="A1671" t="s">
        <v>1521</v>
      </c>
      <c r="B1671" t="str">
        <f>VLOOKUP(A1671,[1]Province!A:B,2,FALSE)</f>
        <v>นครราชสีมา</v>
      </c>
      <c r="C1671">
        <v>3018</v>
      </c>
      <c r="D1671" t="str">
        <f>VLOOKUP(C1671,[1]District!B:C,2,FALSE)</f>
        <v>สูงเนิน</v>
      </c>
      <c r="E1671">
        <v>301805</v>
      </c>
      <c r="F1671" t="s">
        <v>1703</v>
      </c>
      <c r="G1671" t="s">
        <v>1701</v>
      </c>
    </row>
    <row r="1672" spans="1:7" x14ac:dyDescent="0.2">
      <c r="A1672" t="s">
        <v>1521</v>
      </c>
      <c r="B1672" t="str">
        <f>VLOOKUP(A1672,[1]Province!A:B,2,FALSE)</f>
        <v>นครราชสีมา</v>
      </c>
      <c r="C1672">
        <v>3018</v>
      </c>
      <c r="D1672" t="str">
        <f>VLOOKUP(C1672,[1]District!B:C,2,FALSE)</f>
        <v>สูงเนิน</v>
      </c>
      <c r="E1672">
        <v>301810</v>
      </c>
      <c r="F1672" t="s">
        <v>1704</v>
      </c>
      <c r="G1672" t="s">
        <v>1701</v>
      </c>
    </row>
    <row r="1673" spans="1:7" x14ac:dyDescent="0.2">
      <c r="A1673" t="s">
        <v>1521</v>
      </c>
      <c r="B1673" t="str">
        <f>VLOOKUP(A1673,[1]Province!A:B,2,FALSE)</f>
        <v>นครราชสีมา</v>
      </c>
      <c r="C1673">
        <v>3018</v>
      </c>
      <c r="D1673" t="str">
        <f>VLOOKUP(C1673,[1]District!B:C,2,FALSE)</f>
        <v>สูงเนิน</v>
      </c>
      <c r="E1673">
        <v>301811</v>
      </c>
      <c r="F1673" t="s">
        <v>1705</v>
      </c>
      <c r="G1673" t="s">
        <v>1701</v>
      </c>
    </row>
    <row r="1674" spans="1:7" x14ac:dyDescent="0.2">
      <c r="A1674" t="s">
        <v>1521</v>
      </c>
      <c r="B1674" t="str">
        <f>VLOOKUP(A1674,[1]Province!A:B,2,FALSE)</f>
        <v>นครราชสีมา</v>
      </c>
      <c r="C1674">
        <v>3018</v>
      </c>
      <c r="D1674" t="str">
        <f>VLOOKUP(C1674,[1]District!B:C,2,FALSE)</f>
        <v>สูงเนิน</v>
      </c>
      <c r="E1674">
        <v>301803</v>
      </c>
      <c r="F1674" t="s">
        <v>1706</v>
      </c>
      <c r="G1674" t="s">
        <v>1701</v>
      </c>
    </row>
    <row r="1675" spans="1:7" x14ac:dyDescent="0.2">
      <c r="A1675" t="s">
        <v>1521</v>
      </c>
      <c r="B1675" t="str">
        <f>VLOOKUP(A1675,[1]Province!A:B,2,FALSE)</f>
        <v>นครราชสีมา</v>
      </c>
      <c r="C1675">
        <v>3018</v>
      </c>
      <c r="D1675" t="str">
        <f>VLOOKUP(C1675,[1]District!B:C,2,FALSE)</f>
        <v>สูงเนิน</v>
      </c>
      <c r="E1675">
        <v>301804</v>
      </c>
      <c r="F1675" t="s">
        <v>1707</v>
      </c>
      <c r="G1675" t="s">
        <v>1701</v>
      </c>
    </row>
    <row r="1676" spans="1:7" x14ac:dyDescent="0.2">
      <c r="A1676" t="s">
        <v>1521</v>
      </c>
      <c r="B1676" t="str">
        <f>VLOOKUP(A1676,[1]Province!A:B,2,FALSE)</f>
        <v>นครราชสีมา</v>
      </c>
      <c r="C1676">
        <v>3018</v>
      </c>
      <c r="D1676" t="str">
        <f>VLOOKUP(C1676,[1]District!B:C,2,FALSE)</f>
        <v>สูงเนิน</v>
      </c>
      <c r="E1676">
        <v>301806</v>
      </c>
      <c r="F1676" t="s">
        <v>1708</v>
      </c>
      <c r="G1676" t="s">
        <v>1701</v>
      </c>
    </row>
    <row r="1677" spans="1:7" x14ac:dyDescent="0.2">
      <c r="A1677" t="s">
        <v>1521</v>
      </c>
      <c r="B1677" t="str">
        <f>VLOOKUP(A1677,[1]Province!A:B,2,FALSE)</f>
        <v>นครราชสีมา</v>
      </c>
      <c r="C1677">
        <v>3018</v>
      </c>
      <c r="D1677" t="str">
        <f>VLOOKUP(C1677,[1]District!B:C,2,FALSE)</f>
        <v>สูงเนิน</v>
      </c>
      <c r="E1677">
        <v>301807</v>
      </c>
      <c r="F1677" t="s">
        <v>1709</v>
      </c>
      <c r="G1677" t="s">
        <v>1701</v>
      </c>
    </row>
    <row r="1678" spans="1:7" x14ac:dyDescent="0.2">
      <c r="A1678" t="s">
        <v>1521</v>
      </c>
      <c r="B1678" t="str">
        <f>VLOOKUP(A1678,[1]Province!A:B,2,FALSE)</f>
        <v>นครราชสีมา</v>
      </c>
      <c r="C1678">
        <v>3018</v>
      </c>
      <c r="D1678" t="str">
        <f>VLOOKUP(C1678,[1]District!B:C,2,FALSE)</f>
        <v>สูงเนิน</v>
      </c>
      <c r="E1678">
        <v>301808</v>
      </c>
      <c r="F1678" t="s">
        <v>1710</v>
      </c>
      <c r="G1678" t="s">
        <v>1701</v>
      </c>
    </row>
    <row r="1679" spans="1:7" x14ac:dyDescent="0.2">
      <c r="A1679" t="s">
        <v>1521</v>
      </c>
      <c r="B1679" t="str">
        <f>VLOOKUP(A1679,[1]Province!A:B,2,FALSE)</f>
        <v>นครราชสีมา</v>
      </c>
      <c r="C1679">
        <v>3018</v>
      </c>
      <c r="D1679" t="str">
        <f>VLOOKUP(C1679,[1]District!B:C,2,FALSE)</f>
        <v>สูงเนิน</v>
      </c>
      <c r="E1679">
        <v>301809</v>
      </c>
      <c r="F1679" t="s">
        <v>1711</v>
      </c>
      <c r="G1679" t="s">
        <v>1701</v>
      </c>
    </row>
    <row r="1680" spans="1:7" x14ac:dyDescent="0.2">
      <c r="A1680" t="s">
        <v>1521</v>
      </c>
      <c r="B1680" t="str">
        <f>VLOOKUP(A1680,[1]Province!A:B,2,FALSE)</f>
        <v>นครราชสีมา</v>
      </c>
      <c r="C1680">
        <v>3019</v>
      </c>
      <c r="D1680" t="str">
        <f>VLOOKUP(C1680,[1]District!B:C,2,FALSE)</f>
        <v>ขามทะเลสอ</v>
      </c>
      <c r="E1680">
        <v>301901</v>
      </c>
      <c r="F1680" t="s">
        <v>1712</v>
      </c>
      <c r="G1680" t="s">
        <v>1713</v>
      </c>
    </row>
    <row r="1681" spans="1:7" x14ac:dyDescent="0.2">
      <c r="A1681" t="s">
        <v>1521</v>
      </c>
      <c r="B1681" t="str">
        <f>VLOOKUP(A1681,[1]Province!A:B,2,FALSE)</f>
        <v>นครราชสีมา</v>
      </c>
      <c r="C1681">
        <v>3019</v>
      </c>
      <c r="D1681" t="str">
        <f>VLOOKUP(C1681,[1]District!B:C,2,FALSE)</f>
        <v>ขามทะเลสอ</v>
      </c>
      <c r="E1681">
        <v>301902</v>
      </c>
      <c r="F1681" t="s">
        <v>1714</v>
      </c>
      <c r="G1681" t="s">
        <v>1713</v>
      </c>
    </row>
    <row r="1682" spans="1:7" x14ac:dyDescent="0.2">
      <c r="A1682" t="s">
        <v>1521</v>
      </c>
      <c r="B1682" t="str">
        <f>VLOOKUP(A1682,[1]Province!A:B,2,FALSE)</f>
        <v>นครราชสีมา</v>
      </c>
      <c r="C1682">
        <v>3019</v>
      </c>
      <c r="D1682" t="str">
        <f>VLOOKUP(C1682,[1]District!B:C,2,FALSE)</f>
        <v>ขามทะเลสอ</v>
      </c>
      <c r="E1682">
        <v>301905</v>
      </c>
      <c r="F1682" t="s">
        <v>1715</v>
      </c>
      <c r="G1682" t="s">
        <v>1713</v>
      </c>
    </row>
    <row r="1683" spans="1:7" x14ac:dyDescent="0.2">
      <c r="A1683" t="s">
        <v>1521</v>
      </c>
      <c r="B1683" t="str">
        <f>VLOOKUP(A1683,[1]Province!A:B,2,FALSE)</f>
        <v>นครราชสีมา</v>
      </c>
      <c r="C1683">
        <v>3019</v>
      </c>
      <c r="D1683" t="str">
        <f>VLOOKUP(C1683,[1]District!B:C,2,FALSE)</f>
        <v>ขามทะเลสอ</v>
      </c>
      <c r="E1683">
        <v>301903</v>
      </c>
      <c r="F1683" t="s">
        <v>1716</v>
      </c>
      <c r="G1683" t="s">
        <v>1713</v>
      </c>
    </row>
    <row r="1684" spans="1:7" x14ac:dyDescent="0.2">
      <c r="A1684" t="s">
        <v>1521</v>
      </c>
      <c r="B1684" t="str">
        <f>VLOOKUP(A1684,[1]Province!A:B,2,FALSE)</f>
        <v>นครราชสีมา</v>
      </c>
      <c r="C1684">
        <v>3019</v>
      </c>
      <c r="D1684" t="str">
        <f>VLOOKUP(C1684,[1]District!B:C,2,FALSE)</f>
        <v>ขามทะเลสอ</v>
      </c>
      <c r="E1684">
        <v>301904</v>
      </c>
      <c r="F1684" t="s">
        <v>945</v>
      </c>
      <c r="G1684" t="s">
        <v>1713</v>
      </c>
    </row>
    <row r="1685" spans="1:7" x14ac:dyDescent="0.2">
      <c r="A1685" t="s">
        <v>1521</v>
      </c>
      <c r="B1685" t="str">
        <f>VLOOKUP(A1685,[1]Province!A:B,2,FALSE)</f>
        <v>นครราชสีมา</v>
      </c>
      <c r="C1685">
        <v>3020</v>
      </c>
      <c r="D1685" t="str">
        <f>VLOOKUP(C1685,[1]District!B:C,2,FALSE)</f>
        <v>สีคิ้ว</v>
      </c>
      <c r="E1685">
        <v>302001</v>
      </c>
      <c r="F1685" t="s">
        <v>1717</v>
      </c>
      <c r="G1685" t="s">
        <v>1718</v>
      </c>
    </row>
    <row r="1686" spans="1:7" x14ac:dyDescent="0.2">
      <c r="A1686" t="s">
        <v>1521</v>
      </c>
      <c r="B1686" t="str">
        <f>VLOOKUP(A1686,[1]Province!A:B,2,FALSE)</f>
        <v>นครราชสีมา</v>
      </c>
      <c r="C1686">
        <v>3020</v>
      </c>
      <c r="D1686" t="str">
        <f>VLOOKUP(C1686,[1]District!B:C,2,FALSE)</f>
        <v>สีคิ้ว</v>
      </c>
      <c r="E1686">
        <v>302002</v>
      </c>
      <c r="F1686" t="s">
        <v>1719</v>
      </c>
      <c r="G1686" t="s">
        <v>1718</v>
      </c>
    </row>
    <row r="1687" spans="1:7" x14ac:dyDescent="0.2">
      <c r="A1687" t="s">
        <v>1521</v>
      </c>
      <c r="B1687" t="str">
        <f>VLOOKUP(A1687,[1]Province!A:B,2,FALSE)</f>
        <v>นครราชสีมา</v>
      </c>
      <c r="C1687">
        <v>3020</v>
      </c>
      <c r="D1687" t="str">
        <f>VLOOKUP(C1687,[1]District!B:C,2,FALSE)</f>
        <v>สีคิ้ว</v>
      </c>
      <c r="E1687">
        <v>302005</v>
      </c>
      <c r="F1687" t="s">
        <v>1720</v>
      </c>
      <c r="G1687" t="s">
        <v>1718</v>
      </c>
    </row>
    <row r="1688" spans="1:7" x14ac:dyDescent="0.2">
      <c r="A1688" t="s">
        <v>1521</v>
      </c>
      <c r="B1688" t="str">
        <f>VLOOKUP(A1688,[1]Province!A:B,2,FALSE)</f>
        <v>นครราชสีมา</v>
      </c>
      <c r="C1688">
        <v>3020</v>
      </c>
      <c r="D1688" t="str">
        <f>VLOOKUP(C1688,[1]District!B:C,2,FALSE)</f>
        <v>สีคิ้ว</v>
      </c>
      <c r="E1688">
        <v>302010</v>
      </c>
      <c r="F1688" t="s">
        <v>1721</v>
      </c>
      <c r="G1688" t="s">
        <v>1718</v>
      </c>
    </row>
    <row r="1689" spans="1:7" x14ac:dyDescent="0.2">
      <c r="A1689" t="s">
        <v>1521</v>
      </c>
      <c r="B1689" t="str">
        <f>VLOOKUP(A1689,[1]Province!A:B,2,FALSE)</f>
        <v>นครราชสีมา</v>
      </c>
      <c r="C1689">
        <v>3020</v>
      </c>
      <c r="D1689" t="str">
        <f>VLOOKUP(C1689,[1]District!B:C,2,FALSE)</f>
        <v>สีคิ้ว</v>
      </c>
      <c r="E1689">
        <v>302011</v>
      </c>
      <c r="F1689" t="s">
        <v>172</v>
      </c>
      <c r="G1689" t="s">
        <v>1718</v>
      </c>
    </row>
    <row r="1690" spans="1:7" x14ac:dyDescent="0.2">
      <c r="A1690" t="s">
        <v>1521</v>
      </c>
      <c r="B1690" t="str">
        <f>VLOOKUP(A1690,[1]Province!A:B,2,FALSE)</f>
        <v>นครราชสีมา</v>
      </c>
      <c r="C1690">
        <v>3020</v>
      </c>
      <c r="D1690" t="str">
        <f>VLOOKUP(C1690,[1]District!B:C,2,FALSE)</f>
        <v>สีคิ้ว</v>
      </c>
      <c r="E1690">
        <v>302012</v>
      </c>
      <c r="F1690" t="s">
        <v>1722</v>
      </c>
      <c r="G1690" t="s">
        <v>1718</v>
      </c>
    </row>
    <row r="1691" spans="1:7" x14ac:dyDescent="0.2">
      <c r="A1691" t="s">
        <v>1521</v>
      </c>
      <c r="B1691" t="str">
        <f>VLOOKUP(A1691,[1]Province!A:B,2,FALSE)</f>
        <v>นครราชสีมา</v>
      </c>
      <c r="C1691">
        <v>3020</v>
      </c>
      <c r="D1691" t="str">
        <f>VLOOKUP(C1691,[1]District!B:C,2,FALSE)</f>
        <v>สีคิ้ว</v>
      </c>
      <c r="E1691">
        <v>302003</v>
      </c>
      <c r="F1691" t="s">
        <v>1723</v>
      </c>
      <c r="G1691" t="s">
        <v>1718</v>
      </c>
    </row>
    <row r="1692" spans="1:7" x14ac:dyDescent="0.2">
      <c r="A1692" t="s">
        <v>1521</v>
      </c>
      <c r="B1692" t="str">
        <f>VLOOKUP(A1692,[1]Province!A:B,2,FALSE)</f>
        <v>นครราชสีมา</v>
      </c>
      <c r="C1692">
        <v>3020</v>
      </c>
      <c r="D1692" t="str">
        <f>VLOOKUP(C1692,[1]District!B:C,2,FALSE)</f>
        <v>สีคิ้ว</v>
      </c>
      <c r="E1692">
        <v>302004</v>
      </c>
      <c r="F1692" t="s">
        <v>1724</v>
      </c>
      <c r="G1692" t="s">
        <v>1718</v>
      </c>
    </row>
    <row r="1693" spans="1:7" x14ac:dyDescent="0.2">
      <c r="A1693" t="s">
        <v>1521</v>
      </c>
      <c r="B1693" t="str">
        <f>VLOOKUP(A1693,[1]Province!A:B,2,FALSE)</f>
        <v>นครราชสีมา</v>
      </c>
      <c r="C1693">
        <v>3020</v>
      </c>
      <c r="D1693" t="str">
        <f>VLOOKUP(C1693,[1]District!B:C,2,FALSE)</f>
        <v>สีคิ้ว</v>
      </c>
      <c r="E1693">
        <v>302006</v>
      </c>
      <c r="F1693" t="s">
        <v>1725</v>
      </c>
      <c r="G1693" t="s">
        <v>1718</v>
      </c>
    </row>
    <row r="1694" spans="1:7" x14ac:dyDescent="0.2">
      <c r="A1694" t="s">
        <v>1521</v>
      </c>
      <c r="B1694" t="str">
        <f>VLOOKUP(A1694,[1]Province!A:B,2,FALSE)</f>
        <v>นครราชสีมา</v>
      </c>
      <c r="C1694">
        <v>3020</v>
      </c>
      <c r="D1694" t="str">
        <f>VLOOKUP(C1694,[1]District!B:C,2,FALSE)</f>
        <v>สีคิ้ว</v>
      </c>
      <c r="E1694">
        <v>302007</v>
      </c>
      <c r="F1694" t="s">
        <v>519</v>
      </c>
      <c r="G1694" t="s">
        <v>1718</v>
      </c>
    </row>
    <row r="1695" spans="1:7" x14ac:dyDescent="0.2">
      <c r="A1695" t="s">
        <v>1521</v>
      </c>
      <c r="B1695" t="str">
        <f>VLOOKUP(A1695,[1]Province!A:B,2,FALSE)</f>
        <v>นครราชสีมา</v>
      </c>
      <c r="C1695">
        <v>3020</v>
      </c>
      <c r="D1695" t="str">
        <f>VLOOKUP(C1695,[1]District!B:C,2,FALSE)</f>
        <v>สีคิ้ว</v>
      </c>
      <c r="E1695">
        <v>302008</v>
      </c>
      <c r="F1695" t="s">
        <v>1726</v>
      </c>
      <c r="G1695" t="s">
        <v>1718</v>
      </c>
    </row>
    <row r="1696" spans="1:7" x14ac:dyDescent="0.2">
      <c r="A1696" t="s">
        <v>1521</v>
      </c>
      <c r="B1696" t="str">
        <f>VLOOKUP(A1696,[1]Province!A:B,2,FALSE)</f>
        <v>นครราชสีมา</v>
      </c>
      <c r="C1696">
        <v>3020</v>
      </c>
      <c r="D1696" t="str">
        <f>VLOOKUP(C1696,[1]District!B:C,2,FALSE)</f>
        <v>สีคิ้ว</v>
      </c>
      <c r="E1696">
        <v>302009</v>
      </c>
      <c r="F1696" t="s">
        <v>998</v>
      </c>
      <c r="G1696" t="s">
        <v>1718</v>
      </c>
    </row>
    <row r="1697" spans="1:7" x14ac:dyDescent="0.2">
      <c r="A1697" t="s">
        <v>1521</v>
      </c>
      <c r="B1697" t="str">
        <f>VLOOKUP(A1697,[1]Province!A:B,2,FALSE)</f>
        <v>นครราชสีมา</v>
      </c>
      <c r="C1697">
        <v>3021</v>
      </c>
      <c r="D1697" t="str">
        <f>VLOOKUP(C1697,[1]District!B:C,2,FALSE)</f>
        <v>ปากช่อง</v>
      </c>
      <c r="E1697">
        <v>302101</v>
      </c>
      <c r="F1697" t="s">
        <v>1727</v>
      </c>
      <c r="G1697" t="s">
        <v>1728</v>
      </c>
    </row>
    <row r="1698" spans="1:7" x14ac:dyDescent="0.2">
      <c r="A1698" t="s">
        <v>1521</v>
      </c>
      <c r="B1698" t="str">
        <f>VLOOKUP(A1698,[1]Province!A:B,2,FALSE)</f>
        <v>นครราชสีมา</v>
      </c>
      <c r="C1698">
        <v>3021</v>
      </c>
      <c r="D1698" t="str">
        <f>VLOOKUP(C1698,[1]District!B:C,2,FALSE)</f>
        <v>ปากช่อง</v>
      </c>
      <c r="E1698">
        <v>302102</v>
      </c>
      <c r="F1698" t="s">
        <v>1729</v>
      </c>
      <c r="G1698" t="s">
        <v>1728</v>
      </c>
    </row>
    <row r="1699" spans="1:7" x14ac:dyDescent="0.2">
      <c r="A1699" t="s">
        <v>1521</v>
      </c>
      <c r="B1699" t="str">
        <f>VLOOKUP(A1699,[1]Province!A:B,2,FALSE)</f>
        <v>นครราชสีมา</v>
      </c>
      <c r="C1699">
        <v>3021</v>
      </c>
      <c r="D1699" t="str">
        <f>VLOOKUP(C1699,[1]District!B:C,2,FALSE)</f>
        <v>ปากช่อง</v>
      </c>
      <c r="E1699">
        <v>302105</v>
      </c>
      <c r="F1699" t="s">
        <v>1730</v>
      </c>
      <c r="G1699" t="s">
        <v>1728</v>
      </c>
    </row>
    <row r="1700" spans="1:7" x14ac:dyDescent="0.2">
      <c r="A1700" t="s">
        <v>1521</v>
      </c>
      <c r="B1700" t="str">
        <f>VLOOKUP(A1700,[1]Province!A:B,2,FALSE)</f>
        <v>นครราชสีมา</v>
      </c>
      <c r="C1700">
        <v>3021</v>
      </c>
      <c r="D1700" t="str">
        <f>VLOOKUP(C1700,[1]District!B:C,2,FALSE)</f>
        <v>ปากช่อง</v>
      </c>
      <c r="E1700">
        <v>302110</v>
      </c>
      <c r="F1700" t="s">
        <v>1731</v>
      </c>
      <c r="G1700" t="s">
        <v>1728</v>
      </c>
    </row>
    <row r="1701" spans="1:7" x14ac:dyDescent="0.2">
      <c r="A1701" t="s">
        <v>1521</v>
      </c>
      <c r="B1701" t="str">
        <f>VLOOKUP(A1701,[1]Province!A:B,2,FALSE)</f>
        <v>นครราชสีมา</v>
      </c>
      <c r="C1701">
        <v>3021</v>
      </c>
      <c r="D1701" t="str">
        <f>VLOOKUP(C1701,[1]District!B:C,2,FALSE)</f>
        <v>ปากช่อง</v>
      </c>
      <c r="E1701">
        <v>302111</v>
      </c>
      <c r="F1701" t="s">
        <v>1732</v>
      </c>
      <c r="G1701" t="s">
        <v>1728</v>
      </c>
    </row>
    <row r="1702" spans="1:7" x14ac:dyDescent="0.2">
      <c r="A1702" t="s">
        <v>1521</v>
      </c>
      <c r="B1702" t="str">
        <f>VLOOKUP(A1702,[1]Province!A:B,2,FALSE)</f>
        <v>นครราชสีมา</v>
      </c>
      <c r="C1702">
        <v>3021</v>
      </c>
      <c r="D1702" t="str">
        <f>VLOOKUP(C1702,[1]District!B:C,2,FALSE)</f>
        <v>ปากช่อง</v>
      </c>
      <c r="E1702">
        <v>302112</v>
      </c>
      <c r="F1702" t="s">
        <v>1733</v>
      </c>
      <c r="G1702" t="s">
        <v>1728</v>
      </c>
    </row>
    <row r="1703" spans="1:7" x14ac:dyDescent="0.2">
      <c r="A1703" t="s">
        <v>1521</v>
      </c>
      <c r="B1703" t="str">
        <f>VLOOKUP(A1703,[1]Province!A:B,2,FALSE)</f>
        <v>นครราชสีมา</v>
      </c>
      <c r="C1703">
        <v>3021</v>
      </c>
      <c r="D1703" t="str">
        <f>VLOOKUP(C1703,[1]District!B:C,2,FALSE)</f>
        <v>ปากช่อง</v>
      </c>
      <c r="E1703">
        <v>302103</v>
      </c>
      <c r="F1703" t="s">
        <v>1734</v>
      </c>
      <c r="G1703" t="s">
        <v>1728</v>
      </c>
    </row>
    <row r="1704" spans="1:7" x14ac:dyDescent="0.2">
      <c r="A1704" t="s">
        <v>1521</v>
      </c>
      <c r="B1704" t="str">
        <f>VLOOKUP(A1704,[1]Province!A:B,2,FALSE)</f>
        <v>นครราชสีมา</v>
      </c>
      <c r="C1704">
        <v>3021</v>
      </c>
      <c r="D1704" t="str">
        <f>VLOOKUP(C1704,[1]District!B:C,2,FALSE)</f>
        <v>ปากช่อง</v>
      </c>
      <c r="E1704">
        <v>302104</v>
      </c>
      <c r="F1704" t="s">
        <v>1735</v>
      </c>
      <c r="G1704" t="s">
        <v>1728</v>
      </c>
    </row>
    <row r="1705" spans="1:7" x14ac:dyDescent="0.2">
      <c r="A1705" t="s">
        <v>1521</v>
      </c>
      <c r="B1705" t="str">
        <f>VLOOKUP(A1705,[1]Province!A:B,2,FALSE)</f>
        <v>นครราชสีมา</v>
      </c>
      <c r="C1705">
        <v>3021</v>
      </c>
      <c r="D1705" t="str">
        <f>VLOOKUP(C1705,[1]District!B:C,2,FALSE)</f>
        <v>ปากช่อง</v>
      </c>
      <c r="E1705">
        <v>302106</v>
      </c>
      <c r="F1705" t="s">
        <v>1736</v>
      </c>
      <c r="G1705" t="s">
        <v>1728</v>
      </c>
    </row>
    <row r="1706" spans="1:7" x14ac:dyDescent="0.2">
      <c r="A1706" t="s">
        <v>1521</v>
      </c>
      <c r="B1706" t="str">
        <f>VLOOKUP(A1706,[1]Province!A:B,2,FALSE)</f>
        <v>นครราชสีมา</v>
      </c>
      <c r="C1706">
        <v>3021</v>
      </c>
      <c r="D1706" t="str">
        <f>VLOOKUP(C1706,[1]District!B:C,2,FALSE)</f>
        <v>ปากช่อง</v>
      </c>
      <c r="E1706">
        <v>302107</v>
      </c>
      <c r="F1706" t="s">
        <v>1737</v>
      </c>
      <c r="G1706" t="s">
        <v>1728</v>
      </c>
    </row>
    <row r="1707" spans="1:7" x14ac:dyDescent="0.2">
      <c r="A1707" t="s">
        <v>1521</v>
      </c>
      <c r="B1707" t="str">
        <f>VLOOKUP(A1707,[1]Province!A:B,2,FALSE)</f>
        <v>นครราชสีมา</v>
      </c>
      <c r="C1707">
        <v>3021</v>
      </c>
      <c r="D1707" t="str">
        <f>VLOOKUP(C1707,[1]District!B:C,2,FALSE)</f>
        <v>ปากช่อง</v>
      </c>
      <c r="E1707">
        <v>302108</v>
      </c>
      <c r="F1707" t="s">
        <v>1738</v>
      </c>
      <c r="G1707" t="s">
        <v>1728</v>
      </c>
    </row>
    <row r="1708" spans="1:7" x14ac:dyDescent="0.2">
      <c r="A1708" t="s">
        <v>1521</v>
      </c>
      <c r="B1708" t="str">
        <f>VLOOKUP(A1708,[1]Province!A:B,2,FALSE)</f>
        <v>นครราชสีมา</v>
      </c>
      <c r="C1708">
        <v>3021</v>
      </c>
      <c r="D1708" t="str">
        <f>VLOOKUP(C1708,[1]District!B:C,2,FALSE)</f>
        <v>ปากช่อง</v>
      </c>
      <c r="E1708">
        <v>302109</v>
      </c>
      <c r="F1708" t="s">
        <v>1739</v>
      </c>
      <c r="G1708" t="s">
        <v>1728</v>
      </c>
    </row>
    <row r="1709" spans="1:7" x14ac:dyDescent="0.2">
      <c r="A1709" t="s">
        <v>1521</v>
      </c>
      <c r="B1709" t="str">
        <f>VLOOKUP(A1709,[1]Province!A:B,2,FALSE)</f>
        <v>นครราชสีมา</v>
      </c>
      <c r="C1709">
        <v>3022</v>
      </c>
      <c r="D1709" t="str">
        <f>VLOOKUP(C1709,[1]District!B:C,2,FALSE)</f>
        <v>หนองบุญมาก</v>
      </c>
      <c r="E1709">
        <v>302201</v>
      </c>
      <c r="F1709" t="s">
        <v>1740</v>
      </c>
      <c r="G1709" t="s">
        <v>1718</v>
      </c>
    </row>
    <row r="1710" spans="1:7" x14ac:dyDescent="0.2">
      <c r="A1710" t="s">
        <v>1521</v>
      </c>
      <c r="B1710" t="str">
        <f>VLOOKUP(A1710,[1]Province!A:B,2,FALSE)</f>
        <v>นครราชสีมา</v>
      </c>
      <c r="C1710">
        <v>3022</v>
      </c>
      <c r="D1710" t="str">
        <f>VLOOKUP(C1710,[1]District!B:C,2,FALSE)</f>
        <v>หนองบุญมาก</v>
      </c>
      <c r="E1710">
        <v>302202</v>
      </c>
      <c r="F1710" t="s">
        <v>1741</v>
      </c>
      <c r="G1710" t="s">
        <v>1718</v>
      </c>
    </row>
    <row r="1711" spans="1:7" x14ac:dyDescent="0.2">
      <c r="A1711" t="s">
        <v>1521</v>
      </c>
      <c r="B1711" t="str">
        <f>VLOOKUP(A1711,[1]Province!A:B,2,FALSE)</f>
        <v>นครราชสีมา</v>
      </c>
      <c r="C1711">
        <v>3022</v>
      </c>
      <c r="D1711" t="str">
        <f>VLOOKUP(C1711,[1]District!B:C,2,FALSE)</f>
        <v>หนองบุญมาก</v>
      </c>
      <c r="E1711">
        <v>302205</v>
      </c>
      <c r="F1711" t="s">
        <v>1742</v>
      </c>
      <c r="G1711" t="s">
        <v>1718</v>
      </c>
    </row>
    <row r="1712" spans="1:7" x14ac:dyDescent="0.2">
      <c r="A1712" t="s">
        <v>1521</v>
      </c>
      <c r="B1712" t="str">
        <f>VLOOKUP(A1712,[1]Province!A:B,2,FALSE)</f>
        <v>นครราชสีมา</v>
      </c>
      <c r="C1712">
        <v>3022</v>
      </c>
      <c r="D1712" t="str">
        <f>VLOOKUP(C1712,[1]District!B:C,2,FALSE)</f>
        <v>หนองบุญมาก</v>
      </c>
      <c r="E1712">
        <v>302203</v>
      </c>
      <c r="F1712" t="s">
        <v>1743</v>
      </c>
      <c r="G1712" t="s">
        <v>1718</v>
      </c>
    </row>
    <row r="1713" spans="1:7" x14ac:dyDescent="0.2">
      <c r="A1713" t="s">
        <v>1521</v>
      </c>
      <c r="B1713" t="str">
        <f>VLOOKUP(A1713,[1]Province!A:B,2,FALSE)</f>
        <v>นครราชสีมา</v>
      </c>
      <c r="C1713">
        <v>3022</v>
      </c>
      <c r="D1713" t="str">
        <f>VLOOKUP(C1713,[1]District!B:C,2,FALSE)</f>
        <v>หนองบุญมาก</v>
      </c>
      <c r="E1713">
        <v>302204</v>
      </c>
      <c r="F1713" t="s">
        <v>1744</v>
      </c>
      <c r="G1713" t="s">
        <v>1718</v>
      </c>
    </row>
    <row r="1714" spans="1:7" x14ac:dyDescent="0.2">
      <c r="A1714" t="s">
        <v>1521</v>
      </c>
      <c r="B1714" t="str">
        <f>VLOOKUP(A1714,[1]Province!A:B,2,FALSE)</f>
        <v>นครราชสีมา</v>
      </c>
      <c r="C1714">
        <v>3022</v>
      </c>
      <c r="D1714" t="str">
        <f>VLOOKUP(C1714,[1]District!B:C,2,FALSE)</f>
        <v>หนองบุญมาก</v>
      </c>
      <c r="E1714">
        <v>302206</v>
      </c>
      <c r="F1714" t="s">
        <v>1704</v>
      </c>
      <c r="G1714" t="s">
        <v>1718</v>
      </c>
    </row>
    <row r="1715" spans="1:7" x14ac:dyDescent="0.2">
      <c r="A1715" t="s">
        <v>1521</v>
      </c>
      <c r="B1715" t="str">
        <f>VLOOKUP(A1715,[1]Province!A:B,2,FALSE)</f>
        <v>นครราชสีมา</v>
      </c>
      <c r="C1715">
        <v>3022</v>
      </c>
      <c r="D1715" t="str">
        <f>VLOOKUP(C1715,[1]District!B:C,2,FALSE)</f>
        <v>หนองบุญมาก</v>
      </c>
      <c r="E1715">
        <v>302207</v>
      </c>
      <c r="F1715" t="s">
        <v>1745</v>
      </c>
      <c r="G1715" t="s">
        <v>1718</v>
      </c>
    </row>
    <row r="1716" spans="1:7" x14ac:dyDescent="0.2">
      <c r="A1716" t="s">
        <v>1521</v>
      </c>
      <c r="B1716" t="str">
        <f>VLOOKUP(A1716,[1]Province!A:B,2,FALSE)</f>
        <v>นครราชสีมา</v>
      </c>
      <c r="C1716">
        <v>3022</v>
      </c>
      <c r="D1716" t="str">
        <f>VLOOKUP(C1716,[1]District!B:C,2,FALSE)</f>
        <v>หนองบุญมาก</v>
      </c>
      <c r="E1716">
        <v>302208</v>
      </c>
      <c r="F1716" t="s">
        <v>1746</v>
      </c>
      <c r="G1716" t="s">
        <v>1718</v>
      </c>
    </row>
    <row r="1717" spans="1:7" x14ac:dyDescent="0.2">
      <c r="A1717" t="s">
        <v>1521</v>
      </c>
      <c r="B1717" t="str">
        <f>VLOOKUP(A1717,[1]Province!A:B,2,FALSE)</f>
        <v>นครราชสีมา</v>
      </c>
      <c r="C1717">
        <v>3022</v>
      </c>
      <c r="D1717" t="str">
        <f>VLOOKUP(C1717,[1]District!B:C,2,FALSE)</f>
        <v>หนองบุญมาก</v>
      </c>
      <c r="E1717">
        <v>302209</v>
      </c>
      <c r="F1717" t="s">
        <v>293</v>
      </c>
      <c r="G1717" t="s">
        <v>1718</v>
      </c>
    </row>
    <row r="1718" spans="1:7" x14ac:dyDescent="0.2">
      <c r="A1718" t="s">
        <v>1521</v>
      </c>
      <c r="B1718" t="str">
        <f>VLOOKUP(A1718,[1]Province!A:B,2,FALSE)</f>
        <v>นครราชสีมา</v>
      </c>
      <c r="C1718">
        <v>3023</v>
      </c>
      <c r="D1718" t="str">
        <f>VLOOKUP(C1718,[1]District!B:C,2,FALSE)</f>
        <v>แก้งสนามนาง</v>
      </c>
      <c r="E1718">
        <v>302301</v>
      </c>
      <c r="F1718" t="s">
        <v>1747</v>
      </c>
      <c r="G1718" t="s">
        <v>1748</v>
      </c>
    </row>
    <row r="1719" spans="1:7" x14ac:dyDescent="0.2">
      <c r="A1719" t="s">
        <v>1521</v>
      </c>
      <c r="B1719" t="str">
        <f>VLOOKUP(A1719,[1]Province!A:B,2,FALSE)</f>
        <v>นครราชสีมา</v>
      </c>
      <c r="C1719">
        <v>3023</v>
      </c>
      <c r="D1719" t="str">
        <f>VLOOKUP(C1719,[1]District!B:C,2,FALSE)</f>
        <v>แก้งสนามนาง</v>
      </c>
      <c r="E1719">
        <v>302302</v>
      </c>
      <c r="F1719" t="s">
        <v>1749</v>
      </c>
      <c r="G1719" t="s">
        <v>1748</v>
      </c>
    </row>
    <row r="1720" spans="1:7" x14ac:dyDescent="0.2">
      <c r="A1720" t="s">
        <v>1521</v>
      </c>
      <c r="B1720" t="str">
        <f>VLOOKUP(A1720,[1]Province!A:B,2,FALSE)</f>
        <v>นครราชสีมา</v>
      </c>
      <c r="C1720">
        <v>3023</v>
      </c>
      <c r="D1720" t="str">
        <f>VLOOKUP(C1720,[1]District!B:C,2,FALSE)</f>
        <v>แก้งสนามนาง</v>
      </c>
      <c r="E1720">
        <v>302305</v>
      </c>
      <c r="F1720" t="s">
        <v>1750</v>
      </c>
      <c r="G1720" t="s">
        <v>1748</v>
      </c>
    </row>
    <row r="1721" spans="1:7" x14ac:dyDescent="0.2">
      <c r="A1721" t="s">
        <v>1521</v>
      </c>
      <c r="B1721" t="str">
        <f>VLOOKUP(A1721,[1]Province!A:B,2,FALSE)</f>
        <v>นครราชสีมา</v>
      </c>
      <c r="C1721">
        <v>3023</v>
      </c>
      <c r="D1721" t="str">
        <f>VLOOKUP(C1721,[1]District!B:C,2,FALSE)</f>
        <v>แก้งสนามนาง</v>
      </c>
      <c r="E1721">
        <v>302303</v>
      </c>
      <c r="F1721" t="s">
        <v>1751</v>
      </c>
      <c r="G1721" t="s">
        <v>1748</v>
      </c>
    </row>
    <row r="1722" spans="1:7" x14ac:dyDescent="0.2">
      <c r="A1722" t="s">
        <v>1521</v>
      </c>
      <c r="B1722" t="str">
        <f>VLOOKUP(A1722,[1]Province!A:B,2,FALSE)</f>
        <v>นครราชสีมา</v>
      </c>
      <c r="C1722">
        <v>3023</v>
      </c>
      <c r="D1722" t="str">
        <f>VLOOKUP(C1722,[1]District!B:C,2,FALSE)</f>
        <v>แก้งสนามนาง</v>
      </c>
      <c r="E1722">
        <v>302304</v>
      </c>
      <c r="F1722" t="s">
        <v>1576</v>
      </c>
      <c r="G1722" t="s">
        <v>1748</v>
      </c>
    </row>
    <row r="1723" spans="1:7" x14ac:dyDescent="0.2">
      <c r="A1723" t="s">
        <v>1521</v>
      </c>
      <c r="B1723" t="str">
        <f>VLOOKUP(A1723,[1]Province!A:B,2,FALSE)</f>
        <v>นครราชสีมา</v>
      </c>
      <c r="C1723">
        <v>3024</v>
      </c>
      <c r="D1723" t="str">
        <f>VLOOKUP(C1723,[1]District!B:C,2,FALSE)</f>
        <v>โนนแดง</v>
      </c>
      <c r="E1723">
        <v>302401</v>
      </c>
      <c r="F1723" t="s">
        <v>1752</v>
      </c>
      <c r="G1723" t="s">
        <v>1753</v>
      </c>
    </row>
    <row r="1724" spans="1:7" x14ac:dyDescent="0.2">
      <c r="A1724" t="s">
        <v>1521</v>
      </c>
      <c r="B1724" t="str">
        <f>VLOOKUP(A1724,[1]Province!A:B,2,FALSE)</f>
        <v>นครราชสีมา</v>
      </c>
      <c r="C1724">
        <v>3024</v>
      </c>
      <c r="D1724" t="str">
        <f>VLOOKUP(C1724,[1]District!B:C,2,FALSE)</f>
        <v>โนนแดง</v>
      </c>
      <c r="E1724">
        <v>302402</v>
      </c>
      <c r="F1724" t="s">
        <v>1754</v>
      </c>
      <c r="G1724" t="s">
        <v>1753</v>
      </c>
    </row>
    <row r="1725" spans="1:7" x14ac:dyDescent="0.2">
      <c r="A1725" t="s">
        <v>1521</v>
      </c>
      <c r="B1725" t="str">
        <f>VLOOKUP(A1725,[1]Province!A:B,2,FALSE)</f>
        <v>นครราชสีมา</v>
      </c>
      <c r="C1725">
        <v>3024</v>
      </c>
      <c r="D1725" t="str">
        <f>VLOOKUP(C1725,[1]District!B:C,2,FALSE)</f>
        <v>โนนแดง</v>
      </c>
      <c r="E1725">
        <v>302405</v>
      </c>
      <c r="F1725" t="s">
        <v>1755</v>
      </c>
      <c r="G1725" t="s">
        <v>1753</v>
      </c>
    </row>
    <row r="1726" spans="1:7" x14ac:dyDescent="0.2">
      <c r="A1726" t="s">
        <v>1521</v>
      </c>
      <c r="B1726" t="str">
        <f>VLOOKUP(A1726,[1]Province!A:B,2,FALSE)</f>
        <v>นครราชสีมา</v>
      </c>
      <c r="C1726">
        <v>3024</v>
      </c>
      <c r="D1726" t="str">
        <f>VLOOKUP(C1726,[1]District!B:C,2,FALSE)</f>
        <v>โนนแดง</v>
      </c>
      <c r="E1726">
        <v>302403</v>
      </c>
      <c r="F1726" t="s">
        <v>591</v>
      </c>
      <c r="G1726" t="s">
        <v>1753</v>
      </c>
    </row>
    <row r="1727" spans="1:7" x14ac:dyDescent="0.2">
      <c r="A1727" t="s">
        <v>1521</v>
      </c>
      <c r="B1727" t="str">
        <f>VLOOKUP(A1727,[1]Province!A:B,2,FALSE)</f>
        <v>นครราชสีมา</v>
      </c>
      <c r="C1727">
        <v>3024</v>
      </c>
      <c r="D1727" t="str">
        <f>VLOOKUP(C1727,[1]District!B:C,2,FALSE)</f>
        <v>โนนแดง</v>
      </c>
      <c r="E1727">
        <v>302404</v>
      </c>
      <c r="F1727" t="s">
        <v>1756</v>
      </c>
      <c r="G1727" t="s">
        <v>1753</v>
      </c>
    </row>
    <row r="1728" spans="1:7" x14ac:dyDescent="0.2">
      <c r="A1728" t="s">
        <v>1521</v>
      </c>
      <c r="B1728" t="str">
        <f>VLOOKUP(A1728,[1]Province!A:B,2,FALSE)</f>
        <v>นครราชสีมา</v>
      </c>
      <c r="C1728">
        <v>3025</v>
      </c>
      <c r="D1728" t="str">
        <f>VLOOKUP(C1728,[1]District!B:C,2,FALSE)</f>
        <v>วังน้ำเขียว</v>
      </c>
      <c r="E1728">
        <v>302501</v>
      </c>
      <c r="F1728" t="s">
        <v>1757</v>
      </c>
      <c r="G1728" t="s">
        <v>1758</v>
      </c>
    </row>
    <row r="1729" spans="1:7" x14ac:dyDescent="0.2">
      <c r="A1729" t="s">
        <v>1521</v>
      </c>
      <c r="B1729" t="str">
        <f>VLOOKUP(A1729,[1]Province!A:B,2,FALSE)</f>
        <v>นครราชสีมา</v>
      </c>
      <c r="C1729">
        <v>3025</v>
      </c>
      <c r="D1729" t="str">
        <f>VLOOKUP(C1729,[1]District!B:C,2,FALSE)</f>
        <v>วังน้ำเขียว</v>
      </c>
      <c r="E1729">
        <v>302502</v>
      </c>
      <c r="F1729" t="s">
        <v>1759</v>
      </c>
      <c r="G1729" t="s">
        <v>1758</v>
      </c>
    </row>
    <row r="1730" spans="1:7" x14ac:dyDescent="0.2">
      <c r="A1730" t="s">
        <v>1521</v>
      </c>
      <c r="B1730" t="str">
        <f>VLOOKUP(A1730,[1]Province!A:B,2,FALSE)</f>
        <v>นครราชสีมา</v>
      </c>
      <c r="C1730">
        <v>3025</v>
      </c>
      <c r="D1730" t="str">
        <f>VLOOKUP(C1730,[1]District!B:C,2,FALSE)</f>
        <v>วังน้ำเขียว</v>
      </c>
      <c r="E1730">
        <v>302505</v>
      </c>
      <c r="F1730" t="s">
        <v>1760</v>
      </c>
      <c r="G1730" t="s">
        <v>1758</v>
      </c>
    </row>
    <row r="1731" spans="1:7" x14ac:dyDescent="0.2">
      <c r="A1731" t="s">
        <v>1521</v>
      </c>
      <c r="B1731" t="str">
        <f>VLOOKUP(A1731,[1]Province!A:B,2,FALSE)</f>
        <v>นครราชสีมา</v>
      </c>
      <c r="C1731">
        <v>3025</v>
      </c>
      <c r="D1731" t="str">
        <f>VLOOKUP(C1731,[1]District!B:C,2,FALSE)</f>
        <v>วังน้ำเขียว</v>
      </c>
      <c r="E1731">
        <v>302503</v>
      </c>
      <c r="F1731" t="s">
        <v>1761</v>
      </c>
      <c r="G1731" t="s">
        <v>1758</v>
      </c>
    </row>
    <row r="1732" spans="1:7" x14ac:dyDescent="0.2">
      <c r="A1732" t="s">
        <v>1521</v>
      </c>
      <c r="B1732" t="str">
        <f>VLOOKUP(A1732,[1]Province!A:B,2,FALSE)</f>
        <v>นครราชสีมา</v>
      </c>
      <c r="C1732">
        <v>3025</v>
      </c>
      <c r="D1732" t="str">
        <f>VLOOKUP(C1732,[1]District!B:C,2,FALSE)</f>
        <v>วังน้ำเขียว</v>
      </c>
      <c r="E1732">
        <v>302504</v>
      </c>
      <c r="F1732" t="s">
        <v>1762</v>
      </c>
      <c r="G1732" t="s">
        <v>1758</v>
      </c>
    </row>
    <row r="1733" spans="1:7" x14ac:dyDescent="0.2">
      <c r="A1733" t="s">
        <v>1521</v>
      </c>
      <c r="B1733" t="str">
        <f>VLOOKUP(A1733,[1]Province!A:B,2,FALSE)</f>
        <v>นครราชสีมา</v>
      </c>
      <c r="C1733">
        <v>3026</v>
      </c>
      <c r="D1733" t="str">
        <f>VLOOKUP(C1733,[1]District!B:C,2,FALSE)</f>
        <v>เทพารักษ์</v>
      </c>
      <c r="E1733">
        <v>302601</v>
      </c>
      <c r="F1733" t="s">
        <v>1763</v>
      </c>
    </row>
    <row r="1734" spans="1:7" x14ac:dyDescent="0.2">
      <c r="A1734" t="s">
        <v>1521</v>
      </c>
      <c r="B1734" t="str">
        <f>VLOOKUP(A1734,[1]Province!A:B,2,FALSE)</f>
        <v>นครราชสีมา</v>
      </c>
      <c r="C1734">
        <v>3026</v>
      </c>
      <c r="D1734" t="str">
        <f>VLOOKUP(C1734,[1]District!B:C,2,FALSE)</f>
        <v>เทพารักษ์</v>
      </c>
      <c r="E1734">
        <v>302602</v>
      </c>
      <c r="F1734" t="s">
        <v>1498</v>
      </c>
    </row>
    <row r="1735" spans="1:7" x14ac:dyDescent="0.2">
      <c r="A1735" t="s">
        <v>1521</v>
      </c>
      <c r="B1735" t="str">
        <f>VLOOKUP(A1735,[1]Province!A:B,2,FALSE)</f>
        <v>นครราชสีมา</v>
      </c>
      <c r="C1735">
        <v>3026</v>
      </c>
      <c r="D1735" t="str">
        <f>VLOOKUP(C1735,[1]District!B:C,2,FALSE)</f>
        <v>เทพารักษ์</v>
      </c>
      <c r="E1735">
        <v>302603</v>
      </c>
      <c r="F1735" t="s">
        <v>1764</v>
      </c>
    </row>
    <row r="1736" spans="1:7" x14ac:dyDescent="0.2">
      <c r="A1736" t="s">
        <v>1521</v>
      </c>
      <c r="B1736" t="str">
        <f>VLOOKUP(A1736,[1]Province!A:B,2,FALSE)</f>
        <v>นครราชสีมา</v>
      </c>
      <c r="C1736">
        <v>3026</v>
      </c>
      <c r="D1736" t="str">
        <f>VLOOKUP(C1736,[1]District!B:C,2,FALSE)</f>
        <v>เทพารักษ์</v>
      </c>
      <c r="E1736">
        <v>302604</v>
      </c>
      <c r="F1736" t="s">
        <v>1765</v>
      </c>
    </row>
    <row r="1737" spans="1:7" x14ac:dyDescent="0.2">
      <c r="A1737" t="s">
        <v>1521</v>
      </c>
      <c r="B1737" t="str">
        <f>VLOOKUP(A1737,[1]Province!A:B,2,FALSE)</f>
        <v>นครราชสีมา</v>
      </c>
      <c r="C1737">
        <v>3027</v>
      </c>
      <c r="D1737" t="str">
        <f>VLOOKUP(C1737,[1]District!B:C,2,FALSE)</f>
        <v>เมืองยาง</v>
      </c>
      <c r="E1737">
        <v>302701</v>
      </c>
      <c r="F1737" t="s">
        <v>1766</v>
      </c>
      <c r="G1737" t="s">
        <v>1692</v>
      </c>
    </row>
    <row r="1738" spans="1:7" x14ac:dyDescent="0.2">
      <c r="A1738" t="s">
        <v>1521</v>
      </c>
      <c r="B1738" t="str">
        <f>VLOOKUP(A1738,[1]Province!A:B,2,FALSE)</f>
        <v>นครราชสีมา</v>
      </c>
      <c r="C1738">
        <v>3027</v>
      </c>
      <c r="D1738" t="str">
        <f>VLOOKUP(C1738,[1]District!B:C,2,FALSE)</f>
        <v>เมืองยาง</v>
      </c>
      <c r="E1738">
        <v>302702</v>
      </c>
      <c r="F1738" t="s">
        <v>1767</v>
      </c>
      <c r="G1738" t="s">
        <v>1692</v>
      </c>
    </row>
    <row r="1739" spans="1:7" x14ac:dyDescent="0.2">
      <c r="A1739" t="s">
        <v>1521</v>
      </c>
      <c r="B1739" t="str">
        <f>VLOOKUP(A1739,[1]Province!A:B,2,FALSE)</f>
        <v>นครราชสีมา</v>
      </c>
      <c r="C1739">
        <v>3027</v>
      </c>
      <c r="D1739" t="str">
        <f>VLOOKUP(C1739,[1]District!B:C,2,FALSE)</f>
        <v>เมืองยาง</v>
      </c>
      <c r="E1739">
        <v>302703</v>
      </c>
      <c r="F1739" t="s">
        <v>1768</v>
      </c>
      <c r="G1739" t="s">
        <v>1692</v>
      </c>
    </row>
    <row r="1740" spans="1:7" x14ac:dyDescent="0.2">
      <c r="A1740" t="s">
        <v>1521</v>
      </c>
      <c r="B1740" t="str">
        <f>VLOOKUP(A1740,[1]Province!A:B,2,FALSE)</f>
        <v>นครราชสีมา</v>
      </c>
      <c r="C1740">
        <v>3027</v>
      </c>
      <c r="D1740" t="str">
        <f>VLOOKUP(C1740,[1]District!B:C,2,FALSE)</f>
        <v>เมืองยาง</v>
      </c>
      <c r="E1740">
        <v>302704</v>
      </c>
      <c r="F1740" t="s">
        <v>1769</v>
      </c>
      <c r="G1740" t="s">
        <v>1692</v>
      </c>
    </row>
    <row r="1741" spans="1:7" x14ac:dyDescent="0.2">
      <c r="A1741" t="s">
        <v>1521</v>
      </c>
      <c r="B1741" t="str">
        <f>VLOOKUP(A1741,[1]Province!A:B,2,FALSE)</f>
        <v>นครราชสีมา</v>
      </c>
      <c r="C1741">
        <v>3028</v>
      </c>
      <c r="D1741" t="str">
        <f>VLOOKUP(C1741,[1]District!B:C,2,FALSE)</f>
        <v>พระทองคำ</v>
      </c>
      <c r="E1741">
        <v>302801</v>
      </c>
      <c r="F1741" t="s">
        <v>1770</v>
      </c>
      <c r="G1741" t="s">
        <v>1605</v>
      </c>
    </row>
    <row r="1742" spans="1:7" x14ac:dyDescent="0.2">
      <c r="A1742" t="s">
        <v>1521</v>
      </c>
      <c r="B1742" t="str">
        <f>VLOOKUP(A1742,[1]Province!A:B,2,FALSE)</f>
        <v>นครราชสีมา</v>
      </c>
      <c r="C1742">
        <v>3028</v>
      </c>
      <c r="D1742" t="str">
        <f>VLOOKUP(C1742,[1]District!B:C,2,FALSE)</f>
        <v>พระทองคำ</v>
      </c>
      <c r="E1742">
        <v>302802</v>
      </c>
      <c r="F1742" t="s">
        <v>1771</v>
      </c>
      <c r="G1742" t="s">
        <v>1605</v>
      </c>
    </row>
    <row r="1743" spans="1:7" x14ac:dyDescent="0.2">
      <c r="A1743" t="s">
        <v>1521</v>
      </c>
      <c r="B1743" t="str">
        <f>VLOOKUP(A1743,[1]Province!A:B,2,FALSE)</f>
        <v>นครราชสีมา</v>
      </c>
      <c r="C1743">
        <v>3028</v>
      </c>
      <c r="D1743" t="str">
        <f>VLOOKUP(C1743,[1]District!B:C,2,FALSE)</f>
        <v>พระทองคำ</v>
      </c>
      <c r="E1743">
        <v>302805</v>
      </c>
      <c r="F1743" t="s">
        <v>1772</v>
      </c>
      <c r="G1743" t="s">
        <v>1605</v>
      </c>
    </row>
    <row r="1744" spans="1:7" x14ac:dyDescent="0.2">
      <c r="A1744" t="s">
        <v>1521</v>
      </c>
      <c r="B1744" t="str">
        <f>VLOOKUP(A1744,[1]Province!A:B,2,FALSE)</f>
        <v>นครราชสีมา</v>
      </c>
      <c r="C1744">
        <v>3028</v>
      </c>
      <c r="D1744" t="str">
        <f>VLOOKUP(C1744,[1]District!B:C,2,FALSE)</f>
        <v>พระทองคำ</v>
      </c>
      <c r="E1744">
        <v>302803</v>
      </c>
      <c r="F1744" t="s">
        <v>1773</v>
      </c>
      <c r="G1744" t="s">
        <v>1605</v>
      </c>
    </row>
    <row r="1745" spans="1:7" x14ac:dyDescent="0.2">
      <c r="A1745" t="s">
        <v>1521</v>
      </c>
      <c r="B1745" t="str">
        <f>VLOOKUP(A1745,[1]Province!A:B,2,FALSE)</f>
        <v>นครราชสีมา</v>
      </c>
      <c r="C1745">
        <v>3028</v>
      </c>
      <c r="D1745" t="str">
        <f>VLOOKUP(C1745,[1]District!B:C,2,FALSE)</f>
        <v>พระทองคำ</v>
      </c>
      <c r="E1745">
        <v>302804</v>
      </c>
      <c r="F1745" t="s">
        <v>1774</v>
      </c>
      <c r="G1745" t="s">
        <v>1605</v>
      </c>
    </row>
    <row r="1746" spans="1:7" x14ac:dyDescent="0.2">
      <c r="A1746" t="s">
        <v>1521</v>
      </c>
      <c r="B1746" t="str">
        <f>VLOOKUP(A1746,[1]Province!A:B,2,FALSE)</f>
        <v>นครราชสีมา</v>
      </c>
      <c r="C1746">
        <v>3029</v>
      </c>
      <c r="D1746" t="str">
        <f>VLOOKUP(C1746,[1]District!B:C,2,FALSE)</f>
        <v>ลำทะเมนชัย</v>
      </c>
      <c r="E1746">
        <v>302901</v>
      </c>
      <c r="F1746" t="s">
        <v>1775</v>
      </c>
      <c r="G1746" t="s">
        <v>1692</v>
      </c>
    </row>
    <row r="1747" spans="1:7" x14ac:dyDescent="0.2">
      <c r="A1747" t="s">
        <v>1521</v>
      </c>
      <c r="B1747" t="str">
        <f>VLOOKUP(A1747,[1]Province!A:B,2,FALSE)</f>
        <v>นครราชสีมา</v>
      </c>
      <c r="C1747">
        <v>3029</v>
      </c>
      <c r="D1747" t="str">
        <f>VLOOKUP(C1747,[1]District!B:C,2,FALSE)</f>
        <v>ลำทะเมนชัย</v>
      </c>
      <c r="E1747">
        <v>302902</v>
      </c>
      <c r="F1747" t="s">
        <v>986</v>
      </c>
      <c r="G1747" t="s">
        <v>1692</v>
      </c>
    </row>
    <row r="1748" spans="1:7" x14ac:dyDescent="0.2">
      <c r="A1748" t="s">
        <v>1521</v>
      </c>
      <c r="B1748" t="str">
        <f>VLOOKUP(A1748,[1]Province!A:B,2,FALSE)</f>
        <v>นครราชสีมา</v>
      </c>
      <c r="C1748">
        <v>3029</v>
      </c>
      <c r="D1748" t="str">
        <f>VLOOKUP(C1748,[1]District!B:C,2,FALSE)</f>
        <v>ลำทะเมนชัย</v>
      </c>
      <c r="E1748">
        <v>302903</v>
      </c>
      <c r="F1748" t="s">
        <v>1776</v>
      </c>
      <c r="G1748" t="s">
        <v>1692</v>
      </c>
    </row>
    <row r="1749" spans="1:7" x14ac:dyDescent="0.2">
      <c r="A1749" t="s">
        <v>1521</v>
      </c>
      <c r="B1749" t="str">
        <f>VLOOKUP(A1749,[1]Province!A:B,2,FALSE)</f>
        <v>นครราชสีมา</v>
      </c>
      <c r="C1749">
        <v>3029</v>
      </c>
      <c r="D1749" t="str">
        <f>VLOOKUP(C1749,[1]District!B:C,2,FALSE)</f>
        <v>ลำทะเมนชัย</v>
      </c>
      <c r="E1749">
        <v>302904</v>
      </c>
      <c r="F1749" t="s">
        <v>1777</v>
      </c>
      <c r="G1749" t="s">
        <v>1692</v>
      </c>
    </row>
    <row r="1750" spans="1:7" x14ac:dyDescent="0.2">
      <c r="A1750" t="s">
        <v>1521</v>
      </c>
      <c r="B1750" t="str">
        <f>VLOOKUP(A1750,[1]Province!A:B,2,FALSE)</f>
        <v>นครราชสีมา</v>
      </c>
      <c r="C1750">
        <v>3030</v>
      </c>
      <c r="D1750" t="str">
        <f>VLOOKUP(C1750,[1]District!B:C,2,FALSE)</f>
        <v>บัวลาย</v>
      </c>
      <c r="E1750">
        <v>303001</v>
      </c>
      <c r="F1750" t="s">
        <v>1778</v>
      </c>
      <c r="G1750" t="s">
        <v>1638</v>
      </c>
    </row>
    <row r="1751" spans="1:7" x14ac:dyDescent="0.2">
      <c r="A1751" t="s">
        <v>1521</v>
      </c>
      <c r="B1751" t="str">
        <f>VLOOKUP(A1751,[1]Province!A:B,2,FALSE)</f>
        <v>นครราชสีมา</v>
      </c>
      <c r="C1751">
        <v>3030</v>
      </c>
      <c r="D1751" t="str">
        <f>VLOOKUP(C1751,[1]District!B:C,2,FALSE)</f>
        <v>บัวลาย</v>
      </c>
      <c r="E1751">
        <v>303002</v>
      </c>
      <c r="F1751" t="s">
        <v>1779</v>
      </c>
      <c r="G1751" t="s">
        <v>1638</v>
      </c>
    </row>
    <row r="1752" spans="1:7" x14ac:dyDescent="0.2">
      <c r="A1752" t="s">
        <v>1521</v>
      </c>
      <c r="B1752" t="str">
        <f>VLOOKUP(A1752,[1]Province!A:B,2,FALSE)</f>
        <v>นครราชสีมา</v>
      </c>
      <c r="C1752">
        <v>3030</v>
      </c>
      <c r="D1752" t="str">
        <f>VLOOKUP(C1752,[1]District!B:C,2,FALSE)</f>
        <v>บัวลาย</v>
      </c>
      <c r="E1752">
        <v>303003</v>
      </c>
      <c r="F1752" t="s">
        <v>1780</v>
      </c>
      <c r="G1752" t="s">
        <v>1638</v>
      </c>
    </row>
    <row r="1753" spans="1:7" x14ac:dyDescent="0.2">
      <c r="A1753" t="s">
        <v>1521</v>
      </c>
      <c r="B1753" t="str">
        <f>VLOOKUP(A1753,[1]Province!A:B,2,FALSE)</f>
        <v>นครราชสีมา</v>
      </c>
      <c r="C1753">
        <v>3030</v>
      </c>
      <c r="D1753" t="str">
        <f>VLOOKUP(C1753,[1]District!B:C,2,FALSE)</f>
        <v>บัวลาย</v>
      </c>
      <c r="E1753">
        <v>303004</v>
      </c>
      <c r="F1753" t="s">
        <v>1514</v>
      </c>
      <c r="G1753" t="s">
        <v>1638</v>
      </c>
    </row>
    <row r="1754" spans="1:7" x14ac:dyDescent="0.2">
      <c r="A1754" t="s">
        <v>1521</v>
      </c>
      <c r="B1754" t="str">
        <f>VLOOKUP(A1754,[1]Province!A:B,2,FALSE)</f>
        <v>นครราชสีมา</v>
      </c>
      <c r="C1754">
        <v>3031</v>
      </c>
      <c r="D1754" t="str">
        <f>VLOOKUP(C1754,[1]District!B:C,2,FALSE)</f>
        <v>สีดา</v>
      </c>
      <c r="E1754">
        <v>303101</v>
      </c>
      <c r="F1754" t="s">
        <v>1781</v>
      </c>
      <c r="G1754" t="s">
        <v>1782</v>
      </c>
    </row>
    <row r="1755" spans="1:7" x14ac:dyDescent="0.2">
      <c r="A1755" t="s">
        <v>1521</v>
      </c>
      <c r="B1755" t="str">
        <f>VLOOKUP(A1755,[1]Province!A:B,2,FALSE)</f>
        <v>นครราชสีมา</v>
      </c>
      <c r="C1755">
        <v>3031</v>
      </c>
      <c r="D1755" t="str">
        <f>VLOOKUP(C1755,[1]District!B:C,2,FALSE)</f>
        <v>สีดา</v>
      </c>
      <c r="E1755">
        <v>303102</v>
      </c>
      <c r="F1755" t="s">
        <v>753</v>
      </c>
      <c r="G1755" t="s">
        <v>1782</v>
      </c>
    </row>
    <row r="1756" spans="1:7" x14ac:dyDescent="0.2">
      <c r="A1756" t="s">
        <v>1521</v>
      </c>
      <c r="B1756" t="str">
        <f>VLOOKUP(A1756,[1]Province!A:B,2,FALSE)</f>
        <v>นครราชสีมา</v>
      </c>
      <c r="C1756">
        <v>3031</v>
      </c>
      <c r="D1756" t="str">
        <f>VLOOKUP(C1756,[1]District!B:C,2,FALSE)</f>
        <v>สีดา</v>
      </c>
      <c r="E1756">
        <v>303105</v>
      </c>
      <c r="F1756" t="s">
        <v>1783</v>
      </c>
      <c r="G1756" t="s">
        <v>1782</v>
      </c>
    </row>
    <row r="1757" spans="1:7" x14ac:dyDescent="0.2">
      <c r="A1757" t="s">
        <v>1521</v>
      </c>
      <c r="B1757" t="str">
        <f>VLOOKUP(A1757,[1]Province!A:B,2,FALSE)</f>
        <v>นครราชสีมา</v>
      </c>
      <c r="C1757">
        <v>3031</v>
      </c>
      <c r="D1757" t="str">
        <f>VLOOKUP(C1757,[1]District!B:C,2,FALSE)</f>
        <v>สีดา</v>
      </c>
      <c r="E1757">
        <v>303103</v>
      </c>
      <c r="F1757" t="s">
        <v>1784</v>
      </c>
      <c r="G1757" t="s">
        <v>1782</v>
      </c>
    </row>
    <row r="1758" spans="1:7" x14ac:dyDescent="0.2">
      <c r="A1758" t="s">
        <v>1521</v>
      </c>
      <c r="B1758" t="str">
        <f>VLOOKUP(A1758,[1]Province!A:B,2,FALSE)</f>
        <v>นครราชสีมา</v>
      </c>
      <c r="C1758">
        <v>3031</v>
      </c>
      <c r="D1758" t="str">
        <f>VLOOKUP(C1758,[1]District!B:C,2,FALSE)</f>
        <v>สีดา</v>
      </c>
      <c r="E1758">
        <v>303104</v>
      </c>
      <c r="F1758" t="s">
        <v>527</v>
      </c>
      <c r="G1758" t="s">
        <v>1782</v>
      </c>
    </row>
    <row r="1759" spans="1:7" x14ac:dyDescent="0.2">
      <c r="A1759" t="s">
        <v>1521</v>
      </c>
      <c r="B1759" t="str">
        <f>VLOOKUP(A1759,[1]Province!A:B,2,FALSE)</f>
        <v>นครราชสีมา</v>
      </c>
      <c r="C1759">
        <v>3032</v>
      </c>
      <c r="D1759" t="str">
        <f>VLOOKUP(C1759,[1]District!B:C,2,FALSE)</f>
        <v>เฉลิมพระเกียรติ</v>
      </c>
      <c r="E1759">
        <v>303201</v>
      </c>
      <c r="F1759" t="s">
        <v>1785</v>
      </c>
      <c r="G1759" t="s">
        <v>1573</v>
      </c>
    </row>
    <row r="1760" spans="1:7" x14ac:dyDescent="0.2">
      <c r="A1760" t="s">
        <v>1521</v>
      </c>
      <c r="B1760" t="str">
        <f>VLOOKUP(A1760,[1]Province!A:B,2,FALSE)</f>
        <v>นครราชสีมา</v>
      </c>
      <c r="C1760">
        <v>3032</v>
      </c>
      <c r="D1760" t="str">
        <f>VLOOKUP(C1760,[1]District!B:C,2,FALSE)</f>
        <v>เฉลิมพระเกียรติ</v>
      </c>
      <c r="E1760">
        <v>303202</v>
      </c>
      <c r="F1760" t="s">
        <v>421</v>
      </c>
      <c r="G1760" t="s">
        <v>1573</v>
      </c>
    </row>
    <row r="1761" spans="1:7" x14ac:dyDescent="0.2">
      <c r="A1761" t="s">
        <v>1521</v>
      </c>
      <c r="B1761" t="str">
        <f>VLOOKUP(A1761,[1]Province!A:B,2,FALSE)</f>
        <v>นครราชสีมา</v>
      </c>
      <c r="C1761">
        <v>3032</v>
      </c>
      <c r="D1761" t="str">
        <f>VLOOKUP(C1761,[1]District!B:C,2,FALSE)</f>
        <v>เฉลิมพระเกียรติ</v>
      </c>
      <c r="E1761">
        <v>303205</v>
      </c>
      <c r="F1761" t="s">
        <v>1786</v>
      </c>
      <c r="G1761" t="s">
        <v>1573</v>
      </c>
    </row>
    <row r="1762" spans="1:7" x14ac:dyDescent="0.2">
      <c r="A1762" t="s">
        <v>1521</v>
      </c>
      <c r="B1762" t="str">
        <f>VLOOKUP(A1762,[1]Province!A:B,2,FALSE)</f>
        <v>นครราชสีมา</v>
      </c>
      <c r="C1762">
        <v>3032</v>
      </c>
      <c r="D1762" t="str">
        <f>VLOOKUP(C1762,[1]District!B:C,2,FALSE)</f>
        <v>เฉลิมพระเกียรติ</v>
      </c>
      <c r="E1762">
        <v>303203</v>
      </c>
      <c r="F1762" t="s">
        <v>1787</v>
      </c>
      <c r="G1762" t="s">
        <v>1573</v>
      </c>
    </row>
    <row r="1763" spans="1:7" x14ac:dyDescent="0.2">
      <c r="A1763" t="s">
        <v>1521</v>
      </c>
      <c r="B1763" t="str">
        <f>VLOOKUP(A1763,[1]Province!A:B,2,FALSE)</f>
        <v>นครราชสีมา</v>
      </c>
      <c r="C1763">
        <v>3032</v>
      </c>
      <c r="D1763" t="str">
        <f>VLOOKUP(C1763,[1]District!B:C,2,FALSE)</f>
        <v>เฉลิมพระเกียรติ</v>
      </c>
      <c r="E1763">
        <v>303204</v>
      </c>
      <c r="F1763" t="s">
        <v>1788</v>
      </c>
      <c r="G1763" t="s">
        <v>1573</v>
      </c>
    </row>
    <row r="1764" spans="1:7" x14ac:dyDescent="0.2">
      <c r="A1764" t="s">
        <v>1789</v>
      </c>
      <c r="B1764" t="str">
        <f>VLOOKUP(A1764,[1]Province!A:B,2,FALSE)</f>
        <v>บุรีรัมย์</v>
      </c>
      <c r="C1764">
        <v>3101</v>
      </c>
      <c r="D1764" t="str">
        <f>VLOOKUP(C1764,[1]District!B:C,2,FALSE)</f>
        <v>เมืองบุรีรัมย์</v>
      </c>
      <c r="E1764">
        <v>310101</v>
      </c>
      <c r="F1764" t="s">
        <v>845</v>
      </c>
      <c r="G1764" t="s">
        <v>1790</v>
      </c>
    </row>
    <row r="1765" spans="1:7" x14ac:dyDescent="0.2">
      <c r="A1765" t="s">
        <v>1789</v>
      </c>
      <c r="B1765" t="str">
        <f>VLOOKUP(A1765,[1]Province!A:B,2,FALSE)</f>
        <v>บุรีรัมย์</v>
      </c>
      <c r="C1765">
        <v>3101</v>
      </c>
      <c r="D1765" t="str">
        <f>VLOOKUP(C1765,[1]District!B:C,2,FALSE)</f>
        <v>เมืองบุรีรัมย์</v>
      </c>
      <c r="E1765">
        <v>310102</v>
      </c>
      <c r="F1765" t="s">
        <v>1791</v>
      </c>
      <c r="G1765" t="s">
        <v>1790</v>
      </c>
    </row>
    <row r="1766" spans="1:7" x14ac:dyDescent="0.2">
      <c r="A1766" t="s">
        <v>1789</v>
      </c>
      <c r="B1766" t="str">
        <f>VLOOKUP(A1766,[1]Province!A:B,2,FALSE)</f>
        <v>บุรีรัมย์</v>
      </c>
      <c r="C1766">
        <v>3101</v>
      </c>
      <c r="D1766" t="str">
        <f>VLOOKUP(C1766,[1]District!B:C,2,FALSE)</f>
        <v>เมืองบุรีรัมย์</v>
      </c>
      <c r="E1766">
        <v>310105</v>
      </c>
      <c r="F1766" t="s">
        <v>1792</v>
      </c>
      <c r="G1766" t="s">
        <v>1790</v>
      </c>
    </row>
    <row r="1767" spans="1:7" x14ac:dyDescent="0.2">
      <c r="A1767" t="s">
        <v>1789</v>
      </c>
      <c r="B1767" t="str">
        <f>VLOOKUP(A1767,[1]Province!A:B,2,FALSE)</f>
        <v>บุรีรัมย์</v>
      </c>
      <c r="C1767">
        <v>3101</v>
      </c>
      <c r="D1767" t="str">
        <f>VLOOKUP(C1767,[1]District!B:C,2,FALSE)</f>
        <v>เมืองบุรีรัมย์</v>
      </c>
      <c r="E1767">
        <v>310112</v>
      </c>
      <c r="F1767" t="s">
        <v>1793</v>
      </c>
      <c r="G1767" t="s">
        <v>1790</v>
      </c>
    </row>
    <row r="1768" spans="1:7" x14ac:dyDescent="0.2">
      <c r="A1768" t="s">
        <v>1789</v>
      </c>
      <c r="B1768" t="str">
        <f>VLOOKUP(A1768,[1]Province!A:B,2,FALSE)</f>
        <v>บุรีรัมย์</v>
      </c>
      <c r="C1768">
        <v>3101</v>
      </c>
      <c r="D1768" t="str">
        <f>VLOOKUP(C1768,[1]District!B:C,2,FALSE)</f>
        <v>เมืองบุรีรัมย์</v>
      </c>
      <c r="E1768">
        <v>310119</v>
      </c>
      <c r="F1768" t="s">
        <v>1794</v>
      </c>
      <c r="G1768" t="s">
        <v>1790</v>
      </c>
    </row>
    <row r="1769" spans="1:7" x14ac:dyDescent="0.2">
      <c r="A1769" t="s">
        <v>1789</v>
      </c>
      <c r="B1769" t="str">
        <f>VLOOKUP(A1769,[1]Province!A:B,2,FALSE)</f>
        <v>บุรีรัมย์</v>
      </c>
      <c r="C1769">
        <v>3101</v>
      </c>
      <c r="D1769" t="str">
        <f>VLOOKUP(C1769,[1]District!B:C,2,FALSE)</f>
        <v>เมืองบุรีรัมย์</v>
      </c>
      <c r="E1769">
        <v>310120</v>
      </c>
      <c r="F1769" t="s">
        <v>1795</v>
      </c>
      <c r="G1769" t="s">
        <v>1790</v>
      </c>
    </row>
    <row r="1770" spans="1:7" x14ac:dyDescent="0.2">
      <c r="A1770" t="s">
        <v>1789</v>
      </c>
      <c r="B1770" t="str">
        <f>VLOOKUP(A1770,[1]Province!A:B,2,FALSE)</f>
        <v>บุรีรัมย์</v>
      </c>
      <c r="C1770">
        <v>3101</v>
      </c>
      <c r="D1770" t="str">
        <f>VLOOKUP(C1770,[1]District!B:C,2,FALSE)</f>
        <v>เมืองบุรีรัมย์</v>
      </c>
      <c r="E1770">
        <v>310122</v>
      </c>
      <c r="F1770" t="s">
        <v>1796</v>
      </c>
      <c r="G1770" t="s">
        <v>1790</v>
      </c>
    </row>
    <row r="1771" spans="1:7" x14ac:dyDescent="0.2">
      <c r="A1771" t="s">
        <v>1789</v>
      </c>
      <c r="B1771" t="str">
        <f>VLOOKUP(A1771,[1]Province!A:B,2,FALSE)</f>
        <v>บุรีรัมย์</v>
      </c>
      <c r="C1771">
        <v>3101</v>
      </c>
      <c r="D1771" t="str">
        <f>VLOOKUP(C1771,[1]District!B:C,2,FALSE)</f>
        <v>เมืองบุรีรัมย์</v>
      </c>
      <c r="E1771">
        <v>310103</v>
      </c>
      <c r="F1771" t="s">
        <v>1022</v>
      </c>
      <c r="G1771" t="s">
        <v>1790</v>
      </c>
    </row>
    <row r="1772" spans="1:7" x14ac:dyDescent="0.2">
      <c r="A1772" t="s">
        <v>1789</v>
      </c>
      <c r="B1772" t="str">
        <f>VLOOKUP(A1772,[1]Province!A:B,2,FALSE)</f>
        <v>บุรีรัมย์</v>
      </c>
      <c r="C1772">
        <v>3101</v>
      </c>
      <c r="D1772" t="str">
        <f>VLOOKUP(C1772,[1]District!B:C,2,FALSE)</f>
        <v>เมืองบุรีรัมย์</v>
      </c>
      <c r="E1772">
        <v>310104</v>
      </c>
      <c r="F1772" t="s">
        <v>1797</v>
      </c>
      <c r="G1772" t="s">
        <v>1790</v>
      </c>
    </row>
    <row r="1773" spans="1:7" x14ac:dyDescent="0.2">
      <c r="A1773" t="s">
        <v>1789</v>
      </c>
      <c r="B1773" t="str">
        <f>VLOOKUP(A1773,[1]Province!A:B,2,FALSE)</f>
        <v>บุรีรัมย์</v>
      </c>
      <c r="C1773">
        <v>3101</v>
      </c>
      <c r="D1773" t="str">
        <f>VLOOKUP(C1773,[1]District!B:C,2,FALSE)</f>
        <v>เมืองบุรีรัมย์</v>
      </c>
      <c r="E1773">
        <v>310106</v>
      </c>
      <c r="F1773" t="s">
        <v>1798</v>
      </c>
      <c r="G1773" t="s">
        <v>1790</v>
      </c>
    </row>
    <row r="1774" spans="1:7" x14ac:dyDescent="0.2">
      <c r="A1774" t="s">
        <v>1789</v>
      </c>
      <c r="B1774" t="str">
        <f>VLOOKUP(A1774,[1]Province!A:B,2,FALSE)</f>
        <v>บุรีรัมย์</v>
      </c>
      <c r="C1774">
        <v>3101</v>
      </c>
      <c r="D1774" t="str">
        <f>VLOOKUP(C1774,[1]District!B:C,2,FALSE)</f>
        <v>เมืองบุรีรัมย์</v>
      </c>
      <c r="E1774">
        <v>310108</v>
      </c>
      <c r="F1774" t="s">
        <v>986</v>
      </c>
      <c r="G1774" t="s">
        <v>1790</v>
      </c>
    </row>
    <row r="1775" spans="1:7" x14ac:dyDescent="0.2">
      <c r="A1775" t="s">
        <v>1789</v>
      </c>
      <c r="B1775" t="str">
        <f>VLOOKUP(A1775,[1]Province!A:B,2,FALSE)</f>
        <v>บุรีรัมย์</v>
      </c>
      <c r="C1775">
        <v>3101</v>
      </c>
      <c r="D1775" t="str">
        <f>VLOOKUP(C1775,[1]District!B:C,2,FALSE)</f>
        <v>เมืองบุรีรัมย์</v>
      </c>
      <c r="E1775">
        <v>310113</v>
      </c>
      <c r="F1775" t="s">
        <v>710</v>
      </c>
      <c r="G1775" t="s">
        <v>1790</v>
      </c>
    </row>
    <row r="1776" spans="1:7" x14ac:dyDescent="0.2">
      <c r="A1776" t="s">
        <v>1789</v>
      </c>
      <c r="B1776" t="str">
        <f>VLOOKUP(A1776,[1]Province!A:B,2,FALSE)</f>
        <v>บุรีรัมย์</v>
      </c>
      <c r="C1776">
        <v>3101</v>
      </c>
      <c r="D1776" t="str">
        <f>VLOOKUP(C1776,[1]District!B:C,2,FALSE)</f>
        <v>เมืองบุรีรัมย์</v>
      </c>
      <c r="E1776">
        <v>310114</v>
      </c>
      <c r="F1776" t="s">
        <v>1799</v>
      </c>
      <c r="G1776" t="s">
        <v>1790</v>
      </c>
    </row>
    <row r="1777" spans="1:7" x14ac:dyDescent="0.2">
      <c r="A1777" t="s">
        <v>1789</v>
      </c>
      <c r="B1777" t="str">
        <f>VLOOKUP(A1777,[1]Province!A:B,2,FALSE)</f>
        <v>บุรีรัมย์</v>
      </c>
      <c r="C1777">
        <v>3101</v>
      </c>
      <c r="D1777" t="str">
        <f>VLOOKUP(C1777,[1]District!B:C,2,FALSE)</f>
        <v>เมืองบุรีรัมย์</v>
      </c>
      <c r="E1777">
        <v>310117</v>
      </c>
      <c r="F1777" t="s">
        <v>1800</v>
      </c>
      <c r="G1777" t="s">
        <v>1790</v>
      </c>
    </row>
    <row r="1778" spans="1:7" x14ac:dyDescent="0.2">
      <c r="A1778" t="s">
        <v>1789</v>
      </c>
      <c r="B1778" t="str">
        <f>VLOOKUP(A1778,[1]Province!A:B,2,FALSE)</f>
        <v>บุรีรัมย์</v>
      </c>
      <c r="C1778">
        <v>3101</v>
      </c>
      <c r="D1778" t="str">
        <f>VLOOKUP(C1778,[1]District!B:C,2,FALSE)</f>
        <v>เมืองบุรีรัมย์</v>
      </c>
      <c r="E1778">
        <v>310118</v>
      </c>
      <c r="F1778" t="s">
        <v>590</v>
      </c>
      <c r="G1778" t="s">
        <v>1790</v>
      </c>
    </row>
    <row r="1779" spans="1:7" x14ac:dyDescent="0.2">
      <c r="A1779" t="s">
        <v>1789</v>
      </c>
      <c r="B1779" t="str">
        <f>VLOOKUP(A1779,[1]Province!A:B,2,FALSE)</f>
        <v>บุรีรัมย์</v>
      </c>
      <c r="C1779">
        <v>3101</v>
      </c>
      <c r="D1779" t="str">
        <f>VLOOKUP(C1779,[1]District!B:C,2,FALSE)</f>
        <v>เมืองบุรีรัมย์</v>
      </c>
      <c r="E1779">
        <v>310125</v>
      </c>
      <c r="F1779" t="s">
        <v>1801</v>
      </c>
      <c r="G1779" t="s">
        <v>1790</v>
      </c>
    </row>
    <row r="1780" spans="1:7" x14ac:dyDescent="0.2">
      <c r="A1780" t="s">
        <v>1789</v>
      </c>
      <c r="B1780" t="str">
        <f>VLOOKUP(A1780,[1]Province!A:B,2,FALSE)</f>
        <v>บุรีรัมย์</v>
      </c>
      <c r="C1780">
        <v>3101</v>
      </c>
      <c r="D1780" t="str">
        <f>VLOOKUP(C1780,[1]District!B:C,2,FALSE)</f>
        <v>เมืองบุรีรัมย์</v>
      </c>
      <c r="E1780">
        <v>310126</v>
      </c>
      <c r="F1780" t="s">
        <v>1802</v>
      </c>
      <c r="G1780" t="s">
        <v>1790</v>
      </c>
    </row>
    <row r="1781" spans="1:7" x14ac:dyDescent="0.2">
      <c r="A1781" t="s">
        <v>1789</v>
      </c>
      <c r="B1781" t="str">
        <f>VLOOKUP(A1781,[1]Province!A:B,2,FALSE)</f>
        <v>บุรีรัมย์</v>
      </c>
      <c r="C1781">
        <v>3101</v>
      </c>
      <c r="D1781" t="str">
        <f>VLOOKUP(C1781,[1]District!B:C,2,FALSE)</f>
        <v>เมืองบุรีรัมย์</v>
      </c>
      <c r="E1781">
        <v>310127</v>
      </c>
      <c r="F1781" t="s">
        <v>1803</v>
      </c>
      <c r="G1781" t="s">
        <v>1790</v>
      </c>
    </row>
    <row r="1782" spans="1:7" x14ac:dyDescent="0.2">
      <c r="A1782" t="s">
        <v>1789</v>
      </c>
      <c r="B1782" t="str">
        <f>VLOOKUP(A1782,[1]Province!A:B,2,FALSE)</f>
        <v>บุรีรัมย์</v>
      </c>
      <c r="C1782">
        <v>3101</v>
      </c>
      <c r="D1782" t="str">
        <f>VLOOKUP(C1782,[1]District!B:C,2,FALSE)</f>
        <v>เมืองบุรีรัมย์</v>
      </c>
      <c r="E1782">
        <v>310128</v>
      </c>
      <c r="F1782" t="s">
        <v>1804</v>
      </c>
      <c r="G1782" t="s">
        <v>1790</v>
      </c>
    </row>
    <row r="1783" spans="1:7" x14ac:dyDescent="0.2">
      <c r="A1783" t="s">
        <v>1789</v>
      </c>
      <c r="B1783" t="str">
        <f>VLOOKUP(A1783,[1]Province!A:B,2,FALSE)</f>
        <v>บุรีรัมย์</v>
      </c>
      <c r="C1783">
        <v>3102</v>
      </c>
      <c r="D1783" t="str">
        <f>VLOOKUP(C1783,[1]District!B:C,2,FALSE)</f>
        <v>คูเมือง</v>
      </c>
      <c r="E1783">
        <v>310201</v>
      </c>
      <c r="F1783" t="s">
        <v>1805</v>
      </c>
      <c r="G1783" t="s">
        <v>1806</v>
      </c>
    </row>
    <row r="1784" spans="1:7" x14ac:dyDescent="0.2">
      <c r="A1784" t="s">
        <v>1789</v>
      </c>
      <c r="B1784" t="str">
        <f>VLOOKUP(A1784,[1]Province!A:B,2,FALSE)</f>
        <v>บุรีรัมย์</v>
      </c>
      <c r="C1784">
        <v>3102</v>
      </c>
      <c r="D1784" t="str">
        <f>VLOOKUP(C1784,[1]District!B:C,2,FALSE)</f>
        <v>คูเมือง</v>
      </c>
      <c r="E1784">
        <v>310202</v>
      </c>
      <c r="F1784" t="s">
        <v>1807</v>
      </c>
      <c r="G1784" t="s">
        <v>1806</v>
      </c>
    </row>
    <row r="1785" spans="1:7" x14ac:dyDescent="0.2">
      <c r="A1785" t="s">
        <v>1789</v>
      </c>
      <c r="B1785" t="str">
        <f>VLOOKUP(A1785,[1]Province!A:B,2,FALSE)</f>
        <v>บุรีรัมย์</v>
      </c>
      <c r="C1785">
        <v>3102</v>
      </c>
      <c r="D1785" t="str">
        <f>VLOOKUP(C1785,[1]District!B:C,2,FALSE)</f>
        <v>คูเมือง</v>
      </c>
      <c r="E1785">
        <v>310205</v>
      </c>
      <c r="F1785" t="s">
        <v>1808</v>
      </c>
      <c r="G1785" t="s">
        <v>1806</v>
      </c>
    </row>
    <row r="1786" spans="1:7" x14ac:dyDescent="0.2">
      <c r="A1786" t="s">
        <v>1789</v>
      </c>
      <c r="B1786" t="str">
        <f>VLOOKUP(A1786,[1]Province!A:B,2,FALSE)</f>
        <v>บุรีรัมย์</v>
      </c>
      <c r="C1786">
        <v>3102</v>
      </c>
      <c r="D1786" t="str">
        <f>VLOOKUP(C1786,[1]District!B:C,2,FALSE)</f>
        <v>คูเมือง</v>
      </c>
      <c r="E1786">
        <v>310203</v>
      </c>
      <c r="F1786" t="s">
        <v>1809</v>
      </c>
      <c r="G1786" t="s">
        <v>1806</v>
      </c>
    </row>
    <row r="1787" spans="1:7" x14ac:dyDescent="0.2">
      <c r="A1787" t="s">
        <v>1789</v>
      </c>
      <c r="B1787" t="str">
        <f>VLOOKUP(A1787,[1]Province!A:B,2,FALSE)</f>
        <v>บุรีรัมย์</v>
      </c>
      <c r="C1787">
        <v>3102</v>
      </c>
      <c r="D1787" t="str">
        <f>VLOOKUP(C1787,[1]District!B:C,2,FALSE)</f>
        <v>คูเมือง</v>
      </c>
      <c r="E1787">
        <v>310204</v>
      </c>
      <c r="F1787" t="s">
        <v>1810</v>
      </c>
      <c r="G1787" t="s">
        <v>1806</v>
      </c>
    </row>
    <row r="1788" spans="1:7" x14ac:dyDescent="0.2">
      <c r="A1788" t="s">
        <v>1789</v>
      </c>
      <c r="B1788" t="str">
        <f>VLOOKUP(A1788,[1]Province!A:B,2,FALSE)</f>
        <v>บุรีรัมย์</v>
      </c>
      <c r="C1788">
        <v>3102</v>
      </c>
      <c r="D1788" t="str">
        <f>VLOOKUP(C1788,[1]District!B:C,2,FALSE)</f>
        <v>คูเมือง</v>
      </c>
      <c r="E1788">
        <v>310206</v>
      </c>
      <c r="F1788" t="s">
        <v>1811</v>
      </c>
      <c r="G1788" t="s">
        <v>1806</v>
      </c>
    </row>
    <row r="1789" spans="1:7" x14ac:dyDescent="0.2">
      <c r="A1789" t="s">
        <v>1789</v>
      </c>
      <c r="B1789" t="str">
        <f>VLOOKUP(A1789,[1]Province!A:B,2,FALSE)</f>
        <v>บุรีรัมย์</v>
      </c>
      <c r="C1789">
        <v>3102</v>
      </c>
      <c r="D1789" t="str">
        <f>VLOOKUP(C1789,[1]District!B:C,2,FALSE)</f>
        <v>คูเมือง</v>
      </c>
      <c r="E1789">
        <v>310207</v>
      </c>
      <c r="F1789" t="s">
        <v>1812</v>
      </c>
      <c r="G1789" t="s">
        <v>1806</v>
      </c>
    </row>
    <row r="1790" spans="1:7" x14ac:dyDescent="0.2">
      <c r="A1790" t="s">
        <v>1789</v>
      </c>
      <c r="B1790" t="str">
        <f>VLOOKUP(A1790,[1]Province!A:B,2,FALSE)</f>
        <v>บุรีรัมย์</v>
      </c>
      <c r="C1790">
        <v>3103</v>
      </c>
      <c r="D1790" t="str">
        <f>VLOOKUP(C1790,[1]District!B:C,2,FALSE)</f>
        <v>กระสัง</v>
      </c>
      <c r="E1790">
        <v>310301</v>
      </c>
      <c r="F1790" t="s">
        <v>1803</v>
      </c>
      <c r="G1790" t="s">
        <v>1813</v>
      </c>
    </row>
    <row r="1791" spans="1:7" x14ac:dyDescent="0.2">
      <c r="A1791" t="s">
        <v>1789</v>
      </c>
      <c r="B1791" t="str">
        <f>VLOOKUP(A1791,[1]Province!A:B,2,FALSE)</f>
        <v>บุรีรัมย์</v>
      </c>
      <c r="C1791">
        <v>3103</v>
      </c>
      <c r="D1791" t="str">
        <f>VLOOKUP(C1791,[1]District!B:C,2,FALSE)</f>
        <v>กระสัง</v>
      </c>
      <c r="E1791">
        <v>310302</v>
      </c>
      <c r="F1791" t="s">
        <v>1814</v>
      </c>
      <c r="G1791" t="s">
        <v>1813</v>
      </c>
    </row>
    <row r="1792" spans="1:7" x14ac:dyDescent="0.2">
      <c r="A1792" t="s">
        <v>1789</v>
      </c>
      <c r="B1792" t="str">
        <f>VLOOKUP(A1792,[1]Province!A:B,2,FALSE)</f>
        <v>บุรีรัมย์</v>
      </c>
      <c r="C1792">
        <v>3103</v>
      </c>
      <c r="D1792" t="str">
        <f>VLOOKUP(C1792,[1]District!B:C,2,FALSE)</f>
        <v>กระสัง</v>
      </c>
      <c r="E1792">
        <v>310305</v>
      </c>
      <c r="F1792" t="s">
        <v>1815</v>
      </c>
      <c r="G1792" t="s">
        <v>1813</v>
      </c>
    </row>
    <row r="1793" spans="1:7" x14ac:dyDescent="0.2">
      <c r="A1793" t="s">
        <v>1789</v>
      </c>
      <c r="B1793" t="str">
        <f>VLOOKUP(A1793,[1]Province!A:B,2,FALSE)</f>
        <v>บุรีรัมย์</v>
      </c>
      <c r="C1793">
        <v>3103</v>
      </c>
      <c r="D1793" t="str">
        <f>VLOOKUP(C1793,[1]District!B:C,2,FALSE)</f>
        <v>กระสัง</v>
      </c>
      <c r="E1793">
        <v>310310</v>
      </c>
      <c r="F1793" t="s">
        <v>1816</v>
      </c>
      <c r="G1793" t="s">
        <v>1813</v>
      </c>
    </row>
    <row r="1794" spans="1:7" x14ac:dyDescent="0.2">
      <c r="A1794" t="s">
        <v>1789</v>
      </c>
      <c r="B1794" t="str">
        <f>VLOOKUP(A1794,[1]Province!A:B,2,FALSE)</f>
        <v>บุรีรัมย์</v>
      </c>
      <c r="C1794">
        <v>3103</v>
      </c>
      <c r="D1794" t="str">
        <f>VLOOKUP(C1794,[1]District!B:C,2,FALSE)</f>
        <v>กระสัง</v>
      </c>
      <c r="E1794">
        <v>310311</v>
      </c>
      <c r="F1794" t="s">
        <v>1817</v>
      </c>
      <c r="G1794" t="s">
        <v>1813</v>
      </c>
    </row>
    <row r="1795" spans="1:7" x14ac:dyDescent="0.2">
      <c r="A1795" t="s">
        <v>1789</v>
      </c>
      <c r="B1795" t="str">
        <f>VLOOKUP(A1795,[1]Province!A:B,2,FALSE)</f>
        <v>บุรีรัมย์</v>
      </c>
      <c r="C1795">
        <v>3103</v>
      </c>
      <c r="D1795" t="str">
        <f>VLOOKUP(C1795,[1]District!B:C,2,FALSE)</f>
        <v>กระสัง</v>
      </c>
      <c r="E1795">
        <v>310303</v>
      </c>
      <c r="F1795" t="s">
        <v>1818</v>
      </c>
      <c r="G1795" t="s">
        <v>1813</v>
      </c>
    </row>
    <row r="1796" spans="1:7" x14ac:dyDescent="0.2">
      <c r="A1796" t="s">
        <v>1789</v>
      </c>
      <c r="B1796" t="str">
        <f>VLOOKUP(A1796,[1]Province!A:B,2,FALSE)</f>
        <v>บุรีรัมย์</v>
      </c>
      <c r="C1796">
        <v>3103</v>
      </c>
      <c r="D1796" t="str">
        <f>VLOOKUP(C1796,[1]District!B:C,2,FALSE)</f>
        <v>กระสัง</v>
      </c>
      <c r="E1796">
        <v>310304</v>
      </c>
      <c r="F1796" t="s">
        <v>1700</v>
      </c>
      <c r="G1796" t="s">
        <v>1813</v>
      </c>
    </row>
    <row r="1797" spans="1:7" x14ac:dyDescent="0.2">
      <c r="A1797" t="s">
        <v>1789</v>
      </c>
      <c r="B1797" t="str">
        <f>VLOOKUP(A1797,[1]Province!A:B,2,FALSE)</f>
        <v>บุรีรัมย์</v>
      </c>
      <c r="C1797">
        <v>3103</v>
      </c>
      <c r="D1797" t="str">
        <f>VLOOKUP(C1797,[1]District!B:C,2,FALSE)</f>
        <v>กระสัง</v>
      </c>
      <c r="E1797">
        <v>310306</v>
      </c>
      <c r="F1797" t="s">
        <v>1502</v>
      </c>
      <c r="G1797" t="s">
        <v>1813</v>
      </c>
    </row>
    <row r="1798" spans="1:7" x14ac:dyDescent="0.2">
      <c r="A1798" t="s">
        <v>1789</v>
      </c>
      <c r="B1798" t="str">
        <f>VLOOKUP(A1798,[1]Province!A:B,2,FALSE)</f>
        <v>บุรีรัมย์</v>
      </c>
      <c r="C1798">
        <v>3103</v>
      </c>
      <c r="D1798" t="str">
        <f>VLOOKUP(C1798,[1]District!B:C,2,FALSE)</f>
        <v>กระสัง</v>
      </c>
      <c r="E1798">
        <v>310307</v>
      </c>
      <c r="F1798" t="s">
        <v>1148</v>
      </c>
      <c r="G1798" t="s">
        <v>1813</v>
      </c>
    </row>
    <row r="1799" spans="1:7" x14ac:dyDescent="0.2">
      <c r="A1799" t="s">
        <v>1789</v>
      </c>
      <c r="B1799" t="str">
        <f>VLOOKUP(A1799,[1]Province!A:B,2,FALSE)</f>
        <v>บุรีรัมย์</v>
      </c>
      <c r="C1799">
        <v>3103</v>
      </c>
      <c r="D1799" t="str">
        <f>VLOOKUP(C1799,[1]District!B:C,2,FALSE)</f>
        <v>กระสัง</v>
      </c>
      <c r="E1799">
        <v>310308</v>
      </c>
      <c r="F1799" t="s">
        <v>1819</v>
      </c>
      <c r="G1799" t="s">
        <v>1813</v>
      </c>
    </row>
    <row r="1800" spans="1:7" x14ac:dyDescent="0.2">
      <c r="A1800" t="s">
        <v>1789</v>
      </c>
      <c r="B1800" t="str">
        <f>VLOOKUP(A1800,[1]Province!A:B,2,FALSE)</f>
        <v>บุรีรัมย์</v>
      </c>
      <c r="C1800">
        <v>3103</v>
      </c>
      <c r="D1800" t="str">
        <f>VLOOKUP(C1800,[1]District!B:C,2,FALSE)</f>
        <v>กระสัง</v>
      </c>
      <c r="E1800">
        <v>310309</v>
      </c>
      <c r="F1800" t="s">
        <v>1820</v>
      </c>
      <c r="G1800" t="s">
        <v>1813</v>
      </c>
    </row>
    <row r="1801" spans="1:7" x14ac:dyDescent="0.2">
      <c r="A1801" t="s">
        <v>1789</v>
      </c>
      <c r="B1801" t="str">
        <f>VLOOKUP(A1801,[1]Province!A:B,2,FALSE)</f>
        <v>บุรีรัมย์</v>
      </c>
      <c r="C1801">
        <v>3104</v>
      </c>
      <c r="D1801" t="str">
        <f>VLOOKUP(C1801,[1]District!B:C,2,FALSE)</f>
        <v>นางรอง</v>
      </c>
      <c r="E1801">
        <v>310401</v>
      </c>
      <c r="F1801" t="s">
        <v>1821</v>
      </c>
      <c r="G1801" t="s">
        <v>1822</v>
      </c>
    </row>
    <row r="1802" spans="1:7" x14ac:dyDescent="0.2">
      <c r="A1802" t="s">
        <v>1789</v>
      </c>
      <c r="B1802" t="str">
        <f>VLOOKUP(A1802,[1]Province!A:B,2,FALSE)</f>
        <v>บุรีรัมย์</v>
      </c>
      <c r="C1802">
        <v>3104</v>
      </c>
      <c r="D1802" t="str">
        <f>VLOOKUP(C1802,[1]District!B:C,2,FALSE)</f>
        <v>นางรอง</v>
      </c>
      <c r="E1802">
        <v>310405</v>
      </c>
      <c r="F1802" t="s">
        <v>1148</v>
      </c>
      <c r="G1802" t="s">
        <v>1822</v>
      </c>
    </row>
    <row r="1803" spans="1:7" x14ac:dyDescent="0.2">
      <c r="A1803" t="s">
        <v>1789</v>
      </c>
      <c r="B1803" t="str">
        <f>VLOOKUP(A1803,[1]Province!A:B,2,FALSE)</f>
        <v>บุรีรัมย์</v>
      </c>
      <c r="C1803">
        <v>3104</v>
      </c>
      <c r="D1803" t="str">
        <f>VLOOKUP(C1803,[1]District!B:C,2,FALSE)</f>
        <v>นางรอง</v>
      </c>
      <c r="E1803">
        <v>310415</v>
      </c>
      <c r="F1803" t="s">
        <v>1823</v>
      </c>
      <c r="G1803" t="s">
        <v>1822</v>
      </c>
    </row>
    <row r="1804" spans="1:7" x14ac:dyDescent="0.2">
      <c r="A1804" t="s">
        <v>1789</v>
      </c>
      <c r="B1804" t="str">
        <f>VLOOKUP(A1804,[1]Province!A:B,2,FALSE)</f>
        <v>บุรีรัมย์</v>
      </c>
      <c r="C1804">
        <v>3104</v>
      </c>
      <c r="D1804" t="str">
        <f>VLOOKUP(C1804,[1]District!B:C,2,FALSE)</f>
        <v>นางรอง</v>
      </c>
      <c r="E1804">
        <v>310416</v>
      </c>
      <c r="F1804" t="s">
        <v>1824</v>
      </c>
      <c r="G1804" t="s">
        <v>1822</v>
      </c>
    </row>
    <row r="1805" spans="1:7" x14ac:dyDescent="0.2">
      <c r="A1805" t="s">
        <v>1789</v>
      </c>
      <c r="B1805" t="str">
        <f>VLOOKUP(A1805,[1]Province!A:B,2,FALSE)</f>
        <v>บุรีรัมย์</v>
      </c>
      <c r="C1805">
        <v>3104</v>
      </c>
      <c r="D1805" t="str">
        <f>VLOOKUP(C1805,[1]District!B:C,2,FALSE)</f>
        <v>นางรอง</v>
      </c>
      <c r="E1805">
        <v>310403</v>
      </c>
      <c r="F1805" t="s">
        <v>1825</v>
      </c>
      <c r="G1805" t="s">
        <v>1822</v>
      </c>
    </row>
    <row r="1806" spans="1:7" x14ac:dyDescent="0.2">
      <c r="A1806" t="s">
        <v>1789</v>
      </c>
      <c r="B1806" t="str">
        <f>VLOOKUP(A1806,[1]Province!A:B,2,FALSE)</f>
        <v>บุรีรัมย์</v>
      </c>
      <c r="C1806">
        <v>3104</v>
      </c>
      <c r="D1806" t="str">
        <f>VLOOKUP(C1806,[1]District!B:C,2,FALSE)</f>
        <v>นางรอง</v>
      </c>
      <c r="E1806">
        <v>310406</v>
      </c>
      <c r="F1806" t="s">
        <v>1826</v>
      </c>
      <c r="G1806" t="s">
        <v>1822</v>
      </c>
    </row>
    <row r="1807" spans="1:7" x14ac:dyDescent="0.2">
      <c r="A1807" t="s">
        <v>1789</v>
      </c>
      <c r="B1807" t="str">
        <f>VLOOKUP(A1807,[1]Province!A:B,2,FALSE)</f>
        <v>บุรีรัมย์</v>
      </c>
      <c r="C1807">
        <v>3104</v>
      </c>
      <c r="D1807" t="str">
        <f>VLOOKUP(C1807,[1]District!B:C,2,FALSE)</f>
        <v>นางรอง</v>
      </c>
      <c r="E1807">
        <v>310408</v>
      </c>
      <c r="F1807" t="s">
        <v>1827</v>
      </c>
      <c r="G1807" t="s">
        <v>1822</v>
      </c>
    </row>
    <row r="1808" spans="1:7" x14ac:dyDescent="0.2">
      <c r="A1808" t="s">
        <v>1789</v>
      </c>
      <c r="B1808" t="str">
        <f>VLOOKUP(A1808,[1]Province!A:B,2,FALSE)</f>
        <v>บุรีรัมย์</v>
      </c>
      <c r="C1808">
        <v>3104</v>
      </c>
      <c r="D1808" t="str">
        <f>VLOOKUP(C1808,[1]District!B:C,2,FALSE)</f>
        <v>นางรอง</v>
      </c>
      <c r="E1808">
        <v>310413</v>
      </c>
      <c r="F1808" t="s">
        <v>1828</v>
      </c>
      <c r="G1808" t="s">
        <v>1822</v>
      </c>
    </row>
    <row r="1809" spans="1:7" x14ac:dyDescent="0.2">
      <c r="A1809" t="s">
        <v>1789</v>
      </c>
      <c r="B1809" t="str">
        <f>VLOOKUP(A1809,[1]Province!A:B,2,FALSE)</f>
        <v>บุรีรัมย์</v>
      </c>
      <c r="C1809">
        <v>3104</v>
      </c>
      <c r="D1809" t="str">
        <f>VLOOKUP(C1809,[1]District!B:C,2,FALSE)</f>
        <v>นางรอง</v>
      </c>
      <c r="E1809">
        <v>310414</v>
      </c>
      <c r="F1809" t="s">
        <v>1603</v>
      </c>
      <c r="G1809" t="s">
        <v>1822</v>
      </c>
    </row>
    <row r="1810" spans="1:7" x14ac:dyDescent="0.2">
      <c r="A1810" t="s">
        <v>1789</v>
      </c>
      <c r="B1810" t="str">
        <f>VLOOKUP(A1810,[1]Province!A:B,2,FALSE)</f>
        <v>บุรีรัมย์</v>
      </c>
      <c r="C1810">
        <v>3104</v>
      </c>
      <c r="D1810" t="str">
        <f>VLOOKUP(C1810,[1]District!B:C,2,FALSE)</f>
        <v>นางรอง</v>
      </c>
      <c r="E1810">
        <v>310417</v>
      </c>
      <c r="F1810" t="s">
        <v>1829</v>
      </c>
      <c r="G1810" t="s">
        <v>1822</v>
      </c>
    </row>
    <row r="1811" spans="1:7" x14ac:dyDescent="0.2">
      <c r="A1811" t="s">
        <v>1789</v>
      </c>
      <c r="B1811" t="str">
        <f>VLOOKUP(A1811,[1]Province!A:B,2,FALSE)</f>
        <v>บุรีรัมย์</v>
      </c>
      <c r="C1811">
        <v>3104</v>
      </c>
      <c r="D1811" t="str">
        <f>VLOOKUP(C1811,[1]District!B:C,2,FALSE)</f>
        <v>นางรอง</v>
      </c>
      <c r="E1811">
        <v>310418</v>
      </c>
      <c r="F1811" t="s">
        <v>1830</v>
      </c>
      <c r="G1811" t="s">
        <v>1822</v>
      </c>
    </row>
    <row r="1812" spans="1:7" x14ac:dyDescent="0.2">
      <c r="A1812" t="s">
        <v>1789</v>
      </c>
      <c r="B1812" t="str">
        <f>VLOOKUP(A1812,[1]Province!A:B,2,FALSE)</f>
        <v>บุรีรัมย์</v>
      </c>
      <c r="C1812">
        <v>3104</v>
      </c>
      <c r="D1812" t="str">
        <f>VLOOKUP(C1812,[1]District!B:C,2,FALSE)</f>
        <v>นางรอง</v>
      </c>
      <c r="E1812">
        <v>310424</v>
      </c>
      <c r="F1812" t="s">
        <v>1831</v>
      </c>
      <c r="G1812" t="s">
        <v>1822</v>
      </c>
    </row>
    <row r="1813" spans="1:7" x14ac:dyDescent="0.2">
      <c r="A1813" t="s">
        <v>1789</v>
      </c>
      <c r="B1813" t="str">
        <f>VLOOKUP(A1813,[1]Province!A:B,2,FALSE)</f>
        <v>บุรีรัมย์</v>
      </c>
      <c r="C1813">
        <v>3104</v>
      </c>
      <c r="D1813" t="str">
        <f>VLOOKUP(C1813,[1]District!B:C,2,FALSE)</f>
        <v>นางรอง</v>
      </c>
      <c r="E1813">
        <v>310425</v>
      </c>
      <c r="F1813" t="s">
        <v>1068</v>
      </c>
      <c r="G1813" t="s">
        <v>1822</v>
      </c>
    </row>
    <row r="1814" spans="1:7" x14ac:dyDescent="0.2">
      <c r="A1814" t="s">
        <v>1789</v>
      </c>
      <c r="B1814" t="str">
        <f>VLOOKUP(A1814,[1]Province!A:B,2,FALSE)</f>
        <v>บุรีรัมย์</v>
      </c>
      <c r="C1814">
        <v>3104</v>
      </c>
      <c r="D1814" t="str">
        <f>VLOOKUP(C1814,[1]District!B:C,2,FALSE)</f>
        <v>นางรอง</v>
      </c>
      <c r="E1814">
        <v>310426</v>
      </c>
      <c r="F1814" t="s">
        <v>1832</v>
      </c>
      <c r="G1814" t="s">
        <v>1822</v>
      </c>
    </row>
    <row r="1815" spans="1:7" x14ac:dyDescent="0.2">
      <c r="A1815" t="s">
        <v>1789</v>
      </c>
      <c r="B1815" t="str">
        <f>VLOOKUP(A1815,[1]Province!A:B,2,FALSE)</f>
        <v>บุรีรัมย์</v>
      </c>
      <c r="C1815">
        <v>3104</v>
      </c>
      <c r="D1815" t="str">
        <f>VLOOKUP(C1815,[1]District!B:C,2,FALSE)</f>
        <v>นางรอง</v>
      </c>
      <c r="E1815">
        <v>310427</v>
      </c>
      <c r="F1815" t="s">
        <v>1257</v>
      </c>
      <c r="G1815" t="s">
        <v>1822</v>
      </c>
    </row>
    <row r="1816" spans="1:7" x14ac:dyDescent="0.2">
      <c r="A1816" t="s">
        <v>1789</v>
      </c>
      <c r="B1816" t="str">
        <f>VLOOKUP(A1816,[1]Province!A:B,2,FALSE)</f>
        <v>บุรีรัมย์</v>
      </c>
      <c r="C1816">
        <v>3105</v>
      </c>
      <c r="D1816" t="str">
        <f>VLOOKUP(C1816,[1]District!B:C,2,FALSE)</f>
        <v>หนองกี่</v>
      </c>
      <c r="E1816">
        <v>310501</v>
      </c>
      <c r="F1816" t="s">
        <v>1386</v>
      </c>
      <c r="G1816" t="s">
        <v>1833</v>
      </c>
    </row>
    <row r="1817" spans="1:7" x14ac:dyDescent="0.2">
      <c r="A1817" t="s">
        <v>1789</v>
      </c>
      <c r="B1817" t="str">
        <f>VLOOKUP(A1817,[1]Province!A:B,2,FALSE)</f>
        <v>บุรีรัมย์</v>
      </c>
      <c r="C1817">
        <v>3105</v>
      </c>
      <c r="D1817" t="str">
        <f>VLOOKUP(C1817,[1]District!B:C,2,FALSE)</f>
        <v>หนองกี่</v>
      </c>
      <c r="E1817">
        <v>310502</v>
      </c>
      <c r="F1817" t="s">
        <v>1834</v>
      </c>
      <c r="G1817" t="s">
        <v>1833</v>
      </c>
    </row>
    <row r="1818" spans="1:7" x14ac:dyDescent="0.2">
      <c r="A1818" t="s">
        <v>1789</v>
      </c>
      <c r="B1818" t="str">
        <f>VLOOKUP(A1818,[1]Province!A:B,2,FALSE)</f>
        <v>บุรีรัมย์</v>
      </c>
      <c r="C1818">
        <v>3105</v>
      </c>
      <c r="D1818" t="str">
        <f>VLOOKUP(C1818,[1]District!B:C,2,FALSE)</f>
        <v>หนองกี่</v>
      </c>
      <c r="E1818">
        <v>310505</v>
      </c>
      <c r="F1818" t="s">
        <v>908</v>
      </c>
      <c r="G1818" t="s">
        <v>1833</v>
      </c>
    </row>
    <row r="1819" spans="1:7" x14ac:dyDescent="0.2">
      <c r="A1819" t="s">
        <v>1789</v>
      </c>
      <c r="B1819" t="str">
        <f>VLOOKUP(A1819,[1]Province!A:B,2,FALSE)</f>
        <v>บุรีรัมย์</v>
      </c>
      <c r="C1819">
        <v>3105</v>
      </c>
      <c r="D1819" t="str">
        <f>VLOOKUP(C1819,[1]District!B:C,2,FALSE)</f>
        <v>หนองกี่</v>
      </c>
      <c r="E1819">
        <v>310510</v>
      </c>
      <c r="F1819" t="s">
        <v>1835</v>
      </c>
      <c r="G1819" t="s">
        <v>1833</v>
      </c>
    </row>
    <row r="1820" spans="1:7" x14ac:dyDescent="0.2">
      <c r="A1820" t="s">
        <v>1789</v>
      </c>
      <c r="B1820" t="str">
        <f>VLOOKUP(A1820,[1]Province!A:B,2,FALSE)</f>
        <v>บุรีรัมย์</v>
      </c>
      <c r="C1820">
        <v>3105</v>
      </c>
      <c r="D1820" t="str">
        <f>VLOOKUP(C1820,[1]District!B:C,2,FALSE)</f>
        <v>หนองกี่</v>
      </c>
      <c r="E1820">
        <v>310503</v>
      </c>
      <c r="F1820" t="s">
        <v>1502</v>
      </c>
      <c r="G1820" t="s">
        <v>1833</v>
      </c>
    </row>
    <row r="1821" spans="1:7" x14ac:dyDescent="0.2">
      <c r="A1821" t="s">
        <v>1789</v>
      </c>
      <c r="B1821" t="str">
        <f>VLOOKUP(A1821,[1]Province!A:B,2,FALSE)</f>
        <v>บุรีรัมย์</v>
      </c>
      <c r="C1821">
        <v>3105</v>
      </c>
      <c r="D1821" t="str">
        <f>VLOOKUP(C1821,[1]District!B:C,2,FALSE)</f>
        <v>หนองกี่</v>
      </c>
      <c r="E1821">
        <v>310504</v>
      </c>
      <c r="F1821" t="s">
        <v>1836</v>
      </c>
      <c r="G1821" t="s">
        <v>1833</v>
      </c>
    </row>
    <row r="1822" spans="1:7" x14ac:dyDescent="0.2">
      <c r="A1822" t="s">
        <v>1789</v>
      </c>
      <c r="B1822" t="str">
        <f>VLOOKUP(A1822,[1]Province!A:B,2,FALSE)</f>
        <v>บุรีรัมย์</v>
      </c>
      <c r="C1822">
        <v>3105</v>
      </c>
      <c r="D1822" t="str">
        <f>VLOOKUP(C1822,[1]District!B:C,2,FALSE)</f>
        <v>หนองกี่</v>
      </c>
      <c r="E1822">
        <v>310506</v>
      </c>
      <c r="F1822" t="s">
        <v>1837</v>
      </c>
      <c r="G1822" t="s">
        <v>1833</v>
      </c>
    </row>
    <row r="1823" spans="1:7" x14ac:dyDescent="0.2">
      <c r="A1823" t="s">
        <v>1789</v>
      </c>
      <c r="B1823" t="str">
        <f>VLOOKUP(A1823,[1]Province!A:B,2,FALSE)</f>
        <v>บุรีรัมย์</v>
      </c>
      <c r="C1823">
        <v>3105</v>
      </c>
      <c r="D1823" t="str">
        <f>VLOOKUP(C1823,[1]District!B:C,2,FALSE)</f>
        <v>หนองกี่</v>
      </c>
      <c r="E1823">
        <v>310507</v>
      </c>
      <c r="F1823" t="s">
        <v>1838</v>
      </c>
      <c r="G1823" t="s">
        <v>1833</v>
      </c>
    </row>
    <row r="1824" spans="1:7" x14ac:dyDescent="0.2">
      <c r="A1824" t="s">
        <v>1789</v>
      </c>
      <c r="B1824" t="str">
        <f>VLOOKUP(A1824,[1]Province!A:B,2,FALSE)</f>
        <v>บุรีรัมย์</v>
      </c>
      <c r="C1824">
        <v>3105</v>
      </c>
      <c r="D1824" t="str">
        <f>VLOOKUP(C1824,[1]District!B:C,2,FALSE)</f>
        <v>หนองกี่</v>
      </c>
      <c r="E1824">
        <v>310508</v>
      </c>
      <c r="F1824" t="s">
        <v>1839</v>
      </c>
      <c r="G1824" t="s">
        <v>1833</v>
      </c>
    </row>
    <row r="1825" spans="1:7" x14ac:dyDescent="0.2">
      <c r="A1825" t="s">
        <v>1789</v>
      </c>
      <c r="B1825" t="str">
        <f>VLOOKUP(A1825,[1]Province!A:B,2,FALSE)</f>
        <v>บุรีรัมย์</v>
      </c>
      <c r="C1825">
        <v>3105</v>
      </c>
      <c r="D1825" t="str">
        <f>VLOOKUP(C1825,[1]District!B:C,2,FALSE)</f>
        <v>หนองกี่</v>
      </c>
      <c r="E1825">
        <v>310509</v>
      </c>
      <c r="F1825" t="s">
        <v>1517</v>
      </c>
      <c r="G1825" t="s">
        <v>1833</v>
      </c>
    </row>
    <row r="1826" spans="1:7" x14ac:dyDescent="0.2">
      <c r="A1826" t="s">
        <v>1789</v>
      </c>
      <c r="B1826" t="str">
        <f>VLOOKUP(A1826,[1]Province!A:B,2,FALSE)</f>
        <v>บุรีรัมย์</v>
      </c>
      <c r="C1826">
        <v>3106</v>
      </c>
      <c r="D1826" t="str">
        <f>VLOOKUP(C1826,[1]District!B:C,2,FALSE)</f>
        <v>ละหานทราย</v>
      </c>
      <c r="E1826">
        <v>310601</v>
      </c>
      <c r="F1826" t="s">
        <v>1840</v>
      </c>
      <c r="G1826" t="s">
        <v>1841</v>
      </c>
    </row>
    <row r="1827" spans="1:7" x14ac:dyDescent="0.2">
      <c r="A1827" t="s">
        <v>1789</v>
      </c>
      <c r="B1827" t="str">
        <f>VLOOKUP(A1827,[1]Province!A:B,2,FALSE)</f>
        <v>บุรีรัมย์</v>
      </c>
      <c r="C1827">
        <v>3106</v>
      </c>
      <c r="D1827" t="str">
        <f>VLOOKUP(C1827,[1]District!B:C,2,FALSE)</f>
        <v>ละหานทราย</v>
      </c>
      <c r="E1827">
        <v>310610</v>
      </c>
      <c r="F1827" t="s">
        <v>1842</v>
      </c>
      <c r="G1827" t="s">
        <v>1841</v>
      </c>
    </row>
    <row r="1828" spans="1:7" x14ac:dyDescent="0.2">
      <c r="A1828" t="s">
        <v>1789</v>
      </c>
      <c r="B1828" t="str">
        <f>VLOOKUP(A1828,[1]Province!A:B,2,FALSE)</f>
        <v>บุรีรัมย์</v>
      </c>
      <c r="C1828">
        <v>3106</v>
      </c>
      <c r="D1828" t="str">
        <f>VLOOKUP(C1828,[1]District!B:C,2,FALSE)</f>
        <v>ละหานทราย</v>
      </c>
      <c r="E1828">
        <v>310611</v>
      </c>
      <c r="F1828" t="s">
        <v>1843</v>
      </c>
      <c r="G1828" t="s">
        <v>1841</v>
      </c>
    </row>
    <row r="1829" spans="1:7" x14ac:dyDescent="0.2">
      <c r="A1829" t="s">
        <v>1789</v>
      </c>
      <c r="B1829" t="str">
        <f>VLOOKUP(A1829,[1]Province!A:B,2,FALSE)</f>
        <v>บุรีรัมย์</v>
      </c>
      <c r="C1829">
        <v>3106</v>
      </c>
      <c r="D1829" t="str">
        <f>VLOOKUP(C1829,[1]District!B:C,2,FALSE)</f>
        <v>ละหานทราย</v>
      </c>
      <c r="E1829">
        <v>310603</v>
      </c>
      <c r="F1829" t="s">
        <v>1844</v>
      </c>
      <c r="G1829" t="s">
        <v>1841</v>
      </c>
    </row>
    <row r="1830" spans="1:7" x14ac:dyDescent="0.2">
      <c r="A1830" t="s">
        <v>1789</v>
      </c>
      <c r="B1830" t="str">
        <f>VLOOKUP(A1830,[1]Province!A:B,2,FALSE)</f>
        <v>บุรีรัมย์</v>
      </c>
      <c r="C1830">
        <v>3106</v>
      </c>
      <c r="D1830" t="str">
        <f>VLOOKUP(C1830,[1]District!B:C,2,FALSE)</f>
        <v>ละหานทราย</v>
      </c>
      <c r="E1830">
        <v>310604</v>
      </c>
      <c r="F1830" t="s">
        <v>1845</v>
      </c>
      <c r="G1830" t="s">
        <v>1841</v>
      </c>
    </row>
    <row r="1831" spans="1:7" x14ac:dyDescent="0.2">
      <c r="A1831" t="s">
        <v>1789</v>
      </c>
      <c r="B1831" t="str">
        <f>VLOOKUP(A1831,[1]Province!A:B,2,FALSE)</f>
        <v>บุรีรัมย์</v>
      </c>
      <c r="C1831">
        <v>3106</v>
      </c>
      <c r="D1831" t="str">
        <f>VLOOKUP(C1831,[1]District!B:C,2,FALSE)</f>
        <v>ละหานทราย</v>
      </c>
      <c r="E1831">
        <v>310607</v>
      </c>
      <c r="F1831" t="s">
        <v>1498</v>
      </c>
      <c r="G1831" t="s">
        <v>1841</v>
      </c>
    </row>
    <row r="1832" spans="1:7" x14ac:dyDescent="0.2">
      <c r="A1832" t="s">
        <v>1789</v>
      </c>
      <c r="B1832" t="str">
        <f>VLOOKUP(A1832,[1]Province!A:B,2,FALSE)</f>
        <v>บุรีรัมย์</v>
      </c>
      <c r="C1832">
        <v>3107</v>
      </c>
      <c r="D1832" t="str">
        <f>VLOOKUP(C1832,[1]District!B:C,2,FALSE)</f>
        <v>ประโคนชัย</v>
      </c>
      <c r="E1832">
        <v>310701</v>
      </c>
      <c r="F1832" t="s">
        <v>1846</v>
      </c>
      <c r="G1832" t="s">
        <v>1847</v>
      </c>
    </row>
    <row r="1833" spans="1:7" x14ac:dyDescent="0.2">
      <c r="A1833" t="s">
        <v>1789</v>
      </c>
      <c r="B1833" t="str">
        <f>VLOOKUP(A1833,[1]Province!A:B,2,FALSE)</f>
        <v>บุรีรัมย์</v>
      </c>
      <c r="C1833">
        <v>3107</v>
      </c>
      <c r="D1833" t="str">
        <f>VLOOKUP(C1833,[1]District!B:C,2,FALSE)</f>
        <v>ประโคนชัย</v>
      </c>
      <c r="E1833">
        <v>310702</v>
      </c>
      <c r="F1833" t="s">
        <v>1848</v>
      </c>
      <c r="G1833" t="s">
        <v>1847</v>
      </c>
    </row>
    <row r="1834" spans="1:7" x14ac:dyDescent="0.2">
      <c r="A1834" t="s">
        <v>1789</v>
      </c>
      <c r="B1834" t="str">
        <f>VLOOKUP(A1834,[1]Province!A:B,2,FALSE)</f>
        <v>บุรีรัมย์</v>
      </c>
      <c r="C1834">
        <v>3107</v>
      </c>
      <c r="D1834" t="str">
        <f>VLOOKUP(C1834,[1]District!B:C,2,FALSE)</f>
        <v>ประโคนชัย</v>
      </c>
      <c r="E1834">
        <v>310705</v>
      </c>
      <c r="F1834" t="s">
        <v>1849</v>
      </c>
      <c r="G1834" t="s">
        <v>1847</v>
      </c>
    </row>
    <row r="1835" spans="1:7" x14ac:dyDescent="0.2">
      <c r="A1835" t="s">
        <v>1789</v>
      </c>
      <c r="B1835" t="str">
        <f>VLOOKUP(A1835,[1]Province!A:B,2,FALSE)</f>
        <v>บุรีรัมย์</v>
      </c>
      <c r="C1835">
        <v>3107</v>
      </c>
      <c r="D1835" t="str">
        <f>VLOOKUP(C1835,[1]District!B:C,2,FALSE)</f>
        <v>ประโคนชัย</v>
      </c>
      <c r="E1835">
        <v>310710</v>
      </c>
      <c r="F1835" t="s">
        <v>1850</v>
      </c>
      <c r="G1835" t="s">
        <v>1847</v>
      </c>
    </row>
    <row r="1836" spans="1:7" x14ac:dyDescent="0.2">
      <c r="A1836" t="s">
        <v>1789</v>
      </c>
      <c r="B1836" t="str">
        <f>VLOOKUP(A1836,[1]Province!A:B,2,FALSE)</f>
        <v>บุรีรัมย์</v>
      </c>
      <c r="C1836">
        <v>3107</v>
      </c>
      <c r="D1836" t="str">
        <f>VLOOKUP(C1836,[1]District!B:C,2,FALSE)</f>
        <v>ประโคนชัย</v>
      </c>
      <c r="E1836">
        <v>310715</v>
      </c>
      <c r="F1836" t="s">
        <v>1851</v>
      </c>
      <c r="G1836" t="s">
        <v>1847</v>
      </c>
    </row>
    <row r="1837" spans="1:7" x14ac:dyDescent="0.2">
      <c r="A1837" t="s">
        <v>1789</v>
      </c>
      <c r="B1837" t="str">
        <f>VLOOKUP(A1837,[1]Province!A:B,2,FALSE)</f>
        <v>บุรีรัมย์</v>
      </c>
      <c r="C1837">
        <v>3107</v>
      </c>
      <c r="D1837" t="str">
        <f>VLOOKUP(C1837,[1]District!B:C,2,FALSE)</f>
        <v>ประโคนชัย</v>
      </c>
      <c r="E1837">
        <v>310716</v>
      </c>
      <c r="F1837" t="s">
        <v>161</v>
      </c>
      <c r="G1837" t="s">
        <v>1847</v>
      </c>
    </row>
    <row r="1838" spans="1:7" x14ac:dyDescent="0.2">
      <c r="A1838" t="s">
        <v>1789</v>
      </c>
      <c r="B1838" t="str">
        <f>VLOOKUP(A1838,[1]Province!A:B,2,FALSE)</f>
        <v>บุรีรัมย์</v>
      </c>
      <c r="C1838">
        <v>3107</v>
      </c>
      <c r="D1838" t="str">
        <f>VLOOKUP(C1838,[1]District!B:C,2,FALSE)</f>
        <v>ประโคนชัย</v>
      </c>
      <c r="E1838">
        <v>310719</v>
      </c>
      <c r="F1838" t="s">
        <v>687</v>
      </c>
      <c r="G1838" t="s">
        <v>1847</v>
      </c>
    </row>
    <row r="1839" spans="1:7" x14ac:dyDescent="0.2">
      <c r="A1839" t="s">
        <v>1789</v>
      </c>
      <c r="B1839" t="str">
        <f>VLOOKUP(A1839,[1]Province!A:B,2,FALSE)</f>
        <v>บุรีรัมย์</v>
      </c>
      <c r="C1839">
        <v>3107</v>
      </c>
      <c r="D1839" t="str">
        <f>VLOOKUP(C1839,[1]District!B:C,2,FALSE)</f>
        <v>ประโคนชัย</v>
      </c>
      <c r="E1839">
        <v>310720</v>
      </c>
      <c r="F1839" t="s">
        <v>1852</v>
      </c>
      <c r="G1839" t="s">
        <v>1847</v>
      </c>
    </row>
    <row r="1840" spans="1:7" x14ac:dyDescent="0.2">
      <c r="A1840" t="s">
        <v>1789</v>
      </c>
      <c r="B1840" t="str">
        <f>VLOOKUP(A1840,[1]Province!A:B,2,FALSE)</f>
        <v>บุรีรัมย์</v>
      </c>
      <c r="C1840">
        <v>3107</v>
      </c>
      <c r="D1840" t="str">
        <f>VLOOKUP(C1840,[1]District!B:C,2,FALSE)</f>
        <v>ประโคนชัย</v>
      </c>
      <c r="E1840">
        <v>310721</v>
      </c>
      <c r="F1840" t="s">
        <v>1853</v>
      </c>
      <c r="G1840" t="s">
        <v>1847</v>
      </c>
    </row>
    <row r="1841" spans="1:7" x14ac:dyDescent="0.2">
      <c r="A1841" t="s">
        <v>1789</v>
      </c>
      <c r="B1841" t="str">
        <f>VLOOKUP(A1841,[1]Province!A:B,2,FALSE)</f>
        <v>บุรีรัมย์</v>
      </c>
      <c r="C1841">
        <v>3107</v>
      </c>
      <c r="D1841" t="str">
        <f>VLOOKUP(C1841,[1]District!B:C,2,FALSE)</f>
        <v>ประโคนชัย</v>
      </c>
      <c r="E1841">
        <v>310703</v>
      </c>
      <c r="F1841" t="s">
        <v>1854</v>
      </c>
      <c r="G1841" t="s">
        <v>1847</v>
      </c>
    </row>
    <row r="1842" spans="1:7" x14ac:dyDescent="0.2">
      <c r="A1842" t="s">
        <v>1789</v>
      </c>
      <c r="B1842" t="str">
        <f>VLOOKUP(A1842,[1]Province!A:B,2,FALSE)</f>
        <v>บุรีรัมย์</v>
      </c>
      <c r="C1842">
        <v>3107</v>
      </c>
      <c r="D1842" t="str">
        <f>VLOOKUP(C1842,[1]District!B:C,2,FALSE)</f>
        <v>ประโคนชัย</v>
      </c>
      <c r="E1842">
        <v>310706</v>
      </c>
      <c r="F1842" t="s">
        <v>1855</v>
      </c>
      <c r="G1842" t="s">
        <v>1847</v>
      </c>
    </row>
    <row r="1843" spans="1:7" x14ac:dyDescent="0.2">
      <c r="A1843" t="s">
        <v>1789</v>
      </c>
      <c r="B1843" t="str">
        <f>VLOOKUP(A1843,[1]Province!A:B,2,FALSE)</f>
        <v>บุรีรัมย์</v>
      </c>
      <c r="C1843">
        <v>3107</v>
      </c>
      <c r="D1843" t="str">
        <f>VLOOKUP(C1843,[1]District!B:C,2,FALSE)</f>
        <v>ประโคนชัย</v>
      </c>
      <c r="E1843">
        <v>310707</v>
      </c>
      <c r="F1843" t="s">
        <v>1856</v>
      </c>
      <c r="G1843" t="s">
        <v>1847</v>
      </c>
    </row>
    <row r="1844" spans="1:7" x14ac:dyDescent="0.2">
      <c r="A1844" t="s">
        <v>1789</v>
      </c>
      <c r="B1844" t="str">
        <f>VLOOKUP(A1844,[1]Province!A:B,2,FALSE)</f>
        <v>บุรีรัมย์</v>
      </c>
      <c r="C1844">
        <v>3107</v>
      </c>
      <c r="D1844" t="str">
        <f>VLOOKUP(C1844,[1]District!B:C,2,FALSE)</f>
        <v>ประโคนชัย</v>
      </c>
      <c r="E1844">
        <v>310708</v>
      </c>
      <c r="F1844" t="s">
        <v>1857</v>
      </c>
      <c r="G1844" t="s">
        <v>1847</v>
      </c>
    </row>
    <row r="1845" spans="1:7" x14ac:dyDescent="0.2">
      <c r="A1845" t="s">
        <v>1789</v>
      </c>
      <c r="B1845" t="str">
        <f>VLOOKUP(A1845,[1]Province!A:B,2,FALSE)</f>
        <v>บุรีรัมย์</v>
      </c>
      <c r="C1845">
        <v>3107</v>
      </c>
      <c r="D1845" t="str">
        <f>VLOOKUP(C1845,[1]District!B:C,2,FALSE)</f>
        <v>ประโคนชัย</v>
      </c>
      <c r="E1845">
        <v>310713</v>
      </c>
      <c r="F1845" t="s">
        <v>1858</v>
      </c>
      <c r="G1845" t="s">
        <v>1847</v>
      </c>
    </row>
    <row r="1846" spans="1:7" x14ac:dyDescent="0.2">
      <c r="A1846" t="s">
        <v>1789</v>
      </c>
      <c r="B1846" t="str">
        <f>VLOOKUP(A1846,[1]Province!A:B,2,FALSE)</f>
        <v>บุรีรัมย์</v>
      </c>
      <c r="C1846">
        <v>3107</v>
      </c>
      <c r="D1846" t="str">
        <f>VLOOKUP(C1846,[1]District!B:C,2,FALSE)</f>
        <v>ประโคนชัย</v>
      </c>
      <c r="E1846">
        <v>310714</v>
      </c>
      <c r="F1846" t="s">
        <v>1859</v>
      </c>
      <c r="G1846" t="s">
        <v>1847</v>
      </c>
    </row>
    <row r="1847" spans="1:7" x14ac:dyDescent="0.2">
      <c r="A1847" t="s">
        <v>1789</v>
      </c>
      <c r="B1847" t="str">
        <f>VLOOKUP(A1847,[1]Province!A:B,2,FALSE)</f>
        <v>บุรีรัมย์</v>
      </c>
      <c r="C1847">
        <v>3107</v>
      </c>
      <c r="D1847" t="str">
        <f>VLOOKUP(C1847,[1]District!B:C,2,FALSE)</f>
        <v>ประโคนชัย</v>
      </c>
      <c r="E1847">
        <v>310718</v>
      </c>
      <c r="F1847" t="s">
        <v>1860</v>
      </c>
      <c r="G1847" t="s">
        <v>1847</v>
      </c>
    </row>
    <row r="1848" spans="1:7" x14ac:dyDescent="0.2">
      <c r="A1848" t="s">
        <v>1789</v>
      </c>
      <c r="B1848" t="str">
        <f>VLOOKUP(A1848,[1]Province!A:B,2,FALSE)</f>
        <v>บุรีรัมย์</v>
      </c>
      <c r="C1848">
        <v>3108</v>
      </c>
      <c r="D1848" t="str">
        <f>VLOOKUP(C1848,[1]District!B:C,2,FALSE)</f>
        <v>บ้านกรวด</v>
      </c>
      <c r="E1848">
        <v>310801</v>
      </c>
      <c r="F1848" t="s">
        <v>1861</v>
      </c>
      <c r="G1848" t="s">
        <v>1862</v>
      </c>
    </row>
    <row r="1849" spans="1:7" x14ac:dyDescent="0.2">
      <c r="A1849" t="s">
        <v>1789</v>
      </c>
      <c r="B1849" t="str">
        <f>VLOOKUP(A1849,[1]Province!A:B,2,FALSE)</f>
        <v>บุรีรัมย์</v>
      </c>
      <c r="C1849">
        <v>3108</v>
      </c>
      <c r="D1849" t="str">
        <f>VLOOKUP(C1849,[1]District!B:C,2,FALSE)</f>
        <v>บ้านกรวด</v>
      </c>
      <c r="E1849">
        <v>310802</v>
      </c>
      <c r="F1849" t="s">
        <v>1863</v>
      </c>
      <c r="G1849" t="s">
        <v>1862</v>
      </c>
    </row>
    <row r="1850" spans="1:7" x14ac:dyDescent="0.2">
      <c r="A1850" t="s">
        <v>1789</v>
      </c>
      <c r="B1850" t="str">
        <f>VLOOKUP(A1850,[1]Province!A:B,2,FALSE)</f>
        <v>บุรีรัมย์</v>
      </c>
      <c r="C1850">
        <v>3108</v>
      </c>
      <c r="D1850" t="str">
        <f>VLOOKUP(C1850,[1]District!B:C,2,FALSE)</f>
        <v>บ้านกรวด</v>
      </c>
      <c r="E1850">
        <v>310805</v>
      </c>
      <c r="F1850" t="s">
        <v>1864</v>
      </c>
      <c r="G1850" t="s">
        <v>1862</v>
      </c>
    </row>
    <row r="1851" spans="1:7" x14ac:dyDescent="0.2">
      <c r="A1851" t="s">
        <v>1789</v>
      </c>
      <c r="B1851" t="str">
        <f>VLOOKUP(A1851,[1]Province!A:B,2,FALSE)</f>
        <v>บุรีรัมย์</v>
      </c>
      <c r="C1851">
        <v>3108</v>
      </c>
      <c r="D1851" t="str">
        <f>VLOOKUP(C1851,[1]District!B:C,2,FALSE)</f>
        <v>บ้านกรวด</v>
      </c>
      <c r="E1851">
        <v>310803</v>
      </c>
      <c r="F1851" t="s">
        <v>1865</v>
      </c>
      <c r="G1851" t="s">
        <v>1862</v>
      </c>
    </row>
    <row r="1852" spans="1:7" x14ac:dyDescent="0.2">
      <c r="A1852" t="s">
        <v>1789</v>
      </c>
      <c r="B1852" t="str">
        <f>VLOOKUP(A1852,[1]Province!A:B,2,FALSE)</f>
        <v>บุรีรัมย์</v>
      </c>
      <c r="C1852">
        <v>3108</v>
      </c>
      <c r="D1852" t="str">
        <f>VLOOKUP(C1852,[1]District!B:C,2,FALSE)</f>
        <v>บ้านกรวด</v>
      </c>
      <c r="E1852">
        <v>310804</v>
      </c>
      <c r="F1852" t="s">
        <v>1866</v>
      </c>
      <c r="G1852" t="s">
        <v>1862</v>
      </c>
    </row>
    <row r="1853" spans="1:7" x14ac:dyDescent="0.2">
      <c r="A1853" t="s">
        <v>1789</v>
      </c>
      <c r="B1853" t="str">
        <f>VLOOKUP(A1853,[1]Province!A:B,2,FALSE)</f>
        <v>บุรีรัมย์</v>
      </c>
      <c r="C1853">
        <v>3108</v>
      </c>
      <c r="D1853" t="str">
        <f>VLOOKUP(C1853,[1]District!B:C,2,FALSE)</f>
        <v>บ้านกรวด</v>
      </c>
      <c r="E1853">
        <v>310806</v>
      </c>
      <c r="F1853" t="s">
        <v>1867</v>
      </c>
      <c r="G1853" t="s">
        <v>1862</v>
      </c>
    </row>
    <row r="1854" spans="1:7" x14ac:dyDescent="0.2">
      <c r="A1854" t="s">
        <v>1789</v>
      </c>
      <c r="B1854" t="str">
        <f>VLOOKUP(A1854,[1]Province!A:B,2,FALSE)</f>
        <v>บุรีรัมย์</v>
      </c>
      <c r="C1854">
        <v>3108</v>
      </c>
      <c r="D1854" t="str">
        <f>VLOOKUP(C1854,[1]District!B:C,2,FALSE)</f>
        <v>บ้านกรวด</v>
      </c>
      <c r="E1854">
        <v>310807</v>
      </c>
      <c r="F1854" t="s">
        <v>1868</v>
      </c>
      <c r="G1854" t="s">
        <v>1862</v>
      </c>
    </row>
    <row r="1855" spans="1:7" x14ac:dyDescent="0.2">
      <c r="A1855" t="s">
        <v>1789</v>
      </c>
      <c r="B1855" t="str">
        <f>VLOOKUP(A1855,[1]Province!A:B,2,FALSE)</f>
        <v>บุรีรัมย์</v>
      </c>
      <c r="C1855">
        <v>3108</v>
      </c>
      <c r="D1855" t="str">
        <f>VLOOKUP(C1855,[1]District!B:C,2,FALSE)</f>
        <v>บ้านกรวด</v>
      </c>
      <c r="E1855">
        <v>310808</v>
      </c>
      <c r="F1855" t="s">
        <v>1869</v>
      </c>
      <c r="G1855" t="s">
        <v>1862</v>
      </c>
    </row>
    <row r="1856" spans="1:7" x14ac:dyDescent="0.2">
      <c r="A1856" t="s">
        <v>1789</v>
      </c>
      <c r="B1856" t="str">
        <f>VLOOKUP(A1856,[1]Province!A:B,2,FALSE)</f>
        <v>บุรีรัมย์</v>
      </c>
      <c r="C1856">
        <v>3108</v>
      </c>
      <c r="D1856" t="str">
        <f>VLOOKUP(C1856,[1]District!B:C,2,FALSE)</f>
        <v>บ้านกรวด</v>
      </c>
      <c r="E1856">
        <v>310809</v>
      </c>
      <c r="F1856" t="s">
        <v>1870</v>
      </c>
      <c r="G1856" t="s">
        <v>1862</v>
      </c>
    </row>
    <row r="1857" spans="1:7" x14ac:dyDescent="0.2">
      <c r="A1857" t="s">
        <v>1789</v>
      </c>
      <c r="B1857" t="str">
        <f>VLOOKUP(A1857,[1]Province!A:B,2,FALSE)</f>
        <v>บุรีรัมย์</v>
      </c>
      <c r="C1857">
        <v>3109</v>
      </c>
      <c r="D1857" t="str">
        <f>VLOOKUP(C1857,[1]District!B:C,2,FALSE)</f>
        <v>พุทไธสง</v>
      </c>
      <c r="E1857">
        <v>310901</v>
      </c>
      <c r="F1857" t="s">
        <v>1871</v>
      </c>
      <c r="G1857" t="s">
        <v>1872</v>
      </c>
    </row>
    <row r="1858" spans="1:7" x14ac:dyDescent="0.2">
      <c r="A1858" t="s">
        <v>1789</v>
      </c>
      <c r="B1858" t="str">
        <f>VLOOKUP(A1858,[1]Province!A:B,2,FALSE)</f>
        <v>บุรีรัมย์</v>
      </c>
      <c r="C1858">
        <v>3109</v>
      </c>
      <c r="D1858" t="str">
        <f>VLOOKUP(C1858,[1]District!B:C,2,FALSE)</f>
        <v>พุทไธสง</v>
      </c>
      <c r="E1858">
        <v>310902</v>
      </c>
      <c r="F1858" t="s">
        <v>1873</v>
      </c>
      <c r="G1858" t="s">
        <v>1872</v>
      </c>
    </row>
    <row r="1859" spans="1:7" x14ac:dyDescent="0.2">
      <c r="A1859" t="s">
        <v>1789</v>
      </c>
      <c r="B1859" t="str">
        <f>VLOOKUP(A1859,[1]Province!A:B,2,FALSE)</f>
        <v>บุรีรัมย์</v>
      </c>
      <c r="C1859">
        <v>3109</v>
      </c>
      <c r="D1859" t="str">
        <f>VLOOKUP(C1859,[1]District!B:C,2,FALSE)</f>
        <v>พุทไธสง</v>
      </c>
      <c r="E1859">
        <v>310910</v>
      </c>
      <c r="F1859" t="s">
        <v>1874</v>
      </c>
      <c r="G1859" t="s">
        <v>1872</v>
      </c>
    </row>
    <row r="1860" spans="1:7" x14ac:dyDescent="0.2">
      <c r="A1860" t="s">
        <v>1789</v>
      </c>
      <c r="B1860" t="str">
        <f>VLOOKUP(A1860,[1]Province!A:B,2,FALSE)</f>
        <v>บุรีรัมย์</v>
      </c>
      <c r="C1860">
        <v>3109</v>
      </c>
      <c r="D1860" t="str">
        <f>VLOOKUP(C1860,[1]District!B:C,2,FALSE)</f>
        <v>พุทไธสง</v>
      </c>
      <c r="E1860">
        <v>310903</v>
      </c>
      <c r="F1860" t="s">
        <v>1875</v>
      </c>
      <c r="G1860" t="s">
        <v>1872</v>
      </c>
    </row>
    <row r="1861" spans="1:7" x14ac:dyDescent="0.2">
      <c r="A1861" t="s">
        <v>1789</v>
      </c>
      <c r="B1861" t="str">
        <f>VLOOKUP(A1861,[1]Province!A:B,2,FALSE)</f>
        <v>บุรีรัมย์</v>
      </c>
      <c r="C1861">
        <v>3109</v>
      </c>
      <c r="D1861" t="str">
        <f>VLOOKUP(C1861,[1]District!B:C,2,FALSE)</f>
        <v>พุทไธสง</v>
      </c>
      <c r="E1861">
        <v>310906</v>
      </c>
      <c r="F1861" t="s">
        <v>1876</v>
      </c>
      <c r="G1861" t="s">
        <v>1872</v>
      </c>
    </row>
    <row r="1862" spans="1:7" x14ac:dyDescent="0.2">
      <c r="A1862" t="s">
        <v>1789</v>
      </c>
      <c r="B1862" t="str">
        <f>VLOOKUP(A1862,[1]Province!A:B,2,FALSE)</f>
        <v>บุรีรัมย์</v>
      </c>
      <c r="C1862">
        <v>3109</v>
      </c>
      <c r="D1862" t="str">
        <f>VLOOKUP(C1862,[1]District!B:C,2,FALSE)</f>
        <v>พุทไธสง</v>
      </c>
      <c r="E1862">
        <v>310907</v>
      </c>
      <c r="F1862" t="s">
        <v>1877</v>
      </c>
      <c r="G1862" t="s">
        <v>1872</v>
      </c>
    </row>
    <row r="1863" spans="1:7" x14ac:dyDescent="0.2">
      <c r="A1863" t="s">
        <v>1789</v>
      </c>
      <c r="B1863" t="str">
        <f>VLOOKUP(A1863,[1]Province!A:B,2,FALSE)</f>
        <v>บุรีรัมย์</v>
      </c>
      <c r="C1863">
        <v>3109</v>
      </c>
      <c r="D1863" t="str">
        <f>VLOOKUP(C1863,[1]District!B:C,2,FALSE)</f>
        <v>พุทไธสง</v>
      </c>
      <c r="E1863">
        <v>310909</v>
      </c>
      <c r="F1863" t="s">
        <v>986</v>
      </c>
      <c r="G1863" t="s">
        <v>1872</v>
      </c>
    </row>
    <row r="1864" spans="1:7" x14ac:dyDescent="0.2">
      <c r="A1864" t="s">
        <v>1789</v>
      </c>
      <c r="B1864" t="str">
        <f>VLOOKUP(A1864,[1]Province!A:B,2,FALSE)</f>
        <v>บุรีรัมย์</v>
      </c>
      <c r="C1864">
        <v>3110</v>
      </c>
      <c r="D1864" t="str">
        <f>VLOOKUP(C1864,[1]District!B:C,2,FALSE)</f>
        <v>ลำปลายมาศ</v>
      </c>
      <c r="E1864">
        <v>311001</v>
      </c>
      <c r="F1864" t="s">
        <v>1878</v>
      </c>
      <c r="G1864" t="s">
        <v>1879</v>
      </c>
    </row>
    <row r="1865" spans="1:7" x14ac:dyDescent="0.2">
      <c r="A1865" t="s">
        <v>1789</v>
      </c>
      <c r="B1865" t="str">
        <f>VLOOKUP(A1865,[1]Province!A:B,2,FALSE)</f>
        <v>บุรีรัมย์</v>
      </c>
      <c r="C1865">
        <v>3110</v>
      </c>
      <c r="D1865" t="str">
        <f>VLOOKUP(C1865,[1]District!B:C,2,FALSE)</f>
        <v>ลำปลายมาศ</v>
      </c>
      <c r="E1865">
        <v>311002</v>
      </c>
      <c r="F1865" t="s">
        <v>1880</v>
      </c>
      <c r="G1865" t="s">
        <v>1879</v>
      </c>
    </row>
    <row r="1866" spans="1:7" x14ac:dyDescent="0.2">
      <c r="A1866" t="s">
        <v>1789</v>
      </c>
      <c r="B1866" t="str">
        <f>VLOOKUP(A1866,[1]Province!A:B,2,FALSE)</f>
        <v>บุรีรัมย์</v>
      </c>
      <c r="C1866">
        <v>3110</v>
      </c>
      <c r="D1866" t="str">
        <f>VLOOKUP(C1866,[1]District!B:C,2,FALSE)</f>
        <v>ลำปลายมาศ</v>
      </c>
      <c r="E1866">
        <v>311005</v>
      </c>
      <c r="F1866" t="s">
        <v>1881</v>
      </c>
      <c r="G1866" t="s">
        <v>1879</v>
      </c>
    </row>
    <row r="1867" spans="1:7" x14ac:dyDescent="0.2">
      <c r="A1867" t="s">
        <v>1789</v>
      </c>
      <c r="B1867" t="str">
        <f>VLOOKUP(A1867,[1]Province!A:B,2,FALSE)</f>
        <v>บุรีรัมย์</v>
      </c>
      <c r="C1867">
        <v>3110</v>
      </c>
      <c r="D1867" t="str">
        <f>VLOOKUP(C1867,[1]District!B:C,2,FALSE)</f>
        <v>ลำปลายมาศ</v>
      </c>
      <c r="E1867">
        <v>311010</v>
      </c>
      <c r="F1867" t="s">
        <v>986</v>
      </c>
      <c r="G1867" t="s">
        <v>1879</v>
      </c>
    </row>
    <row r="1868" spans="1:7" x14ac:dyDescent="0.2">
      <c r="A1868" t="s">
        <v>1789</v>
      </c>
      <c r="B1868" t="str">
        <f>VLOOKUP(A1868,[1]Province!A:B,2,FALSE)</f>
        <v>บุรีรัมย์</v>
      </c>
      <c r="C1868">
        <v>3110</v>
      </c>
      <c r="D1868" t="str">
        <f>VLOOKUP(C1868,[1]District!B:C,2,FALSE)</f>
        <v>ลำปลายมาศ</v>
      </c>
      <c r="E1868">
        <v>311011</v>
      </c>
      <c r="F1868" t="s">
        <v>1882</v>
      </c>
      <c r="G1868" t="s">
        <v>1879</v>
      </c>
    </row>
    <row r="1869" spans="1:7" x14ac:dyDescent="0.2">
      <c r="A1869" t="s">
        <v>1789</v>
      </c>
      <c r="B1869" t="str">
        <f>VLOOKUP(A1869,[1]Province!A:B,2,FALSE)</f>
        <v>บุรีรัมย์</v>
      </c>
      <c r="C1869">
        <v>3110</v>
      </c>
      <c r="D1869" t="str">
        <f>VLOOKUP(C1869,[1]District!B:C,2,FALSE)</f>
        <v>ลำปลายมาศ</v>
      </c>
      <c r="E1869">
        <v>311012</v>
      </c>
      <c r="F1869" t="s">
        <v>1883</v>
      </c>
      <c r="G1869" t="s">
        <v>1879</v>
      </c>
    </row>
    <row r="1870" spans="1:7" x14ac:dyDescent="0.2">
      <c r="A1870" t="s">
        <v>1789</v>
      </c>
      <c r="B1870" t="str">
        <f>VLOOKUP(A1870,[1]Province!A:B,2,FALSE)</f>
        <v>บุรีรัมย์</v>
      </c>
      <c r="C1870">
        <v>3110</v>
      </c>
      <c r="D1870" t="str">
        <f>VLOOKUP(C1870,[1]District!B:C,2,FALSE)</f>
        <v>ลำปลายมาศ</v>
      </c>
      <c r="E1870">
        <v>311015</v>
      </c>
      <c r="F1870" t="s">
        <v>1884</v>
      </c>
      <c r="G1870" t="s">
        <v>1879</v>
      </c>
    </row>
    <row r="1871" spans="1:7" x14ac:dyDescent="0.2">
      <c r="A1871" t="s">
        <v>1789</v>
      </c>
      <c r="B1871" t="str">
        <f>VLOOKUP(A1871,[1]Province!A:B,2,FALSE)</f>
        <v>บุรีรัมย์</v>
      </c>
      <c r="C1871">
        <v>3110</v>
      </c>
      <c r="D1871" t="str">
        <f>VLOOKUP(C1871,[1]District!B:C,2,FALSE)</f>
        <v>ลำปลายมาศ</v>
      </c>
      <c r="E1871">
        <v>311016</v>
      </c>
      <c r="F1871" t="s">
        <v>970</v>
      </c>
      <c r="G1871" t="s">
        <v>1879</v>
      </c>
    </row>
    <row r="1872" spans="1:7" x14ac:dyDescent="0.2">
      <c r="A1872" t="s">
        <v>1789</v>
      </c>
      <c r="B1872" t="str">
        <f>VLOOKUP(A1872,[1]Province!A:B,2,FALSE)</f>
        <v>บุรีรัมย์</v>
      </c>
      <c r="C1872">
        <v>3110</v>
      </c>
      <c r="D1872" t="str">
        <f>VLOOKUP(C1872,[1]District!B:C,2,FALSE)</f>
        <v>ลำปลายมาศ</v>
      </c>
      <c r="E1872">
        <v>311003</v>
      </c>
      <c r="F1872" t="s">
        <v>1003</v>
      </c>
      <c r="G1872" t="s">
        <v>1879</v>
      </c>
    </row>
    <row r="1873" spans="1:7" x14ac:dyDescent="0.2">
      <c r="A1873" t="s">
        <v>1789</v>
      </c>
      <c r="B1873" t="str">
        <f>VLOOKUP(A1873,[1]Province!A:B,2,FALSE)</f>
        <v>บุรีรัมย์</v>
      </c>
      <c r="C1873">
        <v>3110</v>
      </c>
      <c r="D1873" t="str">
        <f>VLOOKUP(C1873,[1]District!B:C,2,FALSE)</f>
        <v>ลำปลายมาศ</v>
      </c>
      <c r="E1873">
        <v>311004</v>
      </c>
      <c r="F1873" t="s">
        <v>1885</v>
      </c>
      <c r="G1873" t="s">
        <v>1879</v>
      </c>
    </row>
    <row r="1874" spans="1:7" x14ac:dyDescent="0.2">
      <c r="A1874" t="s">
        <v>1789</v>
      </c>
      <c r="B1874" t="str">
        <f>VLOOKUP(A1874,[1]Province!A:B,2,FALSE)</f>
        <v>บุรีรัมย์</v>
      </c>
      <c r="C1874">
        <v>3110</v>
      </c>
      <c r="D1874" t="str">
        <f>VLOOKUP(C1874,[1]District!B:C,2,FALSE)</f>
        <v>ลำปลายมาศ</v>
      </c>
      <c r="E1874">
        <v>311006</v>
      </c>
      <c r="F1874" t="s">
        <v>1886</v>
      </c>
      <c r="G1874" t="s">
        <v>1879</v>
      </c>
    </row>
    <row r="1875" spans="1:7" x14ac:dyDescent="0.2">
      <c r="A1875" t="s">
        <v>1789</v>
      </c>
      <c r="B1875" t="str">
        <f>VLOOKUP(A1875,[1]Province!A:B,2,FALSE)</f>
        <v>บุรีรัมย์</v>
      </c>
      <c r="C1875">
        <v>3110</v>
      </c>
      <c r="D1875" t="str">
        <f>VLOOKUP(C1875,[1]District!B:C,2,FALSE)</f>
        <v>ลำปลายมาศ</v>
      </c>
      <c r="E1875">
        <v>311007</v>
      </c>
      <c r="F1875" t="s">
        <v>1656</v>
      </c>
      <c r="G1875" t="s">
        <v>1879</v>
      </c>
    </row>
    <row r="1876" spans="1:7" x14ac:dyDescent="0.2">
      <c r="A1876" t="s">
        <v>1789</v>
      </c>
      <c r="B1876" t="str">
        <f>VLOOKUP(A1876,[1]Province!A:B,2,FALSE)</f>
        <v>บุรีรัมย์</v>
      </c>
      <c r="C1876">
        <v>3110</v>
      </c>
      <c r="D1876" t="str">
        <f>VLOOKUP(C1876,[1]District!B:C,2,FALSE)</f>
        <v>ลำปลายมาศ</v>
      </c>
      <c r="E1876">
        <v>311008</v>
      </c>
      <c r="F1876" t="s">
        <v>955</v>
      </c>
      <c r="G1876" t="s">
        <v>1879</v>
      </c>
    </row>
    <row r="1877" spans="1:7" x14ac:dyDescent="0.2">
      <c r="A1877" t="s">
        <v>1789</v>
      </c>
      <c r="B1877" t="str">
        <f>VLOOKUP(A1877,[1]Province!A:B,2,FALSE)</f>
        <v>บุรีรัมย์</v>
      </c>
      <c r="C1877">
        <v>3110</v>
      </c>
      <c r="D1877" t="str">
        <f>VLOOKUP(C1877,[1]District!B:C,2,FALSE)</f>
        <v>ลำปลายมาศ</v>
      </c>
      <c r="E1877">
        <v>311009</v>
      </c>
      <c r="F1877" t="s">
        <v>1887</v>
      </c>
      <c r="G1877" t="s">
        <v>1879</v>
      </c>
    </row>
    <row r="1878" spans="1:7" x14ac:dyDescent="0.2">
      <c r="A1878" t="s">
        <v>1789</v>
      </c>
      <c r="B1878" t="str">
        <f>VLOOKUP(A1878,[1]Province!A:B,2,FALSE)</f>
        <v>บุรีรัมย์</v>
      </c>
      <c r="C1878">
        <v>3110</v>
      </c>
      <c r="D1878" t="str">
        <f>VLOOKUP(C1878,[1]District!B:C,2,FALSE)</f>
        <v>ลำปลายมาศ</v>
      </c>
      <c r="E1878">
        <v>311013</v>
      </c>
      <c r="F1878" t="s">
        <v>1578</v>
      </c>
      <c r="G1878" t="s">
        <v>1879</v>
      </c>
    </row>
    <row r="1879" spans="1:7" x14ac:dyDescent="0.2">
      <c r="A1879" t="s">
        <v>1789</v>
      </c>
      <c r="B1879" t="str">
        <f>VLOOKUP(A1879,[1]Province!A:B,2,FALSE)</f>
        <v>บุรีรัมย์</v>
      </c>
      <c r="C1879">
        <v>3110</v>
      </c>
      <c r="D1879" t="str">
        <f>VLOOKUP(C1879,[1]District!B:C,2,FALSE)</f>
        <v>ลำปลายมาศ</v>
      </c>
      <c r="E1879">
        <v>311014</v>
      </c>
      <c r="F1879" t="s">
        <v>1888</v>
      </c>
      <c r="G1879" t="s">
        <v>1879</v>
      </c>
    </row>
    <row r="1880" spans="1:7" x14ac:dyDescent="0.2">
      <c r="A1880" t="s">
        <v>1789</v>
      </c>
      <c r="B1880" t="str">
        <f>VLOOKUP(A1880,[1]Province!A:B,2,FALSE)</f>
        <v>บุรีรัมย์</v>
      </c>
      <c r="C1880">
        <v>3111</v>
      </c>
      <c r="D1880" t="str">
        <f>VLOOKUP(C1880,[1]District!B:C,2,FALSE)</f>
        <v>สตึก</v>
      </c>
      <c r="E1880">
        <v>311101</v>
      </c>
      <c r="F1880" t="s">
        <v>1889</v>
      </c>
      <c r="G1880" t="s">
        <v>1890</v>
      </c>
    </row>
    <row r="1881" spans="1:7" x14ac:dyDescent="0.2">
      <c r="A1881" t="s">
        <v>1789</v>
      </c>
      <c r="B1881" t="str">
        <f>VLOOKUP(A1881,[1]Province!A:B,2,FALSE)</f>
        <v>บุรีรัมย์</v>
      </c>
      <c r="C1881">
        <v>3111</v>
      </c>
      <c r="D1881" t="str">
        <f>VLOOKUP(C1881,[1]District!B:C,2,FALSE)</f>
        <v>สตึก</v>
      </c>
      <c r="E1881">
        <v>311102</v>
      </c>
      <c r="F1881" t="s">
        <v>1891</v>
      </c>
      <c r="G1881" t="s">
        <v>1890</v>
      </c>
    </row>
    <row r="1882" spans="1:7" x14ac:dyDescent="0.2">
      <c r="A1882" t="s">
        <v>1789</v>
      </c>
      <c r="B1882" t="str">
        <f>VLOOKUP(A1882,[1]Province!A:B,2,FALSE)</f>
        <v>บุรีรัมย์</v>
      </c>
      <c r="C1882">
        <v>3111</v>
      </c>
      <c r="D1882" t="str">
        <f>VLOOKUP(C1882,[1]District!B:C,2,FALSE)</f>
        <v>สตึก</v>
      </c>
      <c r="E1882">
        <v>311105</v>
      </c>
      <c r="F1882" t="s">
        <v>1041</v>
      </c>
      <c r="G1882" t="s">
        <v>1890</v>
      </c>
    </row>
    <row r="1883" spans="1:7" x14ac:dyDescent="0.2">
      <c r="A1883" t="s">
        <v>1789</v>
      </c>
      <c r="B1883" t="str">
        <f>VLOOKUP(A1883,[1]Province!A:B,2,FALSE)</f>
        <v>บุรีรัมย์</v>
      </c>
      <c r="C1883">
        <v>3111</v>
      </c>
      <c r="D1883" t="str">
        <f>VLOOKUP(C1883,[1]District!B:C,2,FALSE)</f>
        <v>สตึก</v>
      </c>
      <c r="E1883">
        <v>311110</v>
      </c>
      <c r="F1883" t="s">
        <v>1148</v>
      </c>
      <c r="G1883" t="s">
        <v>1890</v>
      </c>
    </row>
    <row r="1884" spans="1:7" x14ac:dyDescent="0.2">
      <c r="A1884" t="s">
        <v>1789</v>
      </c>
      <c r="B1884" t="str">
        <f>VLOOKUP(A1884,[1]Province!A:B,2,FALSE)</f>
        <v>บุรีรัมย์</v>
      </c>
      <c r="C1884">
        <v>3111</v>
      </c>
      <c r="D1884" t="str">
        <f>VLOOKUP(C1884,[1]District!B:C,2,FALSE)</f>
        <v>สตึก</v>
      </c>
      <c r="E1884">
        <v>311111</v>
      </c>
      <c r="F1884" t="s">
        <v>1892</v>
      </c>
      <c r="G1884" t="s">
        <v>1890</v>
      </c>
    </row>
    <row r="1885" spans="1:7" x14ac:dyDescent="0.2">
      <c r="A1885" t="s">
        <v>1789</v>
      </c>
      <c r="B1885" t="str">
        <f>VLOOKUP(A1885,[1]Province!A:B,2,FALSE)</f>
        <v>บุรีรัมย์</v>
      </c>
      <c r="C1885">
        <v>3111</v>
      </c>
      <c r="D1885" t="str">
        <f>VLOOKUP(C1885,[1]District!B:C,2,FALSE)</f>
        <v>สตึก</v>
      </c>
      <c r="E1885">
        <v>311112</v>
      </c>
      <c r="F1885" t="s">
        <v>1893</v>
      </c>
      <c r="G1885" t="s">
        <v>1890</v>
      </c>
    </row>
    <row r="1886" spans="1:7" x14ac:dyDescent="0.2">
      <c r="A1886" t="s">
        <v>1789</v>
      </c>
      <c r="B1886" t="str">
        <f>VLOOKUP(A1886,[1]Province!A:B,2,FALSE)</f>
        <v>บุรีรัมย์</v>
      </c>
      <c r="C1886">
        <v>3111</v>
      </c>
      <c r="D1886" t="str">
        <f>VLOOKUP(C1886,[1]District!B:C,2,FALSE)</f>
        <v>สตึก</v>
      </c>
      <c r="E1886">
        <v>311115</v>
      </c>
      <c r="F1886" t="s">
        <v>1803</v>
      </c>
      <c r="G1886" t="s">
        <v>1890</v>
      </c>
    </row>
    <row r="1887" spans="1:7" x14ac:dyDescent="0.2">
      <c r="A1887" t="s">
        <v>1789</v>
      </c>
      <c r="B1887" t="str">
        <f>VLOOKUP(A1887,[1]Province!A:B,2,FALSE)</f>
        <v>บุรีรัมย์</v>
      </c>
      <c r="C1887">
        <v>3111</v>
      </c>
      <c r="D1887" t="str">
        <f>VLOOKUP(C1887,[1]District!B:C,2,FALSE)</f>
        <v>สตึก</v>
      </c>
      <c r="E1887">
        <v>311103</v>
      </c>
      <c r="F1887" t="s">
        <v>1894</v>
      </c>
      <c r="G1887" t="s">
        <v>1890</v>
      </c>
    </row>
    <row r="1888" spans="1:7" x14ac:dyDescent="0.2">
      <c r="A1888" t="s">
        <v>1789</v>
      </c>
      <c r="B1888" t="str">
        <f>VLOOKUP(A1888,[1]Province!A:B,2,FALSE)</f>
        <v>บุรีรัมย์</v>
      </c>
      <c r="C1888">
        <v>3111</v>
      </c>
      <c r="D1888" t="str">
        <f>VLOOKUP(C1888,[1]District!B:C,2,FALSE)</f>
        <v>สตึก</v>
      </c>
      <c r="E1888">
        <v>311104</v>
      </c>
      <c r="F1888" t="s">
        <v>1895</v>
      </c>
      <c r="G1888" t="s">
        <v>1890</v>
      </c>
    </row>
    <row r="1889" spans="1:7" x14ac:dyDescent="0.2">
      <c r="A1889" t="s">
        <v>1789</v>
      </c>
      <c r="B1889" t="str">
        <f>VLOOKUP(A1889,[1]Province!A:B,2,FALSE)</f>
        <v>บุรีรัมย์</v>
      </c>
      <c r="C1889">
        <v>3111</v>
      </c>
      <c r="D1889" t="str">
        <f>VLOOKUP(C1889,[1]District!B:C,2,FALSE)</f>
        <v>สตึก</v>
      </c>
      <c r="E1889">
        <v>311106</v>
      </c>
      <c r="F1889" t="s">
        <v>1896</v>
      </c>
      <c r="G1889" t="s">
        <v>1890</v>
      </c>
    </row>
    <row r="1890" spans="1:7" x14ac:dyDescent="0.2">
      <c r="A1890" t="s">
        <v>1789</v>
      </c>
      <c r="B1890" t="str">
        <f>VLOOKUP(A1890,[1]Province!A:B,2,FALSE)</f>
        <v>บุรีรัมย์</v>
      </c>
      <c r="C1890">
        <v>3111</v>
      </c>
      <c r="D1890" t="str">
        <f>VLOOKUP(C1890,[1]District!B:C,2,FALSE)</f>
        <v>สตึก</v>
      </c>
      <c r="E1890">
        <v>311109</v>
      </c>
      <c r="F1890" t="s">
        <v>1897</v>
      </c>
      <c r="G1890" t="s">
        <v>1890</v>
      </c>
    </row>
    <row r="1891" spans="1:7" x14ac:dyDescent="0.2">
      <c r="A1891" t="s">
        <v>1789</v>
      </c>
      <c r="B1891" t="str">
        <f>VLOOKUP(A1891,[1]Province!A:B,2,FALSE)</f>
        <v>บุรีรัมย์</v>
      </c>
      <c r="C1891">
        <v>3111</v>
      </c>
      <c r="D1891" t="str">
        <f>VLOOKUP(C1891,[1]District!B:C,2,FALSE)</f>
        <v>สตึก</v>
      </c>
      <c r="E1891">
        <v>311114</v>
      </c>
      <c r="F1891" t="s">
        <v>442</v>
      </c>
      <c r="G1891" t="s">
        <v>1890</v>
      </c>
    </row>
    <row r="1892" spans="1:7" x14ac:dyDescent="0.2">
      <c r="A1892" t="s">
        <v>1789</v>
      </c>
      <c r="B1892" t="str">
        <f>VLOOKUP(A1892,[1]Province!A:B,2,FALSE)</f>
        <v>บุรีรัมย์</v>
      </c>
      <c r="C1892">
        <v>3112</v>
      </c>
      <c r="D1892" t="str">
        <f>VLOOKUP(C1892,[1]District!B:C,2,FALSE)</f>
        <v>ปะคำ</v>
      </c>
      <c r="E1892">
        <v>311201</v>
      </c>
      <c r="F1892" t="s">
        <v>1898</v>
      </c>
      <c r="G1892" t="s">
        <v>1899</v>
      </c>
    </row>
    <row r="1893" spans="1:7" x14ac:dyDescent="0.2">
      <c r="A1893" t="s">
        <v>1789</v>
      </c>
      <c r="B1893" t="str">
        <f>VLOOKUP(A1893,[1]Province!A:B,2,FALSE)</f>
        <v>บุรีรัมย์</v>
      </c>
      <c r="C1893">
        <v>3112</v>
      </c>
      <c r="D1893" t="str">
        <f>VLOOKUP(C1893,[1]District!B:C,2,FALSE)</f>
        <v>ปะคำ</v>
      </c>
      <c r="E1893">
        <v>311202</v>
      </c>
      <c r="F1893" t="s">
        <v>1743</v>
      </c>
      <c r="G1893" t="s">
        <v>1899</v>
      </c>
    </row>
    <row r="1894" spans="1:7" x14ac:dyDescent="0.2">
      <c r="A1894" t="s">
        <v>1789</v>
      </c>
      <c r="B1894" t="str">
        <f>VLOOKUP(A1894,[1]Province!A:B,2,FALSE)</f>
        <v>บุรีรัมย์</v>
      </c>
      <c r="C1894">
        <v>3112</v>
      </c>
      <c r="D1894" t="str">
        <f>VLOOKUP(C1894,[1]District!B:C,2,FALSE)</f>
        <v>ปะคำ</v>
      </c>
      <c r="E1894">
        <v>311205</v>
      </c>
      <c r="F1894" t="s">
        <v>1900</v>
      </c>
      <c r="G1894" t="s">
        <v>1899</v>
      </c>
    </row>
    <row r="1895" spans="1:7" x14ac:dyDescent="0.2">
      <c r="A1895" t="s">
        <v>1789</v>
      </c>
      <c r="B1895" t="str">
        <f>VLOOKUP(A1895,[1]Province!A:B,2,FALSE)</f>
        <v>บุรีรัมย์</v>
      </c>
      <c r="C1895">
        <v>3112</v>
      </c>
      <c r="D1895" t="str">
        <f>VLOOKUP(C1895,[1]District!B:C,2,FALSE)</f>
        <v>ปะคำ</v>
      </c>
      <c r="E1895">
        <v>311203</v>
      </c>
      <c r="F1895" t="s">
        <v>701</v>
      </c>
      <c r="G1895" t="s">
        <v>1899</v>
      </c>
    </row>
    <row r="1896" spans="1:7" x14ac:dyDescent="0.2">
      <c r="A1896" t="s">
        <v>1789</v>
      </c>
      <c r="B1896" t="str">
        <f>VLOOKUP(A1896,[1]Province!A:B,2,FALSE)</f>
        <v>บุรีรัมย์</v>
      </c>
      <c r="C1896">
        <v>3112</v>
      </c>
      <c r="D1896" t="str">
        <f>VLOOKUP(C1896,[1]District!B:C,2,FALSE)</f>
        <v>ปะคำ</v>
      </c>
      <c r="E1896">
        <v>311204</v>
      </c>
      <c r="F1896" t="s">
        <v>1901</v>
      </c>
      <c r="G1896" t="s">
        <v>1899</v>
      </c>
    </row>
    <row r="1897" spans="1:7" x14ac:dyDescent="0.2">
      <c r="A1897" t="s">
        <v>1789</v>
      </c>
      <c r="B1897" t="str">
        <f>VLOOKUP(A1897,[1]Province!A:B,2,FALSE)</f>
        <v>บุรีรัมย์</v>
      </c>
      <c r="C1897">
        <v>3113</v>
      </c>
      <c r="D1897" t="str">
        <f>VLOOKUP(C1897,[1]District!B:C,2,FALSE)</f>
        <v>นาโพธิ์</v>
      </c>
      <c r="E1897">
        <v>311301</v>
      </c>
      <c r="F1897" t="s">
        <v>1902</v>
      </c>
      <c r="G1897" t="s">
        <v>1903</v>
      </c>
    </row>
    <row r="1898" spans="1:7" x14ac:dyDescent="0.2">
      <c r="A1898" t="s">
        <v>1789</v>
      </c>
      <c r="B1898" t="str">
        <f>VLOOKUP(A1898,[1]Province!A:B,2,FALSE)</f>
        <v>บุรีรัมย์</v>
      </c>
      <c r="C1898">
        <v>3113</v>
      </c>
      <c r="D1898" t="str">
        <f>VLOOKUP(C1898,[1]District!B:C,2,FALSE)</f>
        <v>นาโพธิ์</v>
      </c>
      <c r="E1898">
        <v>311302</v>
      </c>
      <c r="F1898" t="s">
        <v>1904</v>
      </c>
      <c r="G1898" t="s">
        <v>1903</v>
      </c>
    </row>
    <row r="1899" spans="1:7" x14ac:dyDescent="0.2">
      <c r="A1899" t="s">
        <v>1789</v>
      </c>
      <c r="B1899" t="str">
        <f>VLOOKUP(A1899,[1]Province!A:B,2,FALSE)</f>
        <v>บุรีรัมย์</v>
      </c>
      <c r="C1899">
        <v>3113</v>
      </c>
      <c r="D1899" t="str">
        <f>VLOOKUP(C1899,[1]District!B:C,2,FALSE)</f>
        <v>นาโพธิ์</v>
      </c>
      <c r="E1899">
        <v>311305</v>
      </c>
      <c r="F1899" t="s">
        <v>1905</v>
      </c>
      <c r="G1899" t="s">
        <v>1903</v>
      </c>
    </row>
    <row r="1900" spans="1:7" x14ac:dyDescent="0.2">
      <c r="A1900" t="s">
        <v>1789</v>
      </c>
      <c r="B1900" t="str">
        <f>VLOOKUP(A1900,[1]Province!A:B,2,FALSE)</f>
        <v>บุรีรัมย์</v>
      </c>
      <c r="C1900">
        <v>3113</v>
      </c>
      <c r="D1900" t="str">
        <f>VLOOKUP(C1900,[1]District!B:C,2,FALSE)</f>
        <v>นาโพธิ์</v>
      </c>
      <c r="E1900">
        <v>311303</v>
      </c>
      <c r="F1900" t="s">
        <v>1906</v>
      </c>
      <c r="G1900" t="s">
        <v>1903</v>
      </c>
    </row>
    <row r="1901" spans="1:7" x14ac:dyDescent="0.2">
      <c r="A1901" t="s">
        <v>1789</v>
      </c>
      <c r="B1901" t="str">
        <f>VLOOKUP(A1901,[1]Province!A:B,2,FALSE)</f>
        <v>บุรีรัมย์</v>
      </c>
      <c r="C1901">
        <v>3113</v>
      </c>
      <c r="D1901" t="str">
        <f>VLOOKUP(C1901,[1]District!B:C,2,FALSE)</f>
        <v>นาโพธิ์</v>
      </c>
      <c r="E1901">
        <v>311304</v>
      </c>
      <c r="F1901" t="s">
        <v>1907</v>
      </c>
      <c r="G1901" t="s">
        <v>1903</v>
      </c>
    </row>
    <row r="1902" spans="1:7" x14ac:dyDescent="0.2">
      <c r="A1902" t="s">
        <v>1789</v>
      </c>
      <c r="B1902" t="str">
        <f>VLOOKUP(A1902,[1]Province!A:B,2,FALSE)</f>
        <v>บุรีรัมย์</v>
      </c>
      <c r="C1902">
        <v>3114</v>
      </c>
      <c r="D1902" t="str">
        <f>VLOOKUP(C1902,[1]District!B:C,2,FALSE)</f>
        <v>หนองหงส์</v>
      </c>
      <c r="E1902">
        <v>311401</v>
      </c>
      <c r="F1902" t="s">
        <v>1466</v>
      </c>
      <c r="G1902" t="s">
        <v>1908</v>
      </c>
    </row>
    <row r="1903" spans="1:7" x14ac:dyDescent="0.2">
      <c r="A1903" t="s">
        <v>1789</v>
      </c>
      <c r="B1903" t="str">
        <f>VLOOKUP(A1903,[1]Province!A:B,2,FALSE)</f>
        <v>บุรีรัมย์</v>
      </c>
      <c r="C1903">
        <v>3114</v>
      </c>
      <c r="D1903" t="str">
        <f>VLOOKUP(C1903,[1]District!B:C,2,FALSE)</f>
        <v>หนองหงส์</v>
      </c>
      <c r="E1903">
        <v>311402</v>
      </c>
      <c r="F1903" t="s">
        <v>727</v>
      </c>
      <c r="G1903" t="s">
        <v>1908</v>
      </c>
    </row>
    <row r="1904" spans="1:7" x14ac:dyDescent="0.2">
      <c r="A1904" t="s">
        <v>1789</v>
      </c>
      <c r="B1904" t="str">
        <f>VLOOKUP(A1904,[1]Province!A:B,2,FALSE)</f>
        <v>บุรีรัมย์</v>
      </c>
      <c r="C1904">
        <v>3114</v>
      </c>
      <c r="D1904" t="str">
        <f>VLOOKUP(C1904,[1]District!B:C,2,FALSE)</f>
        <v>หนองหงส์</v>
      </c>
      <c r="E1904">
        <v>311405</v>
      </c>
      <c r="F1904" t="s">
        <v>1909</v>
      </c>
      <c r="G1904" t="s">
        <v>1908</v>
      </c>
    </row>
    <row r="1905" spans="1:7" x14ac:dyDescent="0.2">
      <c r="A1905" t="s">
        <v>1789</v>
      </c>
      <c r="B1905" t="str">
        <f>VLOOKUP(A1905,[1]Province!A:B,2,FALSE)</f>
        <v>บุรีรัมย์</v>
      </c>
      <c r="C1905">
        <v>3114</v>
      </c>
      <c r="D1905" t="str">
        <f>VLOOKUP(C1905,[1]District!B:C,2,FALSE)</f>
        <v>หนองหงส์</v>
      </c>
      <c r="E1905">
        <v>311403</v>
      </c>
      <c r="F1905" t="s">
        <v>1760</v>
      </c>
      <c r="G1905" t="s">
        <v>1908</v>
      </c>
    </row>
    <row r="1906" spans="1:7" x14ac:dyDescent="0.2">
      <c r="A1906" t="s">
        <v>1789</v>
      </c>
      <c r="B1906" t="str">
        <f>VLOOKUP(A1906,[1]Province!A:B,2,FALSE)</f>
        <v>บุรีรัมย์</v>
      </c>
      <c r="C1906">
        <v>3114</v>
      </c>
      <c r="D1906" t="str">
        <f>VLOOKUP(C1906,[1]District!B:C,2,FALSE)</f>
        <v>หนองหงส์</v>
      </c>
      <c r="E1906">
        <v>311404</v>
      </c>
      <c r="F1906" t="s">
        <v>1910</v>
      </c>
      <c r="G1906" t="s">
        <v>1908</v>
      </c>
    </row>
    <row r="1907" spans="1:7" x14ac:dyDescent="0.2">
      <c r="A1907" t="s">
        <v>1789</v>
      </c>
      <c r="B1907" t="str">
        <f>VLOOKUP(A1907,[1]Province!A:B,2,FALSE)</f>
        <v>บุรีรัมย์</v>
      </c>
      <c r="C1907">
        <v>3114</v>
      </c>
      <c r="D1907" t="str">
        <f>VLOOKUP(C1907,[1]District!B:C,2,FALSE)</f>
        <v>หนองหงส์</v>
      </c>
      <c r="E1907">
        <v>311406</v>
      </c>
      <c r="F1907" t="s">
        <v>1911</v>
      </c>
      <c r="G1907" t="s">
        <v>1908</v>
      </c>
    </row>
    <row r="1908" spans="1:7" x14ac:dyDescent="0.2">
      <c r="A1908" t="s">
        <v>1789</v>
      </c>
      <c r="B1908" t="str">
        <f>VLOOKUP(A1908,[1]Province!A:B,2,FALSE)</f>
        <v>บุรีรัมย์</v>
      </c>
      <c r="C1908">
        <v>3114</v>
      </c>
      <c r="D1908" t="str">
        <f>VLOOKUP(C1908,[1]District!B:C,2,FALSE)</f>
        <v>หนองหงส์</v>
      </c>
      <c r="E1908">
        <v>311407</v>
      </c>
      <c r="F1908" t="s">
        <v>1912</v>
      </c>
      <c r="G1908" t="s">
        <v>1908</v>
      </c>
    </row>
    <row r="1909" spans="1:7" x14ac:dyDescent="0.2">
      <c r="A1909" t="s">
        <v>1789</v>
      </c>
      <c r="B1909" t="str">
        <f>VLOOKUP(A1909,[1]Province!A:B,2,FALSE)</f>
        <v>บุรีรัมย์</v>
      </c>
      <c r="C1909">
        <v>3115</v>
      </c>
      <c r="D1909" t="str">
        <f>VLOOKUP(C1909,[1]District!B:C,2,FALSE)</f>
        <v>พลับพลาชัย</v>
      </c>
      <c r="E1909">
        <v>311501</v>
      </c>
      <c r="F1909" t="s">
        <v>1913</v>
      </c>
      <c r="G1909" t="s">
        <v>1914</v>
      </c>
    </row>
    <row r="1910" spans="1:7" x14ac:dyDescent="0.2">
      <c r="A1910" t="s">
        <v>1789</v>
      </c>
      <c r="B1910" t="str">
        <f>VLOOKUP(A1910,[1]Province!A:B,2,FALSE)</f>
        <v>บุรีรัมย์</v>
      </c>
      <c r="C1910">
        <v>3115</v>
      </c>
      <c r="D1910" t="str">
        <f>VLOOKUP(C1910,[1]District!B:C,2,FALSE)</f>
        <v>พลับพลาชัย</v>
      </c>
      <c r="E1910">
        <v>311502</v>
      </c>
      <c r="F1910" t="s">
        <v>1915</v>
      </c>
      <c r="G1910" t="s">
        <v>1914</v>
      </c>
    </row>
    <row r="1911" spans="1:7" x14ac:dyDescent="0.2">
      <c r="A1911" t="s">
        <v>1789</v>
      </c>
      <c r="B1911" t="str">
        <f>VLOOKUP(A1911,[1]Province!A:B,2,FALSE)</f>
        <v>บุรีรัมย์</v>
      </c>
      <c r="C1911">
        <v>3115</v>
      </c>
      <c r="D1911" t="str">
        <f>VLOOKUP(C1911,[1]District!B:C,2,FALSE)</f>
        <v>พลับพลาชัย</v>
      </c>
      <c r="E1911">
        <v>311505</v>
      </c>
      <c r="F1911" t="s">
        <v>256</v>
      </c>
      <c r="G1911" t="s">
        <v>1914</v>
      </c>
    </row>
    <row r="1912" spans="1:7" x14ac:dyDescent="0.2">
      <c r="A1912" t="s">
        <v>1789</v>
      </c>
      <c r="B1912" t="str">
        <f>VLOOKUP(A1912,[1]Province!A:B,2,FALSE)</f>
        <v>บุรีรัมย์</v>
      </c>
      <c r="C1912">
        <v>3115</v>
      </c>
      <c r="D1912" t="str">
        <f>VLOOKUP(C1912,[1]District!B:C,2,FALSE)</f>
        <v>พลับพลาชัย</v>
      </c>
      <c r="E1912">
        <v>311503</v>
      </c>
      <c r="F1912" t="s">
        <v>1916</v>
      </c>
      <c r="G1912" t="s">
        <v>1914</v>
      </c>
    </row>
    <row r="1913" spans="1:7" x14ac:dyDescent="0.2">
      <c r="A1913" t="s">
        <v>1789</v>
      </c>
      <c r="B1913" t="str">
        <f>VLOOKUP(A1913,[1]Province!A:B,2,FALSE)</f>
        <v>บุรีรัมย์</v>
      </c>
      <c r="C1913">
        <v>3115</v>
      </c>
      <c r="D1913" t="str">
        <f>VLOOKUP(C1913,[1]District!B:C,2,FALSE)</f>
        <v>พลับพลาชัย</v>
      </c>
      <c r="E1913">
        <v>311504</v>
      </c>
      <c r="F1913" t="s">
        <v>1825</v>
      </c>
      <c r="G1913" t="s">
        <v>1914</v>
      </c>
    </row>
    <row r="1914" spans="1:7" x14ac:dyDescent="0.2">
      <c r="A1914" t="s">
        <v>1789</v>
      </c>
      <c r="B1914" t="str">
        <f>VLOOKUP(A1914,[1]Province!A:B,2,FALSE)</f>
        <v>บุรีรัมย์</v>
      </c>
      <c r="C1914">
        <v>3116</v>
      </c>
      <c r="D1914" t="str">
        <f>VLOOKUP(C1914,[1]District!B:C,2,FALSE)</f>
        <v>ห้วยราช</v>
      </c>
      <c r="E1914">
        <v>311601</v>
      </c>
      <c r="F1914" t="s">
        <v>1917</v>
      </c>
      <c r="G1914" t="s">
        <v>1790</v>
      </c>
    </row>
    <row r="1915" spans="1:7" x14ac:dyDescent="0.2">
      <c r="A1915" t="s">
        <v>1789</v>
      </c>
      <c r="B1915" t="str">
        <f>VLOOKUP(A1915,[1]Province!A:B,2,FALSE)</f>
        <v>บุรีรัมย์</v>
      </c>
      <c r="C1915">
        <v>3116</v>
      </c>
      <c r="D1915" t="str">
        <f>VLOOKUP(C1915,[1]District!B:C,2,FALSE)</f>
        <v>ห้วยราช</v>
      </c>
      <c r="E1915">
        <v>311602</v>
      </c>
      <c r="F1915" t="s">
        <v>1918</v>
      </c>
      <c r="G1915" t="s">
        <v>1790</v>
      </c>
    </row>
    <row r="1916" spans="1:7" x14ac:dyDescent="0.2">
      <c r="A1916" t="s">
        <v>1789</v>
      </c>
      <c r="B1916" t="str">
        <f>VLOOKUP(A1916,[1]Province!A:B,2,FALSE)</f>
        <v>บุรีรัมย์</v>
      </c>
      <c r="C1916">
        <v>3116</v>
      </c>
      <c r="D1916" t="str">
        <f>VLOOKUP(C1916,[1]District!B:C,2,FALSE)</f>
        <v>ห้วยราช</v>
      </c>
      <c r="E1916">
        <v>311605</v>
      </c>
      <c r="F1916" t="s">
        <v>1919</v>
      </c>
      <c r="G1916" t="s">
        <v>1790</v>
      </c>
    </row>
    <row r="1917" spans="1:7" x14ac:dyDescent="0.2">
      <c r="A1917" t="s">
        <v>1789</v>
      </c>
      <c r="B1917" t="str">
        <f>VLOOKUP(A1917,[1]Province!A:B,2,FALSE)</f>
        <v>บุรีรัมย์</v>
      </c>
      <c r="C1917">
        <v>3116</v>
      </c>
      <c r="D1917" t="str">
        <f>VLOOKUP(C1917,[1]District!B:C,2,FALSE)</f>
        <v>ห้วยราช</v>
      </c>
      <c r="E1917">
        <v>311603</v>
      </c>
      <c r="F1917" t="s">
        <v>1920</v>
      </c>
      <c r="G1917" t="s">
        <v>1790</v>
      </c>
    </row>
    <row r="1918" spans="1:7" x14ac:dyDescent="0.2">
      <c r="A1918" t="s">
        <v>1789</v>
      </c>
      <c r="B1918" t="str">
        <f>VLOOKUP(A1918,[1]Province!A:B,2,FALSE)</f>
        <v>บุรีรัมย์</v>
      </c>
      <c r="C1918">
        <v>3116</v>
      </c>
      <c r="D1918" t="str">
        <f>VLOOKUP(C1918,[1]District!B:C,2,FALSE)</f>
        <v>ห้วยราช</v>
      </c>
      <c r="E1918">
        <v>311604</v>
      </c>
      <c r="F1918" t="s">
        <v>1921</v>
      </c>
      <c r="G1918" t="s">
        <v>1790</v>
      </c>
    </row>
    <row r="1919" spans="1:7" x14ac:dyDescent="0.2">
      <c r="A1919" t="s">
        <v>1789</v>
      </c>
      <c r="B1919" t="str">
        <f>VLOOKUP(A1919,[1]Province!A:B,2,FALSE)</f>
        <v>บุรีรัมย์</v>
      </c>
      <c r="C1919">
        <v>3116</v>
      </c>
      <c r="D1919" t="str">
        <f>VLOOKUP(C1919,[1]District!B:C,2,FALSE)</f>
        <v>ห้วยราช</v>
      </c>
      <c r="E1919">
        <v>311606</v>
      </c>
      <c r="F1919" t="s">
        <v>1922</v>
      </c>
      <c r="G1919" t="s">
        <v>1790</v>
      </c>
    </row>
    <row r="1920" spans="1:7" x14ac:dyDescent="0.2">
      <c r="A1920" t="s">
        <v>1789</v>
      </c>
      <c r="B1920" t="str">
        <f>VLOOKUP(A1920,[1]Province!A:B,2,FALSE)</f>
        <v>บุรีรัมย์</v>
      </c>
      <c r="C1920">
        <v>3116</v>
      </c>
      <c r="D1920" t="str">
        <f>VLOOKUP(C1920,[1]District!B:C,2,FALSE)</f>
        <v>ห้วยราช</v>
      </c>
      <c r="E1920">
        <v>311607</v>
      </c>
      <c r="F1920" t="s">
        <v>1923</v>
      </c>
      <c r="G1920" t="s">
        <v>1790</v>
      </c>
    </row>
    <row r="1921" spans="1:7" x14ac:dyDescent="0.2">
      <c r="A1921" t="s">
        <v>1789</v>
      </c>
      <c r="B1921" t="str">
        <f>VLOOKUP(A1921,[1]Province!A:B,2,FALSE)</f>
        <v>บุรีรัมย์</v>
      </c>
      <c r="C1921">
        <v>3116</v>
      </c>
      <c r="D1921" t="str">
        <f>VLOOKUP(C1921,[1]District!B:C,2,FALSE)</f>
        <v>ห้วยราช</v>
      </c>
      <c r="E1921">
        <v>311608</v>
      </c>
      <c r="F1921" t="s">
        <v>1924</v>
      </c>
      <c r="G1921" t="s">
        <v>1790</v>
      </c>
    </row>
    <row r="1922" spans="1:7" x14ac:dyDescent="0.2">
      <c r="A1922" t="s">
        <v>1789</v>
      </c>
      <c r="B1922" t="str">
        <f>VLOOKUP(A1922,[1]Province!A:B,2,FALSE)</f>
        <v>บุรีรัมย์</v>
      </c>
      <c r="C1922">
        <v>3117</v>
      </c>
      <c r="D1922" t="str">
        <f>VLOOKUP(C1922,[1]District!B:C,2,FALSE)</f>
        <v>โนนสุวรรณ</v>
      </c>
      <c r="E1922">
        <v>311701</v>
      </c>
      <c r="F1922" t="s">
        <v>1925</v>
      </c>
      <c r="G1922" t="s">
        <v>1822</v>
      </c>
    </row>
    <row r="1923" spans="1:7" x14ac:dyDescent="0.2">
      <c r="A1923" t="s">
        <v>1789</v>
      </c>
      <c r="B1923" t="str">
        <f>VLOOKUP(A1923,[1]Province!A:B,2,FALSE)</f>
        <v>บุรีรัมย์</v>
      </c>
      <c r="C1923">
        <v>3117</v>
      </c>
      <c r="D1923" t="str">
        <f>VLOOKUP(C1923,[1]District!B:C,2,FALSE)</f>
        <v>โนนสุวรรณ</v>
      </c>
      <c r="E1923">
        <v>311702</v>
      </c>
      <c r="F1923" t="s">
        <v>1926</v>
      </c>
      <c r="G1923" t="s">
        <v>1822</v>
      </c>
    </row>
    <row r="1924" spans="1:7" x14ac:dyDescent="0.2">
      <c r="A1924" t="s">
        <v>1789</v>
      </c>
      <c r="B1924" t="str">
        <f>VLOOKUP(A1924,[1]Province!A:B,2,FALSE)</f>
        <v>บุรีรัมย์</v>
      </c>
      <c r="C1924">
        <v>3117</v>
      </c>
      <c r="D1924" t="str">
        <f>VLOOKUP(C1924,[1]District!B:C,2,FALSE)</f>
        <v>โนนสุวรรณ</v>
      </c>
      <c r="E1924">
        <v>311703</v>
      </c>
      <c r="F1924" t="s">
        <v>1927</v>
      </c>
      <c r="G1924" t="s">
        <v>1822</v>
      </c>
    </row>
    <row r="1925" spans="1:7" x14ac:dyDescent="0.2">
      <c r="A1925" t="s">
        <v>1789</v>
      </c>
      <c r="B1925" t="str">
        <f>VLOOKUP(A1925,[1]Province!A:B,2,FALSE)</f>
        <v>บุรีรัมย์</v>
      </c>
      <c r="C1925">
        <v>3117</v>
      </c>
      <c r="D1925" t="str">
        <f>VLOOKUP(C1925,[1]District!B:C,2,FALSE)</f>
        <v>โนนสุวรรณ</v>
      </c>
      <c r="E1925">
        <v>311704</v>
      </c>
      <c r="F1925" t="s">
        <v>1928</v>
      </c>
      <c r="G1925" t="s">
        <v>1822</v>
      </c>
    </row>
    <row r="1926" spans="1:7" x14ac:dyDescent="0.2">
      <c r="A1926" t="s">
        <v>1789</v>
      </c>
      <c r="B1926" t="str">
        <f>VLOOKUP(A1926,[1]Province!A:B,2,FALSE)</f>
        <v>บุรีรัมย์</v>
      </c>
      <c r="C1926">
        <v>3118</v>
      </c>
      <c r="D1926" t="str">
        <f>VLOOKUP(C1926,[1]District!B:C,2,FALSE)</f>
        <v>ชำนิ</v>
      </c>
      <c r="E1926">
        <v>311801</v>
      </c>
      <c r="F1926" t="s">
        <v>1929</v>
      </c>
      <c r="G1926" t="s">
        <v>1822</v>
      </c>
    </row>
    <row r="1927" spans="1:7" x14ac:dyDescent="0.2">
      <c r="A1927" t="s">
        <v>1789</v>
      </c>
      <c r="B1927" t="str">
        <f>VLOOKUP(A1927,[1]Province!A:B,2,FALSE)</f>
        <v>บุรีรัมย์</v>
      </c>
      <c r="C1927">
        <v>3118</v>
      </c>
      <c r="D1927" t="str">
        <f>VLOOKUP(C1927,[1]District!B:C,2,FALSE)</f>
        <v>ชำนิ</v>
      </c>
      <c r="E1927">
        <v>311802</v>
      </c>
      <c r="F1927" t="s">
        <v>1930</v>
      </c>
      <c r="G1927" t="s">
        <v>1822</v>
      </c>
    </row>
    <row r="1928" spans="1:7" x14ac:dyDescent="0.2">
      <c r="A1928" t="s">
        <v>1789</v>
      </c>
      <c r="B1928" t="str">
        <f>VLOOKUP(A1928,[1]Province!A:B,2,FALSE)</f>
        <v>บุรีรัมย์</v>
      </c>
      <c r="C1928">
        <v>3118</v>
      </c>
      <c r="D1928" t="str">
        <f>VLOOKUP(C1928,[1]District!B:C,2,FALSE)</f>
        <v>ชำนิ</v>
      </c>
      <c r="E1928">
        <v>311805</v>
      </c>
      <c r="F1928" t="s">
        <v>1931</v>
      </c>
      <c r="G1928" t="s">
        <v>1822</v>
      </c>
    </row>
    <row r="1929" spans="1:7" x14ac:dyDescent="0.2">
      <c r="A1929" t="s">
        <v>1789</v>
      </c>
      <c r="B1929" t="str">
        <f>VLOOKUP(A1929,[1]Province!A:B,2,FALSE)</f>
        <v>บุรีรัมย์</v>
      </c>
      <c r="C1929">
        <v>3118</v>
      </c>
      <c r="D1929" t="str">
        <f>VLOOKUP(C1929,[1]District!B:C,2,FALSE)</f>
        <v>ชำนิ</v>
      </c>
      <c r="E1929">
        <v>311803</v>
      </c>
      <c r="F1929" t="s">
        <v>1766</v>
      </c>
      <c r="G1929" t="s">
        <v>1822</v>
      </c>
    </row>
    <row r="1930" spans="1:7" x14ac:dyDescent="0.2">
      <c r="A1930" t="s">
        <v>1789</v>
      </c>
      <c r="B1930" t="str">
        <f>VLOOKUP(A1930,[1]Province!A:B,2,FALSE)</f>
        <v>บุรีรัมย์</v>
      </c>
      <c r="C1930">
        <v>3118</v>
      </c>
      <c r="D1930" t="str">
        <f>VLOOKUP(C1930,[1]District!B:C,2,FALSE)</f>
        <v>ชำนิ</v>
      </c>
      <c r="E1930">
        <v>311804</v>
      </c>
      <c r="F1930" t="s">
        <v>1932</v>
      </c>
      <c r="G1930" t="s">
        <v>1822</v>
      </c>
    </row>
    <row r="1931" spans="1:7" x14ac:dyDescent="0.2">
      <c r="A1931" t="s">
        <v>1789</v>
      </c>
      <c r="B1931" t="str">
        <f>VLOOKUP(A1931,[1]Province!A:B,2,FALSE)</f>
        <v>บุรีรัมย์</v>
      </c>
      <c r="C1931">
        <v>3118</v>
      </c>
      <c r="D1931" t="str">
        <f>VLOOKUP(C1931,[1]District!B:C,2,FALSE)</f>
        <v>ชำนิ</v>
      </c>
      <c r="E1931">
        <v>311806</v>
      </c>
      <c r="F1931" t="s">
        <v>1933</v>
      </c>
      <c r="G1931" t="s">
        <v>1822</v>
      </c>
    </row>
    <row r="1932" spans="1:7" x14ac:dyDescent="0.2">
      <c r="A1932" t="s">
        <v>1789</v>
      </c>
      <c r="B1932" t="str">
        <f>VLOOKUP(A1932,[1]Province!A:B,2,FALSE)</f>
        <v>บุรีรัมย์</v>
      </c>
      <c r="C1932">
        <v>3119</v>
      </c>
      <c r="D1932" t="str">
        <f>VLOOKUP(C1932,[1]District!B:C,2,FALSE)</f>
        <v>บ้านใหม่ไชยพจน์</v>
      </c>
      <c r="E1932">
        <v>311901</v>
      </c>
      <c r="F1932" t="s">
        <v>1498</v>
      </c>
      <c r="G1932" t="s">
        <v>1872</v>
      </c>
    </row>
    <row r="1933" spans="1:7" x14ac:dyDescent="0.2">
      <c r="A1933" t="s">
        <v>1789</v>
      </c>
      <c r="B1933" t="str">
        <f>VLOOKUP(A1933,[1]Province!A:B,2,FALSE)</f>
        <v>บุรีรัมย์</v>
      </c>
      <c r="C1933">
        <v>3119</v>
      </c>
      <c r="D1933" t="str">
        <f>VLOOKUP(C1933,[1]District!B:C,2,FALSE)</f>
        <v>บ้านใหม่ไชยพจน์</v>
      </c>
      <c r="E1933">
        <v>311902</v>
      </c>
      <c r="F1933" t="s">
        <v>1449</v>
      </c>
      <c r="G1933" t="s">
        <v>1872</v>
      </c>
    </row>
    <row r="1934" spans="1:7" x14ac:dyDescent="0.2">
      <c r="A1934" t="s">
        <v>1789</v>
      </c>
      <c r="B1934" t="str">
        <f>VLOOKUP(A1934,[1]Province!A:B,2,FALSE)</f>
        <v>บุรีรัมย์</v>
      </c>
      <c r="C1934">
        <v>3119</v>
      </c>
      <c r="D1934" t="str">
        <f>VLOOKUP(C1934,[1]District!B:C,2,FALSE)</f>
        <v>บ้านใหม่ไชยพจน์</v>
      </c>
      <c r="E1934">
        <v>311905</v>
      </c>
      <c r="F1934" t="s">
        <v>1934</v>
      </c>
      <c r="G1934" t="s">
        <v>1872</v>
      </c>
    </row>
    <row r="1935" spans="1:7" x14ac:dyDescent="0.2">
      <c r="A1935" t="s">
        <v>1789</v>
      </c>
      <c r="B1935" t="str">
        <f>VLOOKUP(A1935,[1]Province!A:B,2,FALSE)</f>
        <v>บุรีรัมย์</v>
      </c>
      <c r="C1935">
        <v>3119</v>
      </c>
      <c r="D1935" t="str">
        <f>VLOOKUP(C1935,[1]District!B:C,2,FALSE)</f>
        <v>บ้านใหม่ไชยพจน์</v>
      </c>
      <c r="E1935">
        <v>311903</v>
      </c>
      <c r="F1935" t="s">
        <v>1935</v>
      </c>
      <c r="G1935" t="s">
        <v>1872</v>
      </c>
    </row>
    <row r="1936" spans="1:7" x14ac:dyDescent="0.2">
      <c r="A1936" t="s">
        <v>1789</v>
      </c>
      <c r="B1936" t="str">
        <f>VLOOKUP(A1936,[1]Province!A:B,2,FALSE)</f>
        <v>บุรีรัมย์</v>
      </c>
      <c r="C1936">
        <v>3119</v>
      </c>
      <c r="D1936" t="str">
        <f>VLOOKUP(C1936,[1]District!B:C,2,FALSE)</f>
        <v>บ้านใหม่ไชยพจน์</v>
      </c>
      <c r="E1936">
        <v>311904</v>
      </c>
      <c r="F1936" t="s">
        <v>1936</v>
      </c>
      <c r="G1936" t="s">
        <v>1872</v>
      </c>
    </row>
    <row r="1937" spans="1:7" x14ac:dyDescent="0.2">
      <c r="A1937" t="s">
        <v>1789</v>
      </c>
      <c r="B1937" t="str">
        <f>VLOOKUP(A1937,[1]Province!A:B,2,FALSE)</f>
        <v>บุรีรัมย์</v>
      </c>
      <c r="C1937">
        <v>3120</v>
      </c>
      <c r="D1937" t="str">
        <f>VLOOKUP(C1937,[1]District!B:C,2,FALSE)</f>
        <v>โนนดินแดง</v>
      </c>
      <c r="E1937">
        <v>312001</v>
      </c>
      <c r="F1937" t="s">
        <v>1937</v>
      </c>
      <c r="G1937" t="s">
        <v>1841</v>
      </c>
    </row>
    <row r="1938" spans="1:7" x14ac:dyDescent="0.2">
      <c r="A1938" t="s">
        <v>1789</v>
      </c>
      <c r="B1938" t="str">
        <f>VLOOKUP(A1938,[1]Province!A:B,2,FALSE)</f>
        <v>บุรีรัมย์</v>
      </c>
      <c r="C1938">
        <v>3120</v>
      </c>
      <c r="D1938" t="str">
        <f>VLOOKUP(C1938,[1]District!B:C,2,FALSE)</f>
        <v>โนนดินแดง</v>
      </c>
      <c r="E1938">
        <v>312002</v>
      </c>
      <c r="F1938" t="s">
        <v>1938</v>
      </c>
      <c r="G1938" t="s">
        <v>1841</v>
      </c>
    </row>
    <row r="1939" spans="1:7" x14ac:dyDescent="0.2">
      <c r="A1939" t="s">
        <v>1789</v>
      </c>
      <c r="B1939" t="str">
        <f>VLOOKUP(A1939,[1]Province!A:B,2,FALSE)</f>
        <v>บุรีรัมย์</v>
      </c>
      <c r="C1939">
        <v>3120</v>
      </c>
      <c r="D1939" t="str">
        <f>VLOOKUP(C1939,[1]District!B:C,2,FALSE)</f>
        <v>โนนดินแดง</v>
      </c>
      <c r="E1939">
        <v>312003</v>
      </c>
      <c r="F1939" t="s">
        <v>1939</v>
      </c>
      <c r="G1939" t="s">
        <v>1841</v>
      </c>
    </row>
    <row r="1940" spans="1:7" x14ac:dyDescent="0.2">
      <c r="A1940" t="s">
        <v>1789</v>
      </c>
      <c r="B1940" t="str">
        <f>VLOOKUP(A1940,[1]Province!A:B,2,FALSE)</f>
        <v>บุรีรัมย์</v>
      </c>
      <c r="C1940">
        <v>3121</v>
      </c>
      <c r="D1940" t="str">
        <f>VLOOKUP(C1940,[1]District!B:C,2,FALSE)</f>
        <v>บ้านด่าน</v>
      </c>
      <c r="E1940">
        <v>312101</v>
      </c>
      <c r="F1940" t="s">
        <v>1512</v>
      </c>
      <c r="G1940" t="s">
        <v>1790</v>
      </c>
    </row>
    <row r="1941" spans="1:7" x14ac:dyDescent="0.2">
      <c r="A1941" t="s">
        <v>1789</v>
      </c>
      <c r="B1941" t="str">
        <f>VLOOKUP(A1941,[1]Province!A:B,2,FALSE)</f>
        <v>บุรีรัมย์</v>
      </c>
      <c r="C1941">
        <v>3121</v>
      </c>
      <c r="D1941" t="str">
        <f>VLOOKUP(C1941,[1]District!B:C,2,FALSE)</f>
        <v>บ้านด่าน</v>
      </c>
      <c r="E1941">
        <v>312102</v>
      </c>
      <c r="F1941" t="s">
        <v>1866</v>
      </c>
      <c r="G1941" t="s">
        <v>1790</v>
      </c>
    </row>
    <row r="1942" spans="1:7" x14ac:dyDescent="0.2">
      <c r="A1942" t="s">
        <v>1789</v>
      </c>
      <c r="B1942" t="str">
        <f>VLOOKUP(A1942,[1]Province!A:B,2,FALSE)</f>
        <v>บุรีรัมย์</v>
      </c>
      <c r="C1942">
        <v>3121</v>
      </c>
      <c r="D1942" t="str">
        <f>VLOOKUP(C1942,[1]District!B:C,2,FALSE)</f>
        <v>บ้านด่าน</v>
      </c>
      <c r="E1942">
        <v>312103</v>
      </c>
      <c r="F1942" t="s">
        <v>1940</v>
      </c>
      <c r="G1942" t="s">
        <v>1790</v>
      </c>
    </row>
    <row r="1943" spans="1:7" x14ac:dyDescent="0.2">
      <c r="A1943" t="s">
        <v>1789</v>
      </c>
      <c r="B1943" t="str">
        <f>VLOOKUP(A1943,[1]Province!A:B,2,FALSE)</f>
        <v>บุรีรัมย์</v>
      </c>
      <c r="C1943">
        <v>3121</v>
      </c>
      <c r="D1943" t="str">
        <f>VLOOKUP(C1943,[1]District!B:C,2,FALSE)</f>
        <v>บ้านด่าน</v>
      </c>
      <c r="E1943">
        <v>312104</v>
      </c>
      <c r="F1943" t="s">
        <v>1941</v>
      </c>
      <c r="G1943" t="s">
        <v>1790</v>
      </c>
    </row>
    <row r="1944" spans="1:7" x14ac:dyDescent="0.2">
      <c r="A1944" t="s">
        <v>1789</v>
      </c>
      <c r="B1944" t="str">
        <f>VLOOKUP(A1944,[1]Province!A:B,2,FALSE)</f>
        <v>บุรีรัมย์</v>
      </c>
      <c r="C1944">
        <v>3122</v>
      </c>
      <c r="D1944" t="str">
        <f>VLOOKUP(C1944,[1]District!B:C,2,FALSE)</f>
        <v>แคนดง</v>
      </c>
      <c r="E1944">
        <v>312201</v>
      </c>
      <c r="F1944" t="s">
        <v>1942</v>
      </c>
      <c r="G1944" t="s">
        <v>1890</v>
      </c>
    </row>
    <row r="1945" spans="1:7" x14ac:dyDescent="0.2">
      <c r="A1945" t="s">
        <v>1789</v>
      </c>
      <c r="B1945" t="str">
        <f>VLOOKUP(A1945,[1]Province!A:B,2,FALSE)</f>
        <v>บุรีรัมย์</v>
      </c>
      <c r="C1945">
        <v>3122</v>
      </c>
      <c r="D1945" t="str">
        <f>VLOOKUP(C1945,[1]District!B:C,2,FALSE)</f>
        <v>แคนดง</v>
      </c>
      <c r="E1945">
        <v>312202</v>
      </c>
      <c r="F1945" t="s">
        <v>1943</v>
      </c>
      <c r="G1945" t="s">
        <v>1890</v>
      </c>
    </row>
    <row r="1946" spans="1:7" x14ac:dyDescent="0.2">
      <c r="A1946" t="s">
        <v>1789</v>
      </c>
      <c r="B1946" t="str">
        <f>VLOOKUP(A1946,[1]Province!A:B,2,FALSE)</f>
        <v>บุรีรัมย์</v>
      </c>
      <c r="C1946">
        <v>3122</v>
      </c>
      <c r="D1946" t="str">
        <f>VLOOKUP(C1946,[1]District!B:C,2,FALSE)</f>
        <v>แคนดง</v>
      </c>
      <c r="E1946">
        <v>312203</v>
      </c>
      <c r="F1946" t="s">
        <v>1944</v>
      </c>
      <c r="G1946" t="s">
        <v>1890</v>
      </c>
    </row>
    <row r="1947" spans="1:7" x14ac:dyDescent="0.2">
      <c r="A1947" t="s">
        <v>1789</v>
      </c>
      <c r="B1947" t="str">
        <f>VLOOKUP(A1947,[1]Province!A:B,2,FALSE)</f>
        <v>บุรีรัมย์</v>
      </c>
      <c r="C1947">
        <v>3122</v>
      </c>
      <c r="D1947" t="str">
        <f>VLOOKUP(C1947,[1]District!B:C,2,FALSE)</f>
        <v>แคนดง</v>
      </c>
      <c r="E1947">
        <v>312204</v>
      </c>
      <c r="F1947" t="s">
        <v>1945</v>
      </c>
      <c r="G1947" t="s">
        <v>1890</v>
      </c>
    </row>
    <row r="1948" spans="1:7" x14ac:dyDescent="0.2">
      <c r="A1948" t="s">
        <v>1789</v>
      </c>
      <c r="B1948" t="str">
        <f>VLOOKUP(A1948,[1]Province!A:B,2,FALSE)</f>
        <v>บุรีรัมย์</v>
      </c>
      <c r="C1948">
        <v>3123</v>
      </c>
      <c r="D1948" t="str">
        <f>VLOOKUP(C1948,[1]District!B:C,2,FALSE)</f>
        <v>เฉลิมพระเกียรติ</v>
      </c>
      <c r="E1948">
        <v>312301</v>
      </c>
      <c r="F1948" t="s">
        <v>1946</v>
      </c>
      <c r="G1948" t="s">
        <v>1822</v>
      </c>
    </row>
    <row r="1949" spans="1:7" x14ac:dyDescent="0.2">
      <c r="A1949" t="s">
        <v>1789</v>
      </c>
      <c r="B1949" t="str">
        <f>VLOOKUP(A1949,[1]Province!A:B,2,FALSE)</f>
        <v>บุรีรัมย์</v>
      </c>
      <c r="C1949">
        <v>3123</v>
      </c>
      <c r="D1949" t="str">
        <f>VLOOKUP(C1949,[1]District!B:C,2,FALSE)</f>
        <v>เฉลิมพระเกียรติ</v>
      </c>
      <c r="E1949">
        <v>312302</v>
      </c>
      <c r="F1949" t="s">
        <v>1947</v>
      </c>
      <c r="G1949" t="s">
        <v>1822</v>
      </c>
    </row>
    <row r="1950" spans="1:7" x14ac:dyDescent="0.2">
      <c r="A1950" t="s">
        <v>1789</v>
      </c>
      <c r="B1950" t="str">
        <f>VLOOKUP(A1950,[1]Province!A:B,2,FALSE)</f>
        <v>บุรีรัมย์</v>
      </c>
      <c r="C1950">
        <v>3123</v>
      </c>
      <c r="D1950" t="str">
        <f>VLOOKUP(C1950,[1]District!B:C,2,FALSE)</f>
        <v>เฉลิมพระเกียรติ</v>
      </c>
      <c r="E1950">
        <v>312305</v>
      </c>
      <c r="F1950" t="s">
        <v>1948</v>
      </c>
      <c r="G1950" t="s">
        <v>1822</v>
      </c>
    </row>
    <row r="1951" spans="1:7" x14ac:dyDescent="0.2">
      <c r="A1951" t="s">
        <v>1789</v>
      </c>
      <c r="B1951" t="str">
        <f>VLOOKUP(A1951,[1]Province!A:B,2,FALSE)</f>
        <v>บุรีรัมย์</v>
      </c>
      <c r="C1951">
        <v>3123</v>
      </c>
      <c r="D1951" t="str">
        <f>VLOOKUP(C1951,[1]District!B:C,2,FALSE)</f>
        <v>เฉลิมพระเกียรติ</v>
      </c>
      <c r="E1951">
        <v>312303</v>
      </c>
      <c r="F1951" t="s">
        <v>1949</v>
      </c>
      <c r="G1951" t="s">
        <v>1822</v>
      </c>
    </row>
    <row r="1952" spans="1:7" x14ac:dyDescent="0.2">
      <c r="A1952" t="s">
        <v>1789</v>
      </c>
      <c r="B1952" t="str">
        <f>VLOOKUP(A1952,[1]Province!A:B,2,FALSE)</f>
        <v>บุรีรัมย์</v>
      </c>
      <c r="C1952">
        <v>3123</v>
      </c>
      <c r="D1952" t="str">
        <f>VLOOKUP(C1952,[1]District!B:C,2,FALSE)</f>
        <v>เฉลิมพระเกียรติ</v>
      </c>
      <c r="E1952">
        <v>312304</v>
      </c>
      <c r="F1952" t="s">
        <v>1950</v>
      </c>
      <c r="G1952" t="s">
        <v>1822</v>
      </c>
    </row>
    <row r="1953" spans="1:7" x14ac:dyDescent="0.2">
      <c r="A1953" t="s">
        <v>1951</v>
      </c>
      <c r="B1953" t="str">
        <f>VLOOKUP(A1953,[1]Province!A:B,2,FALSE)</f>
        <v>สุรินทร์</v>
      </c>
      <c r="C1953">
        <v>3201</v>
      </c>
      <c r="D1953" t="str">
        <f>VLOOKUP(C1953,[1]District!B:C,2,FALSE)</f>
        <v>เมืองสุรินทร์</v>
      </c>
      <c r="E1953">
        <v>320101</v>
      </c>
      <c r="F1953" t="s">
        <v>845</v>
      </c>
      <c r="G1953" t="s">
        <v>1952</v>
      </c>
    </row>
    <row r="1954" spans="1:7" x14ac:dyDescent="0.2">
      <c r="A1954" t="s">
        <v>1951</v>
      </c>
      <c r="B1954" t="str">
        <f>VLOOKUP(A1954,[1]Province!A:B,2,FALSE)</f>
        <v>สุรินทร์</v>
      </c>
      <c r="C1954">
        <v>3201</v>
      </c>
      <c r="D1954" t="str">
        <f>VLOOKUP(C1954,[1]District!B:C,2,FALSE)</f>
        <v>เมืองสุรินทร์</v>
      </c>
      <c r="E1954">
        <v>320102</v>
      </c>
      <c r="F1954" t="s">
        <v>1953</v>
      </c>
      <c r="G1954" t="s">
        <v>1952</v>
      </c>
    </row>
    <row r="1955" spans="1:7" x14ac:dyDescent="0.2">
      <c r="A1955" t="s">
        <v>1951</v>
      </c>
      <c r="B1955" t="str">
        <f>VLOOKUP(A1955,[1]Province!A:B,2,FALSE)</f>
        <v>สุรินทร์</v>
      </c>
      <c r="C1955">
        <v>3201</v>
      </c>
      <c r="D1955" t="str">
        <f>VLOOKUP(C1955,[1]District!B:C,2,FALSE)</f>
        <v>เมืองสุรินทร์</v>
      </c>
      <c r="E1955">
        <v>320105</v>
      </c>
      <c r="F1955" t="s">
        <v>1954</v>
      </c>
      <c r="G1955" t="s">
        <v>1952</v>
      </c>
    </row>
    <row r="1956" spans="1:7" x14ac:dyDescent="0.2">
      <c r="A1956" t="s">
        <v>1951</v>
      </c>
      <c r="B1956" t="str">
        <f>VLOOKUP(A1956,[1]Province!A:B,2,FALSE)</f>
        <v>สุรินทร์</v>
      </c>
      <c r="C1956">
        <v>3201</v>
      </c>
      <c r="D1956" t="str">
        <f>VLOOKUP(C1956,[1]District!B:C,2,FALSE)</f>
        <v>เมืองสุรินทร์</v>
      </c>
      <c r="E1956">
        <v>320110</v>
      </c>
      <c r="F1956" t="s">
        <v>1955</v>
      </c>
      <c r="G1956" t="s">
        <v>1952</v>
      </c>
    </row>
    <row r="1957" spans="1:7" x14ac:dyDescent="0.2">
      <c r="A1957" t="s">
        <v>1951</v>
      </c>
      <c r="B1957" t="str">
        <f>VLOOKUP(A1957,[1]Province!A:B,2,FALSE)</f>
        <v>สุรินทร์</v>
      </c>
      <c r="C1957">
        <v>3201</v>
      </c>
      <c r="D1957" t="str">
        <f>VLOOKUP(C1957,[1]District!B:C,2,FALSE)</f>
        <v>เมืองสุรินทร์</v>
      </c>
      <c r="E1957">
        <v>320111</v>
      </c>
      <c r="F1957" t="s">
        <v>1956</v>
      </c>
      <c r="G1957" t="s">
        <v>1952</v>
      </c>
    </row>
    <row r="1958" spans="1:7" x14ac:dyDescent="0.2">
      <c r="A1958" t="s">
        <v>1951</v>
      </c>
      <c r="B1958" t="str">
        <f>VLOOKUP(A1958,[1]Province!A:B,2,FALSE)</f>
        <v>สุรินทร์</v>
      </c>
      <c r="C1958">
        <v>3201</v>
      </c>
      <c r="D1958" t="str">
        <f>VLOOKUP(C1958,[1]District!B:C,2,FALSE)</f>
        <v>เมืองสุรินทร์</v>
      </c>
      <c r="E1958">
        <v>320112</v>
      </c>
      <c r="F1958" t="s">
        <v>1957</v>
      </c>
      <c r="G1958" t="s">
        <v>1952</v>
      </c>
    </row>
    <row r="1959" spans="1:7" x14ac:dyDescent="0.2">
      <c r="A1959" t="s">
        <v>1951</v>
      </c>
      <c r="B1959" t="str">
        <f>VLOOKUP(A1959,[1]Province!A:B,2,FALSE)</f>
        <v>สุรินทร์</v>
      </c>
      <c r="C1959">
        <v>3201</v>
      </c>
      <c r="D1959" t="str">
        <f>VLOOKUP(C1959,[1]District!B:C,2,FALSE)</f>
        <v>เมืองสุรินทร์</v>
      </c>
      <c r="E1959">
        <v>320116</v>
      </c>
      <c r="F1959" t="s">
        <v>1958</v>
      </c>
      <c r="G1959" t="s">
        <v>1952</v>
      </c>
    </row>
    <row r="1960" spans="1:7" x14ac:dyDescent="0.2">
      <c r="A1960" t="s">
        <v>1951</v>
      </c>
      <c r="B1960" t="str">
        <f>VLOOKUP(A1960,[1]Province!A:B,2,FALSE)</f>
        <v>สุรินทร์</v>
      </c>
      <c r="C1960">
        <v>3201</v>
      </c>
      <c r="D1960" t="str">
        <f>VLOOKUP(C1960,[1]District!B:C,2,FALSE)</f>
        <v>เมืองสุรินทร์</v>
      </c>
      <c r="E1960">
        <v>320119</v>
      </c>
      <c r="F1960" t="s">
        <v>1959</v>
      </c>
      <c r="G1960" t="s">
        <v>1952</v>
      </c>
    </row>
    <row r="1961" spans="1:7" x14ac:dyDescent="0.2">
      <c r="A1961" t="s">
        <v>1951</v>
      </c>
      <c r="B1961" t="str">
        <f>VLOOKUP(A1961,[1]Province!A:B,2,FALSE)</f>
        <v>สุรินทร์</v>
      </c>
      <c r="C1961">
        <v>3201</v>
      </c>
      <c r="D1961" t="str">
        <f>VLOOKUP(C1961,[1]District!B:C,2,FALSE)</f>
        <v>เมืองสุรินทร์</v>
      </c>
      <c r="E1961">
        <v>320120</v>
      </c>
      <c r="F1961" t="s">
        <v>1960</v>
      </c>
      <c r="G1961" t="s">
        <v>1952</v>
      </c>
    </row>
    <row r="1962" spans="1:7" x14ac:dyDescent="0.2">
      <c r="A1962" t="s">
        <v>1951</v>
      </c>
      <c r="B1962" t="str">
        <f>VLOOKUP(A1962,[1]Province!A:B,2,FALSE)</f>
        <v>สุรินทร์</v>
      </c>
      <c r="C1962">
        <v>3201</v>
      </c>
      <c r="D1962" t="str">
        <f>VLOOKUP(C1962,[1]District!B:C,2,FALSE)</f>
        <v>เมืองสุรินทร์</v>
      </c>
      <c r="E1962">
        <v>320121</v>
      </c>
      <c r="F1962" t="s">
        <v>1961</v>
      </c>
      <c r="G1962" t="s">
        <v>1952</v>
      </c>
    </row>
    <row r="1963" spans="1:7" x14ac:dyDescent="0.2">
      <c r="A1963" t="s">
        <v>1951</v>
      </c>
      <c r="B1963" t="str">
        <f>VLOOKUP(A1963,[1]Province!A:B,2,FALSE)</f>
        <v>สุรินทร์</v>
      </c>
      <c r="C1963">
        <v>3201</v>
      </c>
      <c r="D1963" t="str">
        <f>VLOOKUP(C1963,[1]District!B:C,2,FALSE)</f>
        <v>เมืองสุรินทร์</v>
      </c>
      <c r="E1963">
        <v>320122</v>
      </c>
      <c r="F1963" t="s">
        <v>1962</v>
      </c>
      <c r="G1963" t="s">
        <v>1952</v>
      </c>
    </row>
    <row r="1964" spans="1:7" x14ac:dyDescent="0.2">
      <c r="A1964" t="s">
        <v>1951</v>
      </c>
      <c r="B1964" t="str">
        <f>VLOOKUP(A1964,[1]Province!A:B,2,FALSE)</f>
        <v>สุรินทร์</v>
      </c>
      <c r="C1964">
        <v>3201</v>
      </c>
      <c r="D1964" t="str">
        <f>VLOOKUP(C1964,[1]District!B:C,2,FALSE)</f>
        <v>เมืองสุรินทร์</v>
      </c>
      <c r="E1964">
        <v>320103</v>
      </c>
      <c r="F1964" t="s">
        <v>1963</v>
      </c>
      <c r="G1964" t="s">
        <v>1952</v>
      </c>
    </row>
    <row r="1965" spans="1:7" x14ac:dyDescent="0.2">
      <c r="A1965" t="s">
        <v>1951</v>
      </c>
      <c r="B1965" t="str">
        <f>VLOOKUP(A1965,[1]Province!A:B,2,FALSE)</f>
        <v>สุรินทร์</v>
      </c>
      <c r="C1965">
        <v>3201</v>
      </c>
      <c r="D1965" t="str">
        <f>VLOOKUP(C1965,[1]District!B:C,2,FALSE)</f>
        <v>เมืองสุรินทร์</v>
      </c>
      <c r="E1965">
        <v>320104</v>
      </c>
      <c r="F1965" t="s">
        <v>1393</v>
      </c>
      <c r="G1965" t="s">
        <v>1952</v>
      </c>
    </row>
    <row r="1966" spans="1:7" x14ac:dyDescent="0.2">
      <c r="A1966" t="s">
        <v>1951</v>
      </c>
      <c r="B1966" t="str">
        <f>VLOOKUP(A1966,[1]Province!A:B,2,FALSE)</f>
        <v>สุรินทร์</v>
      </c>
      <c r="C1966">
        <v>3201</v>
      </c>
      <c r="D1966" t="str">
        <f>VLOOKUP(C1966,[1]District!B:C,2,FALSE)</f>
        <v>เมืองสุรินทร์</v>
      </c>
      <c r="E1966">
        <v>320106</v>
      </c>
      <c r="F1966" t="s">
        <v>1964</v>
      </c>
      <c r="G1966" t="s">
        <v>1952</v>
      </c>
    </row>
    <row r="1967" spans="1:7" x14ac:dyDescent="0.2">
      <c r="A1967" t="s">
        <v>1951</v>
      </c>
      <c r="B1967" t="str">
        <f>VLOOKUP(A1967,[1]Province!A:B,2,FALSE)</f>
        <v>สุรินทร์</v>
      </c>
      <c r="C1967">
        <v>3201</v>
      </c>
      <c r="D1967" t="str">
        <f>VLOOKUP(C1967,[1]District!B:C,2,FALSE)</f>
        <v>เมืองสุรินทร์</v>
      </c>
      <c r="E1967">
        <v>320107</v>
      </c>
      <c r="F1967" t="s">
        <v>1965</v>
      </c>
      <c r="G1967" t="s">
        <v>1952</v>
      </c>
    </row>
    <row r="1968" spans="1:7" x14ac:dyDescent="0.2">
      <c r="A1968" t="s">
        <v>1951</v>
      </c>
      <c r="B1968" t="str">
        <f>VLOOKUP(A1968,[1]Province!A:B,2,FALSE)</f>
        <v>สุรินทร์</v>
      </c>
      <c r="C1968">
        <v>3201</v>
      </c>
      <c r="D1968" t="str">
        <f>VLOOKUP(C1968,[1]District!B:C,2,FALSE)</f>
        <v>เมืองสุรินทร์</v>
      </c>
      <c r="E1968">
        <v>320109</v>
      </c>
      <c r="F1968" t="s">
        <v>256</v>
      </c>
      <c r="G1968" t="s">
        <v>1952</v>
      </c>
    </row>
    <row r="1969" spans="1:7" x14ac:dyDescent="0.2">
      <c r="A1969" t="s">
        <v>1951</v>
      </c>
      <c r="B1969" t="str">
        <f>VLOOKUP(A1969,[1]Province!A:B,2,FALSE)</f>
        <v>สุรินทร์</v>
      </c>
      <c r="C1969">
        <v>3201</v>
      </c>
      <c r="D1969" t="str">
        <f>VLOOKUP(C1969,[1]District!B:C,2,FALSE)</f>
        <v>เมืองสุรินทร์</v>
      </c>
      <c r="E1969">
        <v>320113</v>
      </c>
      <c r="F1969" t="s">
        <v>1966</v>
      </c>
      <c r="G1969" t="s">
        <v>1952</v>
      </c>
    </row>
    <row r="1970" spans="1:7" x14ac:dyDescent="0.2">
      <c r="A1970" t="s">
        <v>1951</v>
      </c>
      <c r="B1970" t="str">
        <f>VLOOKUP(A1970,[1]Province!A:B,2,FALSE)</f>
        <v>สุรินทร์</v>
      </c>
      <c r="C1970">
        <v>3201</v>
      </c>
      <c r="D1970" t="str">
        <f>VLOOKUP(C1970,[1]District!B:C,2,FALSE)</f>
        <v>เมืองสุรินทร์</v>
      </c>
      <c r="E1970">
        <v>320114</v>
      </c>
      <c r="F1970" t="s">
        <v>1967</v>
      </c>
      <c r="G1970" t="s">
        <v>1952</v>
      </c>
    </row>
    <row r="1971" spans="1:7" x14ac:dyDescent="0.2">
      <c r="A1971" t="s">
        <v>1951</v>
      </c>
      <c r="B1971" t="str">
        <f>VLOOKUP(A1971,[1]Province!A:B,2,FALSE)</f>
        <v>สุรินทร์</v>
      </c>
      <c r="C1971">
        <v>3201</v>
      </c>
      <c r="D1971" t="str">
        <f>VLOOKUP(C1971,[1]District!B:C,2,FALSE)</f>
        <v>เมืองสุรินทร์</v>
      </c>
      <c r="E1971">
        <v>320118</v>
      </c>
      <c r="F1971" t="s">
        <v>1968</v>
      </c>
      <c r="G1971" t="s">
        <v>1952</v>
      </c>
    </row>
    <row r="1972" spans="1:7" x14ac:dyDescent="0.2">
      <c r="A1972" t="s">
        <v>1951</v>
      </c>
      <c r="B1972" t="str">
        <f>VLOOKUP(A1972,[1]Province!A:B,2,FALSE)</f>
        <v>สุรินทร์</v>
      </c>
      <c r="C1972">
        <v>3201</v>
      </c>
      <c r="D1972" t="str">
        <f>VLOOKUP(C1972,[1]District!B:C,2,FALSE)</f>
        <v>เมืองสุรินทร์</v>
      </c>
      <c r="E1972">
        <v>320125</v>
      </c>
      <c r="F1972" t="s">
        <v>1969</v>
      </c>
      <c r="G1972" t="s">
        <v>1952</v>
      </c>
    </row>
    <row r="1973" spans="1:7" x14ac:dyDescent="0.2">
      <c r="A1973" t="s">
        <v>1951</v>
      </c>
      <c r="B1973" t="str">
        <f>VLOOKUP(A1973,[1]Province!A:B,2,FALSE)</f>
        <v>สุรินทร์</v>
      </c>
      <c r="C1973">
        <v>3201</v>
      </c>
      <c r="D1973" t="str">
        <f>VLOOKUP(C1973,[1]District!B:C,2,FALSE)</f>
        <v>เมืองสุรินทร์</v>
      </c>
      <c r="E1973">
        <v>320126</v>
      </c>
      <c r="F1973" t="s">
        <v>1970</v>
      </c>
      <c r="G1973" t="s">
        <v>1952</v>
      </c>
    </row>
    <row r="1974" spans="1:7" x14ac:dyDescent="0.2">
      <c r="A1974" t="s">
        <v>1951</v>
      </c>
      <c r="B1974" t="str">
        <f>VLOOKUP(A1974,[1]Province!A:B,2,FALSE)</f>
        <v>สุรินทร์</v>
      </c>
      <c r="C1974">
        <v>3202</v>
      </c>
      <c r="D1974" t="str">
        <f>VLOOKUP(C1974,[1]District!B:C,2,FALSE)</f>
        <v>ชุมพลบุรี</v>
      </c>
      <c r="E1974">
        <v>320201</v>
      </c>
      <c r="F1974" t="s">
        <v>1971</v>
      </c>
      <c r="G1974" t="s">
        <v>1972</v>
      </c>
    </row>
    <row r="1975" spans="1:7" x14ac:dyDescent="0.2">
      <c r="A1975" t="s">
        <v>1951</v>
      </c>
      <c r="B1975" t="str">
        <f>VLOOKUP(A1975,[1]Province!A:B,2,FALSE)</f>
        <v>สุรินทร์</v>
      </c>
      <c r="C1975">
        <v>3202</v>
      </c>
      <c r="D1975" t="str">
        <f>VLOOKUP(C1975,[1]District!B:C,2,FALSE)</f>
        <v>ชุมพลบุรี</v>
      </c>
      <c r="E1975">
        <v>320202</v>
      </c>
      <c r="F1975" t="s">
        <v>1973</v>
      </c>
      <c r="G1975" t="s">
        <v>1972</v>
      </c>
    </row>
    <row r="1976" spans="1:7" x14ac:dyDescent="0.2">
      <c r="A1976" t="s">
        <v>1951</v>
      </c>
      <c r="B1976" t="str">
        <f>VLOOKUP(A1976,[1]Province!A:B,2,FALSE)</f>
        <v>สุรินทร์</v>
      </c>
      <c r="C1976">
        <v>3202</v>
      </c>
      <c r="D1976" t="str">
        <f>VLOOKUP(C1976,[1]District!B:C,2,FALSE)</f>
        <v>ชุมพลบุรี</v>
      </c>
      <c r="E1976">
        <v>320205</v>
      </c>
      <c r="F1976" t="s">
        <v>1974</v>
      </c>
      <c r="G1976" t="s">
        <v>1972</v>
      </c>
    </row>
    <row r="1977" spans="1:7" x14ac:dyDescent="0.2">
      <c r="A1977" t="s">
        <v>1951</v>
      </c>
      <c r="B1977" t="str">
        <f>VLOOKUP(A1977,[1]Province!A:B,2,FALSE)</f>
        <v>สุรินทร์</v>
      </c>
      <c r="C1977">
        <v>3202</v>
      </c>
      <c r="D1977" t="str">
        <f>VLOOKUP(C1977,[1]District!B:C,2,FALSE)</f>
        <v>ชุมพลบุรี</v>
      </c>
      <c r="E1977">
        <v>320203</v>
      </c>
      <c r="F1977" t="s">
        <v>1975</v>
      </c>
      <c r="G1977" t="s">
        <v>1972</v>
      </c>
    </row>
    <row r="1978" spans="1:7" x14ac:dyDescent="0.2">
      <c r="A1978" t="s">
        <v>1951</v>
      </c>
      <c r="B1978" t="str">
        <f>VLOOKUP(A1978,[1]Province!A:B,2,FALSE)</f>
        <v>สุรินทร์</v>
      </c>
      <c r="C1978">
        <v>3202</v>
      </c>
      <c r="D1978" t="str">
        <f>VLOOKUP(C1978,[1]District!B:C,2,FALSE)</f>
        <v>ชุมพลบุรี</v>
      </c>
      <c r="E1978">
        <v>320204</v>
      </c>
      <c r="F1978" t="s">
        <v>1976</v>
      </c>
      <c r="G1978" t="s">
        <v>1972</v>
      </c>
    </row>
    <row r="1979" spans="1:7" x14ac:dyDescent="0.2">
      <c r="A1979" t="s">
        <v>1951</v>
      </c>
      <c r="B1979" t="str">
        <f>VLOOKUP(A1979,[1]Province!A:B,2,FALSE)</f>
        <v>สุรินทร์</v>
      </c>
      <c r="C1979">
        <v>3202</v>
      </c>
      <c r="D1979" t="str">
        <f>VLOOKUP(C1979,[1]District!B:C,2,FALSE)</f>
        <v>ชุมพลบุรี</v>
      </c>
      <c r="E1979">
        <v>320206</v>
      </c>
      <c r="F1979" t="s">
        <v>1977</v>
      </c>
      <c r="G1979" t="s">
        <v>1972</v>
      </c>
    </row>
    <row r="1980" spans="1:7" x14ac:dyDescent="0.2">
      <c r="A1980" t="s">
        <v>1951</v>
      </c>
      <c r="B1980" t="str">
        <f>VLOOKUP(A1980,[1]Province!A:B,2,FALSE)</f>
        <v>สุรินทร์</v>
      </c>
      <c r="C1980">
        <v>3202</v>
      </c>
      <c r="D1980" t="str">
        <f>VLOOKUP(C1980,[1]District!B:C,2,FALSE)</f>
        <v>ชุมพลบุรี</v>
      </c>
      <c r="E1980">
        <v>320207</v>
      </c>
      <c r="F1980" t="s">
        <v>1978</v>
      </c>
      <c r="G1980" t="s">
        <v>1972</v>
      </c>
    </row>
    <row r="1981" spans="1:7" x14ac:dyDescent="0.2">
      <c r="A1981" t="s">
        <v>1951</v>
      </c>
      <c r="B1981" t="str">
        <f>VLOOKUP(A1981,[1]Province!A:B,2,FALSE)</f>
        <v>สุรินทร์</v>
      </c>
      <c r="C1981">
        <v>3202</v>
      </c>
      <c r="D1981" t="str">
        <f>VLOOKUP(C1981,[1]District!B:C,2,FALSE)</f>
        <v>ชุมพลบุรี</v>
      </c>
      <c r="E1981">
        <v>320208</v>
      </c>
      <c r="F1981" t="s">
        <v>1979</v>
      </c>
      <c r="G1981" t="s">
        <v>1972</v>
      </c>
    </row>
    <row r="1982" spans="1:7" x14ac:dyDescent="0.2">
      <c r="A1982" t="s">
        <v>1951</v>
      </c>
      <c r="B1982" t="str">
        <f>VLOOKUP(A1982,[1]Province!A:B,2,FALSE)</f>
        <v>สุรินทร์</v>
      </c>
      <c r="C1982">
        <v>3202</v>
      </c>
      <c r="D1982" t="str">
        <f>VLOOKUP(C1982,[1]District!B:C,2,FALSE)</f>
        <v>ชุมพลบุรี</v>
      </c>
      <c r="E1982">
        <v>320209</v>
      </c>
      <c r="F1982" t="s">
        <v>1980</v>
      </c>
      <c r="G1982" t="s">
        <v>1972</v>
      </c>
    </row>
    <row r="1983" spans="1:7" x14ac:dyDescent="0.2">
      <c r="A1983" t="s">
        <v>1951</v>
      </c>
      <c r="B1983" t="str">
        <f>VLOOKUP(A1983,[1]Province!A:B,2,FALSE)</f>
        <v>สุรินทร์</v>
      </c>
      <c r="C1983">
        <v>3203</v>
      </c>
      <c r="D1983" t="str">
        <f>VLOOKUP(C1983,[1]District!B:C,2,FALSE)</f>
        <v>ท่าตูม</v>
      </c>
      <c r="E1983">
        <v>320301</v>
      </c>
      <c r="F1983" t="s">
        <v>925</v>
      </c>
      <c r="G1983" t="s">
        <v>1981</v>
      </c>
    </row>
    <row r="1984" spans="1:7" x14ac:dyDescent="0.2">
      <c r="A1984" t="s">
        <v>1951</v>
      </c>
      <c r="B1984" t="str">
        <f>VLOOKUP(A1984,[1]Province!A:B,2,FALSE)</f>
        <v>สุรินทร์</v>
      </c>
      <c r="C1984">
        <v>3203</v>
      </c>
      <c r="D1984" t="str">
        <f>VLOOKUP(C1984,[1]District!B:C,2,FALSE)</f>
        <v>ท่าตูม</v>
      </c>
      <c r="E1984">
        <v>320302</v>
      </c>
      <c r="F1984" t="s">
        <v>1982</v>
      </c>
      <c r="G1984" t="s">
        <v>1981</v>
      </c>
    </row>
    <row r="1985" spans="1:7" x14ac:dyDescent="0.2">
      <c r="A1985" t="s">
        <v>1951</v>
      </c>
      <c r="B1985" t="str">
        <f>VLOOKUP(A1985,[1]Province!A:B,2,FALSE)</f>
        <v>สุรินทร์</v>
      </c>
      <c r="C1985">
        <v>3203</v>
      </c>
      <c r="D1985" t="str">
        <f>VLOOKUP(C1985,[1]District!B:C,2,FALSE)</f>
        <v>ท่าตูม</v>
      </c>
      <c r="E1985">
        <v>320305</v>
      </c>
      <c r="F1985" t="s">
        <v>1895</v>
      </c>
      <c r="G1985" t="s">
        <v>1981</v>
      </c>
    </row>
    <row r="1986" spans="1:7" x14ac:dyDescent="0.2">
      <c r="A1986" t="s">
        <v>1951</v>
      </c>
      <c r="B1986" t="str">
        <f>VLOOKUP(A1986,[1]Province!A:B,2,FALSE)</f>
        <v>สุรินทร์</v>
      </c>
      <c r="C1986">
        <v>3203</v>
      </c>
      <c r="D1986" t="str">
        <f>VLOOKUP(C1986,[1]District!B:C,2,FALSE)</f>
        <v>ท่าตูม</v>
      </c>
      <c r="E1986">
        <v>320310</v>
      </c>
      <c r="F1986" t="s">
        <v>1983</v>
      </c>
      <c r="G1986" t="s">
        <v>1981</v>
      </c>
    </row>
    <row r="1987" spans="1:7" x14ac:dyDescent="0.2">
      <c r="A1987" t="s">
        <v>1951</v>
      </c>
      <c r="B1987" t="str">
        <f>VLOOKUP(A1987,[1]Province!A:B,2,FALSE)</f>
        <v>สุรินทร์</v>
      </c>
      <c r="C1987">
        <v>3203</v>
      </c>
      <c r="D1987" t="str">
        <f>VLOOKUP(C1987,[1]District!B:C,2,FALSE)</f>
        <v>ท่าตูม</v>
      </c>
      <c r="E1987">
        <v>320303</v>
      </c>
      <c r="F1987" t="s">
        <v>1984</v>
      </c>
      <c r="G1987" t="s">
        <v>1981</v>
      </c>
    </row>
    <row r="1988" spans="1:7" x14ac:dyDescent="0.2">
      <c r="A1988" t="s">
        <v>1951</v>
      </c>
      <c r="B1988" t="str">
        <f>VLOOKUP(A1988,[1]Province!A:B,2,FALSE)</f>
        <v>สุรินทร์</v>
      </c>
      <c r="C1988">
        <v>3203</v>
      </c>
      <c r="D1988" t="str">
        <f>VLOOKUP(C1988,[1]District!B:C,2,FALSE)</f>
        <v>ท่าตูม</v>
      </c>
      <c r="E1988">
        <v>320304</v>
      </c>
      <c r="F1988" t="s">
        <v>1985</v>
      </c>
      <c r="G1988" t="s">
        <v>1981</v>
      </c>
    </row>
    <row r="1989" spans="1:7" x14ac:dyDescent="0.2">
      <c r="A1989" t="s">
        <v>1951</v>
      </c>
      <c r="B1989" t="str">
        <f>VLOOKUP(A1989,[1]Province!A:B,2,FALSE)</f>
        <v>สุรินทร์</v>
      </c>
      <c r="C1989">
        <v>3203</v>
      </c>
      <c r="D1989" t="str">
        <f>VLOOKUP(C1989,[1]District!B:C,2,FALSE)</f>
        <v>ท่าตูม</v>
      </c>
      <c r="E1989">
        <v>320306</v>
      </c>
      <c r="F1989" t="s">
        <v>1986</v>
      </c>
      <c r="G1989" t="s">
        <v>1981</v>
      </c>
    </row>
    <row r="1990" spans="1:7" x14ac:dyDescent="0.2">
      <c r="A1990" t="s">
        <v>1951</v>
      </c>
      <c r="B1990" t="str">
        <f>VLOOKUP(A1990,[1]Province!A:B,2,FALSE)</f>
        <v>สุรินทร์</v>
      </c>
      <c r="C1990">
        <v>3203</v>
      </c>
      <c r="D1990" t="str">
        <f>VLOOKUP(C1990,[1]District!B:C,2,FALSE)</f>
        <v>ท่าตูม</v>
      </c>
      <c r="E1990">
        <v>320307</v>
      </c>
      <c r="F1990" t="s">
        <v>701</v>
      </c>
      <c r="G1990" t="s">
        <v>1981</v>
      </c>
    </row>
    <row r="1991" spans="1:7" x14ac:dyDescent="0.2">
      <c r="A1991" t="s">
        <v>1951</v>
      </c>
      <c r="B1991" t="str">
        <f>VLOOKUP(A1991,[1]Province!A:B,2,FALSE)</f>
        <v>สุรินทร์</v>
      </c>
      <c r="C1991">
        <v>3203</v>
      </c>
      <c r="D1991" t="str">
        <f>VLOOKUP(C1991,[1]District!B:C,2,FALSE)</f>
        <v>ท่าตูม</v>
      </c>
      <c r="E1991">
        <v>320308</v>
      </c>
      <c r="F1991" t="s">
        <v>1987</v>
      </c>
      <c r="G1991" t="s">
        <v>1981</v>
      </c>
    </row>
    <row r="1992" spans="1:7" x14ac:dyDescent="0.2">
      <c r="A1992" t="s">
        <v>1951</v>
      </c>
      <c r="B1992" t="str">
        <f>VLOOKUP(A1992,[1]Province!A:B,2,FALSE)</f>
        <v>สุรินทร์</v>
      </c>
      <c r="C1992">
        <v>3203</v>
      </c>
      <c r="D1992" t="str">
        <f>VLOOKUP(C1992,[1]District!B:C,2,FALSE)</f>
        <v>ท่าตูม</v>
      </c>
      <c r="E1992">
        <v>320309</v>
      </c>
      <c r="F1992" t="s">
        <v>1988</v>
      </c>
      <c r="G1992" t="s">
        <v>1981</v>
      </c>
    </row>
    <row r="1993" spans="1:7" x14ac:dyDescent="0.2">
      <c r="A1993" t="s">
        <v>1951</v>
      </c>
      <c r="B1993" t="str">
        <f>VLOOKUP(A1993,[1]Province!A:B,2,FALSE)</f>
        <v>สุรินทร์</v>
      </c>
      <c r="C1993">
        <v>3204</v>
      </c>
      <c r="D1993" t="str">
        <f>VLOOKUP(C1993,[1]District!B:C,2,FALSE)</f>
        <v>จอมพระ</v>
      </c>
      <c r="E1993">
        <v>320401</v>
      </c>
      <c r="F1993" t="s">
        <v>1989</v>
      </c>
      <c r="G1993" t="s">
        <v>1990</v>
      </c>
    </row>
    <row r="1994" spans="1:7" x14ac:dyDescent="0.2">
      <c r="A1994" t="s">
        <v>1951</v>
      </c>
      <c r="B1994" t="str">
        <f>VLOOKUP(A1994,[1]Province!A:B,2,FALSE)</f>
        <v>สุรินทร์</v>
      </c>
      <c r="C1994">
        <v>3204</v>
      </c>
      <c r="D1994" t="str">
        <f>VLOOKUP(C1994,[1]District!B:C,2,FALSE)</f>
        <v>จอมพระ</v>
      </c>
      <c r="E1994">
        <v>320402</v>
      </c>
      <c r="F1994" t="s">
        <v>1991</v>
      </c>
      <c r="G1994" t="s">
        <v>1990</v>
      </c>
    </row>
    <row r="1995" spans="1:7" x14ac:dyDescent="0.2">
      <c r="A1995" t="s">
        <v>1951</v>
      </c>
      <c r="B1995" t="str">
        <f>VLOOKUP(A1995,[1]Province!A:B,2,FALSE)</f>
        <v>สุรินทร์</v>
      </c>
      <c r="C1995">
        <v>3204</v>
      </c>
      <c r="D1995" t="str">
        <f>VLOOKUP(C1995,[1]District!B:C,2,FALSE)</f>
        <v>จอมพระ</v>
      </c>
      <c r="E1995">
        <v>320405</v>
      </c>
      <c r="F1995" t="s">
        <v>1992</v>
      </c>
      <c r="G1995" t="s">
        <v>1990</v>
      </c>
    </row>
    <row r="1996" spans="1:7" x14ac:dyDescent="0.2">
      <c r="A1996" t="s">
        <v>1951</v>
      </c>
      <c r="B1996" t="str">
        <f>VLOOKUP(A1996,[1]Province!A:B,2,FALSE)</f>
        <v>สุรินทร์</v>
      </c>
      <c r="C1996">
        <v>3204</v>
      </c>
      <c r="D1996" t="str">
        <f>VLOOKUP(C1996,[1]District!B:C,2,FALSE)</f>
        <v>จอมพระ</v>
      </c>
      <c r="E1996">
        <v>320403</v>
      </c>
      <c r="F1996" t="s">
        <v>1993</v>
      </c>
      <c r="G1996" t="s">
        <v>1990</v>
      </c>
    </row>
    <row r="1997" spans="1:7" x14ac:dyDescent="0.2">
      <c r="A1997" t="s">
        <v>1951</v>
      </c>
      <c r="B1997" t="str">
        <f>VLOOKUP(A1997,[1]Province!A:B,2,FALSE)</f>
        <v>สุรินทร์</v>
      </c>
      <c r="C1997">
        <v>3204</v>
      </c>
      <c r="D1997" t="str">
        <f>VLOOKUP(C1997,[1]District!B:C,2,FALSE)</f>
        <v>จอมพระ</v>
      </c>
      <c r="E1997">
        <v>320404</v>
      </c>
      <c r="F1997" t="s">
        <v>1994</v>
      </c>
      <c r="G1997" t="s">
        <v>1990</v>
      </c>
    </row>
    <row r="1998" spans="1:7" x14ac:dyDescent="0.2">
      <c r="A1998" t="s">
        <v>1951</v>
      </c>
      <c r="B1998" t="str">
        <f>VLOOKUP(A1998,[1]Province!A:B,2,FALSE)</f>
        <v>สุรินทร์</v>
      </c>
      <c r="C1998">
        <v>3204</v>
      </c>
      <c r="D1998" t="str">
        <f>VLOOKUP(C1998,[1]District!B:C,2,FALSE)</f>
        <v>จอมพระ</v>
      </c>
      <c r="E1998">
        <v>320406</v>
      </c>
      <c r="F1998" t="s">
        <v>1995</v>
      </c>
      <c r="G1998" t="s">
        <v>1990</v>
      </c>
    </row>
    <row r="1999" spans="1:7" x14ac:dyDescent="0.2">
      <c r="A1999" t="s">
        <v>1951</v>
      </c>
      <c r="B1999" t="str">
        <f>VLOOKUP(A1999,[1]Province!A:B,2,FALSE)</f>
        <v>สุรินทร์</v>
      </c>
      <c r="C1999">
        <v>3204</v>
      </c>
      <c r="D1999" t="str">
        <f>VLOOKUP(C1999,[1]District!B:C,2,FALSE)</f>
        <v>จอมพระ</v>
      </c>
      <c r="E1999">
        <v>320407</v>
      </c>
      <c r="F1999" t="s">
        <v>1996</v>
      </c>
      <c r="G1999" t="s">
        <v>1990</v>
      </c>
    </row>
    <row r="2000" spans="1:7" x14ac:dyDescent="0.2">
      <c r="A2000" t="s">
        <v>1951</v>
      </c>
      <c r="B2000" t="str">
        <f>VLOOKUP(A2000,[1]Province!A:B,2,FALSE)</f>
        <v>สุรินทร์</v>
      </c>
      <c r="C2000">
        <v>3204</v>
      </c>
      <c r="D2000" t="str">
        <f>VLOOKUP(C2000,[1]District!B:C,2,FALSE)</f>
        <v>จอมพระ</v>
      </c>
      <c r="E2000">
        <v>320408</v>
      </c>
      <c r="F2000" t="s">
        <v>1148</v>
      </c>
      <c r="G2000" t="s">
        <v>1990</v>
      </c>
    </row>
    <row r="2001" spans="1:7" x14ac:dyDescent="0.2">
      <c r="A2001" t="s">
        <v>1951</v>
      </c>
      <c r="B2001" t="str">
        <f>VLOOKUP(A2001,[1]Province!A:B,2,FALSE)</f>
        <v>สุรินทร์</v>
      </c>
      <c r="C2001">
        <v>3204</v>
      </c>
      <c r="D2001" t="str">
        <f>VLOOKUP(C2001,[1]District!B:C,2,FALSE)</f>
        <v>จอมพระ</v>
      </c>
      <c r="E2001">
        <v>320409</v>
      </c>
      <c r="F2001" t="s">
        <v>1997</v>
      </c>
      <c r="G2001" t="s">
        <v>1990</v>
      </c>
    </row>
    <row r="2002" spans="1:7" x14ac:dyDescent="0.2">
      <c r="A2002" t="s">
        <v>1951</v>
      </c>
      <c r="B2002" t="str">
        <f>VLOOKUP(A2002,[1]Province!A:B,2,FALSE)</f>
        <v>สุรินทร์</v>
      </c>
      <c r="C2002">
        <v>3205</v>
      </c>
      <c r="D2002" t="str">
        <f>VLOOKUP(C2002,[1]District!B:C,2,FALSE)</f>
        <v>ปราสาท</v>
      </c>
      <c r="E2002">
        <v>320501</v>
      </c>
      <c r="F2002" t="s">
        <v>1998</v>
      </c>
      <c r="G2002" t="s">
        <v>1999</v>
      </c>
    </row>
    <row r="2003" spans="1:7" x14ac:dyDescent="0.2">
      <c r="A2003" t="s">
        <v>1951</v>
      </c>
      <c r="B2003" t="str">
        <f>VLOOKUP(A2003,[1]Province!A:B,2,FALSE)</f>
        <v>สุรินทร์</v>
      </c>
      <c r="C2003">
        <v>3205</v>
      </c>
      <c r="D2003" t="str">
        <f>VLOOKUP(C2003,[1]District!B:C,2,FALSE)</f>
        <v>ปราสาท</v>
      </c>
      <c r="E2003">
        <v>320502</v>
      </c>
      <c r="F2003" t="s">
        <v>2000</v>
      </c>
      <c r="G2003" t="s">
        <v>1999</v>
      </c>
    </row>
    <row r="2004" spans="1:7" x14ac:dyDescent="0.2">
      <c r="A2004" t="s">
        <v>1951</v>
      </c>
      <c r="B2004" t="str">
        <f>VLOOKUP(A2004,[1]Province!A:B,2,FALSE)</f>
        <v>สุรินทร์</v>
      </c>
      <c r="C2004">
        <v>3205</v>
      </c>
      <c r="D2004" t="str">
        <f>VLOOKUP(C2004,[1]District!B:C,2,FALSE)</f>
        <v>ปราสาท</v>
      </c>
      <c r="E2004">
        <v>320505</v>
      </c>
      <c r="F2004" t="s">
        <v>2001</v>
      </c>
      <c r="G2004" t="s">
        <v>1999</v>
      </c>
    </row>
    <row r="2005" spans="1:7" x14ac:dyDescent="0.2">
      <c r="A2005" t="s">
        <v>1951</v>
      </c>
      <c r="B2005" t="str">
        <f>VLOOKUP(A2005,[1]Province!A:B,2,FALSE)</f>
        <v>สุรินทร์</v>
      </c>
      <c r="C2005">
        <v>3205</v>
      </c>
      <c r="D2005" t="str">
        <f>VLOOKUP(C2005,[1]District!B:C,2,FALSE)</f>
        <v>ปราสาท</v>
      </c>
      <c r="E2005">
        <v>320510</v>
      </c>
      <c r="F2005" t="s">
        <v>1854</v>
      </c>
      <c r="G2005" t="s">
        <v>1999</v>
      </c>
    </row>
    <row r="2006" spans="1:7" x14ac:dyDescent="0.2">
      <c r="A2006" t="s">
        <v>1951</v>
      </c>
      <c r="B2006" t="str">
        <f>VLOOKUP(A2006,[1]Province!A:B,2,FALSE)</f>
        <v>สุรินทร์</v>
      </c>
      <c r="C2006">
        <v>3205</v>
      </c>
      <c r="D2006" t="str">
        <f>VLOOKUP(C2006,[1]District!B:C,2,FALSE)</f>
        <v>ปราสาท</v>
      </c>
      <c r="E2006">
        <v>320511</v>
      </c>
      <c r="F2006" t="s">
        <v>2002</v>
      </c>
      <c r="G2006" t="s">
        <v>1999</v>
      </c>
    </row>
    <row r="2007" spans="1:7" x14ac:dyDescent="0.2">
      <c r="A2007" t="s">
        <v>1951</v>
      </c>
      <c r="B2007" t="str">
        <f>VLOOKUP(A2007,[1]Province!A:B,2,FALSE)</f>
        <v>สุรินทร์</v>
      </c>
      <c r="C2007">
        <v>3205</v>
      </c>
      <c r="D2007" t="str">
        <f>VLOOKUP(C2007,[1]District!B:C,2,FALSE)</f>
        <v>ปราสาท</v>
      </c>
      <c r="E2007">
        <v>320512</v>
      </c>
      <c r="F2007" t="s">
        <v>2003</v>
      </c>
      <c r="G2007" t="s">
        <v>1999</v>
      </c>
    </row>
    <row r="2008" spans="1:7" x14ac:dyDescent="0.2">
      <c r="A2008" t="s">
        <v>1951</v>
      </c>
      <c r="B2008" t="str">
        <f>VLOOKUP(A2008,[1]Province!A:B,2,FALSE)</f>
        <v>สุรินทร์</v>
      </c>
      <c r="C2008">
        <v>3205</v>
      </c>
      <c r="D2008" t="str">
        <f>VLOOKUP(C2008,[1]District!B:C,2,FALSE)</f>
        <v>ปราสาท</v>
      </c>
      <c r="E2008">
        <v>320515</v>
      </c>
      <c r="F2008" t="s">
        <v>2004</v>
      </c>
      <c r="G2008" t="s">
        <v>1999</v>
      </c>
    </row>
    <row r="2009" spans="1:7" x14ac:dyDescent="0.2">
      <c r="A2009" t="s">
        <v>1951</v>
      </c>
      <c r="B2009" t="str">
        <f>VLOOKUP(A2009,[1]Province!A:B,2,FALSE)</f>
        <v>สุรินทร์</v>
      </c>
      <c r="C2009">
        <v>3205</v>
      </c>
      <c r="D2009" t="str">
        <f>VLOOKUP(C2009,[1]District!B:C,2,FALSE)</f>
        <v>ปราสาท</v>
      </c>
      <c r="E2009">
        <v>320516</v>
      </c>
      <c r="F2009" t="s">
        <v>2005</v>
      </c>
      <c r="G2009" t="s">
        <v>1999</v>
      </c>
    </row>
    <row r="2010" spans="1:7" x14ac:dyDescent="0.2">
      <c r="A2010" t="s">
        <v>1951</v>
      </c>
      <c r="B2010" t="str">
        <f>VLOOKUP(A2010,[1]Province!A:B,2,FALSE)</f>
        <v>สุรินทร์</v>
      </c>
      <c r="C2010">
        <v>3205</v>
      </c>
      <c r="D2010" t="str">
        <f>VLOOKUP(C2010,[1]District!B:C,2,FALSE)</f>
        <v>ปราสาท</v>
      </c>
      <c r="E2010">
        <v>320503</v>
      </c>
      <c r="F2010" t="s">
        <v>1777</v>
      </c>
      <c r="G2010" t="s">
        <v>1999</v>
      </c>
    </row>
    <row r="2011" spans="1:7" x14ac:dyDescent="0.2">
      <c r="A2011" t="s">
        <v>1951</v>
      </c>
      <c r="B2011" t="str">
        <f>VLOOKUP(A2011,[1]Province!A:B,2,FALSE)</f>
        <v>สุรินทร์</v>
      </c>
      <c r="C2011">
        <v>3205</v>
      </c>
      <c r="D2011" t="str">
        <f>VLOOKUP(C2011,[1]District!B:C,2,FALSE)</f>
        <v>ปราสาท</v>
      </c>
      <c r="E2011">
        <v>320504</v>
      </c>
      <c r="F2011" t="s">
        <v>2006</v>
      </c>
      <c r="G2011" t="s">
        <v>1999</v>
      </c>
    </row>
    <row r="2012" spans="1:7" x14ac:dyDescent="0.2">
      <c r="A2012" t="s">
        <v>1951</v>
      </c>
      <c r="B2012" t="str">
        <f>VLOOKUP(A2012,[1]Province!A:B,2,FALSE)</f>
        <v>สุรินทร์</v>
      </c>
      <c r="C2012">
        <v>3205</v>
      </c>
      <c r="D2012" t="str">
        <f>VLOOKUP(C2012,[1]District!B:C,2,FALSE)</f>
        <v>ปราสาท</v>
      </c>
      <c r="E2012">
        <v>320506</v>
      </c>
      <c r="F2012" t="s">
        <v>2007</v>
      </c>
      <c r="G2012" t="s">
        <v>1999</v>
      </c>
    </row>
    <row r="2013" spans="1:7" x14ac:dyDescent="0.2">
      <c r="A2013" t="s">
        <v>1951</v>
      </c>
      <c r="B2013" t="str">
        <f>VLOOKUP(A2013,[1]Province!A:B,2,FALSE)</f>
        <v>สุรินทร์</v>
      </c>
      <c r="C2013">
        <v>3205</v>
      </c>
      <c r="D2013" t="str">
        <f>VLOOKUP(C2013,[1]District!B:C,2,FALSE)</f>
        <v>ปราสาท</v>
      </c>
      <c r="E2013">
        <v>320507</v>
      </c>
      <c r="F2013" t="s">
        <v>1041</v>
      </c>
      <c r="G2013" t="s">
        <v>1999</v>
      </c>
    </row>
    <row r="2014" spans="1:7" x14ac:dyDescent="0.2">
      <c r="A2014" t="s">
        <v>1951</v>
      </c>
      <c r="B2014" t="str">
        <f>VLOOKUP(A2014,[1]Province!A:B,2,FALSE)</f>
        <v>สุรินทร์</v>
      </c>
      <c r="C2014">
        <v>3205</v>
      </c>
      <c r="D2014" t="str">
        <f>VLOOKUP(C2014,[1]District!B:C,2,FALSE)</f>
        <v>ปราสาท</v>
      </c>
      <c r="E2014">
        <v>320508</v>
      </c>
      <c r="F2014" t="s">
        <v>2008</v>
      </c>
      <c r="G2014" t="s">
        <v>1999</v>
      </c>
    </row>
    <row r="2015" spans="1:7" x14ac:dyDescent="0.2">
      <c r="A2015" t="s">
        <v>1951</v>
      </c>
      <c r="B2015" t="str">
        <f>VLOOKUP(A2015,[1]Province!A:B,2,FALSE)</f>
        <v>สุรินทร์</v>
      </c>
      <c r="C2015">
        <v>3205</v>
      </c>
      <c r="D2015" t="str">
        <f>VLOOKUP(C2015,[1]District!B:C,2,FALSE)</f>
        <v>ปราสาท</v>
      </c>
      <c r="E2015">
        <v>320509</v>
      </c>
      <c r="F2015" t="s">
        <v>955</v>
      </c>
      <c r="G2015" t="s">
        <v>1999</v>
      </c>
    </row>
    <row r="2016" spans="1:7" x14ac:dyDescent="0.2">
      <c r="A2016" t="s">
        <v>1951</v>
      </c>
      <c r="B2016" t="str">
        <f>VLOOKUP(A2016,[1]Province!A:B,2,FALSE)</f>
        <v>สุรินทร์</v>
      </c>
      <c r="C2016">
        <v>3205</v>
      </c>
      <c r="D2016" t="str">
        <f>VLOOKUP(C2016,[1]District!B:C,2,FALSE)</f>
        <v>ปราสาท</v>
      </c>
      <c r="E2016">
        <v>320513</v>
      </c>
      <c r="F2016" t="s">
        <v>2009</v>
      </c>
      <c r="G2016" t="s">
        <v>1999</v>
      </c>
    </row>
    <row r="2017" spans="1:7" x14ac:dyDescent="0.2">
      <c r="A2017" t="s">
        <v>1951</v>
      </c>
      <c r="B2017" t="str">
        <f>VLOOKUP(A2017,[1]Province!A:B,2,FALSE)</f>
        <v>สุรินทร์</v>
      </c>
      <c r="C2017">
        <v>3205</v>
      </c>
      <c r="D2017" t="str">
        <f>VLOOKUP(C2017,[1]District!B:C,2,FALSE)</f>
        <v>ปราสาท</v>
      </c>
      <c r="E2017">
        <v>320514</v>
      </c>
      <c r="F2017" t="s">
        <v>2010</v>
      </c>
      <c r="G2017" t="s">
        <v>1999</v>
      </c>
    </row>
    <row r="2018" spans="1:7" x14ac:dyDescent="0.2">
      <c r="A2018" t="s">
        <v>1951</v>
      </c>
      <c r="B2018" t="str">
        <f>VLOOKUP(A2018,[1]Province!A:B,2,FALSE)</f>
        <v>สุรินทร์</v>
      </c>
      <c r="C2018">
        <v>3205</v>
      </c>
      <c r="D2018" t="str">
        <f>VLOOKUP(C2018,[1]District!B:C,2,FALSE)</f>
        <v>ปราสาท</v>
      </c>
      <c r="E2018">
        <v>320517</v>
      </c>
      <c r="F2018" t="s">
        <v>2011</v>
      </c>
      <c r="G2018" t="s">
        <v>1999</v>
      </c>
    </row>
    <row r="2019" spans="1:7" x14ac:dyDescent="0.2">
      <c r="A2019" t="s">
        <v>1951</v>
      </c>
      <c r="B2019" t="str">
        <f>VLOOKUP(A2019,[1]Province!A:B,2,FALSE)</f>
        <v>สุรินทร์</v>
      </c>
      <c r="C2019">
        <v>3205</v>
      </c>
      <c r="D2019" t="str">
        <f>VLOOKUP(C2019,[1]District!B:C,2,FALSE)</f>
        <v>ปราสาท</v>
      </c>
      <c r="E2019">
        <v>320518</v>
      </c>
      <c r="F2019" t="s">
        <v>1852</v>
      </c>
      <c r="G2019" t="s">
        <v>1999</v>
      </c>
    </row>
    <row r="2020" spans="1:7" x14ac:dyDescent="0.2">
      <c r="A2020" t="s">
        <v>1951</v>
      </c>
      <c r="B2020" t="str">
        <f>VLOOKUP(A2020,[1]Province!A:B,2,FALSE)</f>
        <v>สุรินทร์</v>
      </c>
      <c r="C2020">
        <v>3206</v>
      </c>
      <c r="D2020" t="str">
        <f>VLOOKUP(C2020,[1]District!B:C,2,FALSE)</f>
        <v>กาบเชิง</v>
      </c>
      <c r="E2020">
        <v>320601</v>
      </c>
      <c r="F2020" t="s">
        <v>2012</v>
      </c>
      <c r="G2020" t="s">
        <v>2013</v>
      </c>
    </row>
    <row r="2021" spans="1:7" x14ac:dyDescent="0.2">
      <c r="A2021" t="s">
        <v>1951</v>
      </c>
      <c r="B2021" t="str">
        <f>VLOOKUP(A2021,[1]Province!A:B,2,FALSE)</f>
        <v>สุรินทร์</v>
      </c>
      <c r="C2021">
        <v>3206</v>
      </c>
      <c r="D2021" t="str">
        <f>VLOOKUP(C2021,[1]District!B:C,2,FALSE)</f>
        <v>กาบเชิง</v>
      </c>
      <c r="E2021">
        <v>320605</v>
      </c>
      <c r="F2021" t="s">
        <v>2014</v>
      </c>
      <c r="G2021" t="s">
        <v>2013</v>
      </c>
    </row>
    <row r="2022" spans="1:7" x14ac:dyDescent="0.2">
      <c r="A2022" t="s">
        <v>1951</v>
      </c>
      <c r="B2022" t="str">
        <f>VLOOKUP(A2022,[1]Province!A:B,2,FALSE)</f>
        <v>สุรินทร์</v>
      </c>
      <c r="C2022">
        <v>3206</v>
      </c>
      <c r="D2022" t="str">
        <f>VLOOKUP(C2022,[1]District!B:C,2,FALSE)</f>
        <v>กาบเชิง</v>
      </c>
      <c r="E2022">
        <v>320610</v>
      </c>
      <c r="F2022" t="s">
        <v>1592</v>
      </c>
      <c r="G2022" t="s">
        <v>2013</v>
      </c>
    </row>
    <row r="2023" spans="1:7" x14ac:dyDescent="0.2">
      <c r="A2023" t="s">
        <v>1951</v>
      </c>
      <c r="B2023" t="str">
        <f>VLOOKUP(A2023,[1]Province!A:B,2,FALSE)</f>
        <v>สุรินทร์</v>
      </c>
      <c r="C2023">
        <v>3206</v>
      </c>
      <c r="D2023" t="str">
        <f>VLOOKUP(C2023,[1]District!B:C,2,FALSE)</f>
        <v>กาบเชิง</v>
      </c>
      <c r="E2023">
        <v>320604</v>
      </c>
      <c r="F2023" t="s">
        <v>2015</v>
      </c>
      <c r="G2023" t="s">
        <v>2013</v>
      </c>
    </row>
    <row r="2024" spans="1:7" x14ac:dyDescent="0.2">
      <c r="A2024" t="s">
        <v>1951</v>
      </c>
      <c r="B2024" t="str">
        <f>VLOOKUP(A2024,[1]Province!A:B,2,FALSE)</f>
        <v>สุรินทร์</v>
      </c>
      <c r="C2024">
        <v>3206</v>
      </c>
      <c r="D2024" t="str">
        <f>VLOOKUP(C2024,[1]District!B:C,2,FALSE)</f>
        <v>กาบเชิง</v>
      </c>
      <c r="E2024">
        <v>320606</v>
      </c>
      <c r="F2024" t="s">
        <v>2016</v>
      </c>
      <c r="G2024" t="s">
        <v>2013</v>
      </c>
    </row>
    <row r="2025" spans="1:7" x14ac:dyDescent="0.2">
      <c r="A2025" t="s">
        <v>1951</v>
      </c>
      <c r="B2025" t="str">
        <f>VLOOKUP(A2025,[1]Province!A:B,2,FALSE)</f>
        <v>สุรินทร์</v>
      </c>
      <c r="C2025">
        <v>3206</v>
      </c>
      <c r="D2025" t="str">
        <f>VLOOKUP(C2025,[1]District!B:C,2,FALSE)</f>
        <v>กาบเชิง</v>
      </c>
      <c r="E2025">
        <v>320607</v>
      </c>
      <c r="F2025" t="s">
        <v>2017</v>
      </c>
      <c r="G2025" t="s">
        <v>2013</v>
      </c>
    </row>
    <row r="2026" spans="1:7" x14ac:dyDescent="0.2">
      <c r="A2026" t="s">
        <v>1951</v>
      </c>
      <c r="B2026" t="str">
        <f>VLOOKUP(A2026,[1]Province!A:B,2,FALSE)</f>
        <v>สุรินทร์</v>
      </c>
      <c r="C2026">
        <v>3207</v>
      </c>
      <c r="D2026" t="str">
        <f>VLOOKUP(C2026,[1]District!B:C,2,FALSE)</f>
        <v>รัตนบุรี</v>
      </c>
      <c r="E2026">
        <v>320701</v>
      </c>
      <c r="F2026" t="s">
        <v>2018</v>
      </c>
      <c r="G2026" t="s">
        <v>2019</v>
      </c>
    </row>
    <row r="2027" spans="1:7" x14ac:dyDescent="0.2">
      <c r="A2027" t="s">
        <v>1951</v>
      </c>
      <c r="B2027" t="str">
        <f>VLOOKUP(A2027,[1]Province!A:B,2,FALSE)</f>
        <v>สุรินทร์</v>
      </c>
      <c r="C2027">
        <v>3207</v>
      </c>
      <c r="D2027" t="str">
        <f>VLOOKUP(C2027,[1]District!B:C,2,FALSE)</f>
        <v>รัตนบุรี</v>
      </c>
      <c r="E2027">
        <v>320702</v>
      </c>
      <c r="F2027" t="s">
        <v>2020</v>
      </c>
      <c r="G2027" t="s">
        <v>2019</v>
      </c>
    </row>
    <row r="2028" spans="1:7" x14ac:dyDescent="0.2">
      <c r="A2028" t="s">
        <v>1951</v>
      </c>
      <c r="B2028" t="str">
        <f>VLOOKUP(A2028,[1]Province!A:B,2,FALSE)</f>
        <v>สุรินทร์</v>
      </c>
      <c r="C2028">
        <v>3207</v>
      </c>
      <c r="D2028" t="str">
        <f>VLOOKUP(C2028,[1]District!B:C,2,FALSE)</f>
        <v>รัตนบุรี</v>
      </c>
      <c r="E2028">
        <v>320705</v>
      </c>
      <c r="F2028" t="s">
        <v>2021</v>
      </c>
      <c r="G2028" t="s">
        <v>2019</v>
      </c>
    </row>
    <row r="2029" spans="1:7" x14ac:dyDescent="0.2">
      <c r="A2029" t="s">
        <v>1951</v>
      </c>
      <c r="B2029" t="str">
        <f>VLOOKUP(A2029,[1]Province!A:B,2,FALSE)</f>
        <v>สุรินทร์</v>
      </c>
      <c r="C2029">
        <v>3207</v>
      </c>
      <c r="D2029" t="str">
        <f>VLOOKUP(C2029,[1]District!B:C,2,FALSE)</f>
        <v>รัตนบุรี</v>
      </c>
      <c r="E2029">
        <v>320711</v>
      </c>
      <c r="F2029" t="s">
        <v>2022</v>
      </c>
      <c r="G2029" t="s">
        <v>2019</v>
      </c>
    </row>
    <row r="2030" spans="1:7" x14ac:dyDescent="0.2">
      <c r="A2030" t="s">
        <v>1951</v>
      </c>
      <c r="B2030" t="str">
        <f>VLOOKUP(A2030,[1]Province!A:B,2,FALSE)</f>
        <v>สุรินทร์</v>
      </c>
      <c r="C2030">
        <v>3207</v>
      </c>
      <c r="D2030" t="str">
        <f>VLOOKUP(C2030,[1]District!B:C,2,FALSE)</f>
        <v>รัตนบุรี</v>
      </c>
      <c r="E2030">
        <v>320715</v>
      </c>
      <c r="F2030" t="s">
        <v>2023</v>
      </c>
      <c r="G2030" t="s">
        <v>2019</v>
      </c>
    </row>
    <row r="2031" spans="1:7" x14ac:dyDescent="0.2">
      <c r="A2031" t="s">
        <v>1951</v>
      </c>
      <c r="B2031" t="str">
        <f>VLOOKUP(A2031,[1]Province!A:B,2,FALSE)</f>
        <v>สุรินทร์</v>
      </c>
      <c r="C2031">
        <v>3207</v>
      </c>
      <c r="D2031" t="str">
        <f>VLOOKUP(C2031,[1]District!B:C,2,FALSE)</f>
        <v>รัตนบุรี</v>
      </c>
      <c r="E2031">
        <v>320716</v>
      </c>
      <c r="F2031" t="s">
        <v>2024</v>
      </c>
      <c r="G2031" t="s">
        <v>2019</v>
      </c>
    </row>
    <row r="2032" spans="1:7" x14ac:dyDescent="0.2">
      <c r="A2032" t="s">
        <v>1951</v>
      </c>
      <c r="B2032" t="str">
        <f>VLOOKUP(A2032,[1]Province!A:B,2,FALSE)</f>
        <v>สุรินทร์</v>
      </c>
      <c r="C2032">
        <v>3207</v>
      </c>
      <c r="D2032" t="str">
        <f>VLOOKUP(C2032,[1]District!B:C,2,FALSE)</f>
        <v>รัตนบุรี</v>
      </c>
      <c r="E2032">
        <v>320703</v>
      </c>
      <c r="F2032" t="s">
        <v>2025</v>
      </c>
      <c r="G2032" t="s">
        <v>2019</v>
      </c>
    </row>
    <row r="2033" spans="1:7" x14ac:dyDescent="0.2">
      <c r="A2033" t="s">
        <v>1951</v>
      </c>
      <c r="B2033" t="str">
        <f>VLOOKUP(A2033,[1]Province!A:B,2,FALSE)</f>
        <v>สุรินทร์</v>
      </c>
      <c r="C2033">
        <v>3207</v>
      </c>
      <c r="D2033" t="str">
        <f>VLOOKUP(C2033,[1]District!B:C,2,FALSE)</f>
        <v>รัตนบุรี</v>
      </c>
      <c r="E2033">
        <v>320704</v>
      </c>
      <c r="F2033" t="s">
        <v>2026</v>
      </c>
      <c r="G2033" t="s">
        <v>2019</v>
      </c>
    </row>
    <row r="2034" spans="1:7" x14ac:dyDescent="0.2">
      <c r="A2034" t="s">
        <v>1951</v>
      </c>
      <c r="B2034" t="str">
        <f>VLOOKUP(A2034,[1]Province!A:B,2,FALSE)</f>
        <v>สุรินทร์</v>
      </c>
      <c r="C2034">
        <v>3207</v>
      </c>
      <c r="D2034" t="str">
        <f>VLOOKUP(C2034,[1]District!B:C,2,FALSE)</f>
        <v>รัตนบุรี</v>
      </c>
      <c r="E2034">
        <v>320706</v>
      </c>
      <c r="F2034" t="s">
        <v>2027</v>
      </c>
      <c r="G2034" t="s">
        <v>2019</v>
      </c>
    </row>
    <row r="2035" spans="1:7" x14ac:dyDescent="0.2">
      <c r="A2035" t="s">
        <v>1951</v>
      </c>
      <c r="B2035" t="str">
        <f>VLOOKUP(A2035,[1]Province!A:B,2,FALSE)</f>
        <v>สุรินทร์</v>
      </c>
      <c r="C2035">
        <v>3207</v>
      </c>
      <c r="D2035" t="str">
        <f>VLOOKUP(C2035,[1]District!B:C,2,FALSE)</f>
        <v>รัตนบุรี</v>
      </c>
      <c r="E2035">
        <v>320709</v>
      </c>
      <c r="F2035" t="s">
        <v>2028</v>
      </c>
      <c r="G2035" t="s">
        <v>2019</v>
      </c>
    </row>
    <row r="2036" spans="1:7" x14ac:dyDescent="0.2">
      <c r="A2036" t="s">
        <v>1951</v>
      </c>
      <c r="B2036" t="str">
        <f>VLOOKUP(A2036,[1]Province!A:B,2,FALSE)</f>
        <v>สุรินทร์</v>
      </c>
      <c r="C2036">
        <v>3207</v>
      </c>
      <c r="D2036" t="str">
        <f>VLOOKUP(C2036,[1]District!B:C,2,FALSE)</f>
        <v>รัตนบุรี</v>
      </c>
      <c r="E2036">
        <v>320713</v>
      </c>
      <c r="F2036" t="s">
        <v>2029</v>
      </c>
      <c r="G2036" t="s">
        <v>2019</v>
      </c>
    </row>
    <row r="2037" spans="1:7" x14ac:dyDescent="0.2">
      <c r="A2037" t="s">
        <v>1951</v>
      </c>
      <c r="B2037" t="str">
        <f>VLOOKUP(A2037,[1]Province!A:B,2,FALSE)</f>
        <v>สุรินทร์</v>
      </c>
      <c r="C2037">
        <v>3207</v>
      </c>
      <c r="D2037" t="str">
        <f>VLOOKUP(C2037,[1]District!B:C,2,FALSE)</f>
        <v>รัตนบุรี</v>
      </c>
      <c r="E2037">
        <v>320714</v>
      </c>
      <c r="F2037" t="s">
        <v>2030</v>
      </c>
      <c r="G2037" t="s">
        <v>2019</v>
      </c>
    </row>
    <row r="2038" spans="1:7" x14ac:dyDescent="0.2">
      <c r="A2038" t="s">
        <v>1951</v>
      </c>
      <c r="B2038" t="str">
        <f>VLOOKUP(A2038,[1]Province!A:B,2,FALSE)</f>
        <v>สุรินทร์</v>
      </c>
      <c r="C2038">
        <v>3208</v>
      </c>
      <c r="D2038" t="str">
        <f>VLOOKUP(C2038,[1]District!B:C,2,FALSE)</f>
        <v>สนม</v>
      </c>
      <c r="E2038">
        <v>320801</v>
      </c>
      <c r="F2038" t="s">
        <v>2031</v>
      </c>
      <c r="G2038" t="s">
        <v>2032</v>
      </c>
    </row>
    <row r="2039" spans="1:7" x14ac:dyDescent="0.2">
      <c r="A2039" t="s">
        <v>1951</v>
      </c>
      <c r="B2039" t="str">
        <f>VLOOKUP(A2039,[1]Province!A:B,2,FALSE)</f>
        <v>สุรินทร์</v>
      </c>
      <c r="C2039">
        <v>3208</v>
      </c>
      <c r="D2039" t="str">
        <f>VLOOKUP(C2039,[1]District!B:C,2,FALSE)</f>
        <v>สนม</v>
      </c>
      <c r="E2039">
        <v>320802</v>
      </c>
      <c r="F2039" t="s">
        <v>2033</v>
      </c>
      <c r="G2039" t="s">
        <v>2032</v>
      </c>
    </row>
    <row r="2040" spans="1:7" x14ac:dyDescent="0.2">
      <c r="A2040" t="s">
        <v>1951</v>
      </c>
      <c r="B2040" t="str">
        <f>VLOOKUP(A2040,[1]Province!A:B,2,FALSE)</f>
        <v>สุรินทร์</v>
      </c>
      <c r="C2040">
        <v>3208</v>
      </c>
      <c r="D2040" t="str">
        <f>VLOOKUP(C2040,[1]District!B:C,2,FALSE)</f>
        <v>สนม</v>
      </c>
      <c r="E2040">
        <v>320805</v>
      </c>
      <c r="F2040" t="s">
        <v>2034</v>
      </c>
      <c r="G2040" t="s">
        <v>2032</v>
      </c>
    </row>
    <row r="2041" spans="1:7" x14ac:dyDescent="0.2">
      <c r="A2041" t="s">
        <v>1951</v>
      </c>
      <c r="B2041" t="str">
        <f>VLOOKUP(A2041,[1]Province!A:B,2,FALSE)</f>
        <v>สุรินทร์</v>
      </c>
      <c r="C2041">
        <v>3208</v>
      </c>
      <c r="D2041" t="str">
        <f>VLOOKUP(C2041,[1]District!B:C,2,FALSE)</f>
        <v>สนม</v>
      </c>
      <c r="E2041">
        <v>320803</v>
      </c>
      <c r="F2041" t="s">
        <v>2035</v>
      </c>
      <c r="G2041" t="s">
        <v>2032</v>
      </c>
    </row>
    <row r="2042" spans="1:7" x14ac:dyDescent="0.2">
      <c r="A2042" t="s">
        <v>1951</v>
      </c>
      <c r="B2042" t="str">
        <f>VLOOKUP(A2042,[1]Province!A:B,2,FALSE)</f>
        <v>สุรินทร์</v>
      </c>
      <c r="C2042">
        <v>3208</v>
      </c>
      <c r="D2042" t="str">
        <f>VLOOKUP(C2042,[1]District!B:C,2,FALSE)</f>
        <v>สนม</v>
      </c>
      <c r="E2042">
        <v>320804</v>
      </c>
      <c r="F2042" t="s">
        <v>2036</v>
      </c>
      <c r="G2042" t="s">
        <v>2032</v>
      </c>
    </row>
    <row r="2043" spans="1:7" x14ac:dyDescent="0.2">
      <c r="A2043" t="s">
        <v>1951</v>
      </c>
      <c r="B2043" t="str">
        <f>VLOOKUP(A2043,[1]Province!A:B,2,FALSE)</f>
        <v>สุรินทร์</v>
      </c>
      <c r="C2043">
        <v>3208</v>
      </c>
      <c r="D2043" t="str">
        <f>VLOOKUP(C2043,[1]District!B:C,2,FALSE)</f>
        <v>สนม</v>
      </c>
      <c r="E2043">
        <v>320806</v>
      </c>
      <c r="F2043" t="s">
        <v>2037</v>
      </c>
      <c r="G2043" t="s">
        <v>2032</v>
      </c>
    </row>
    <row r="2044" spans="1:7" x14ac:dyDescent="0.2">
      <c r="A2044" t="s">
        <v>1951</v>
      </c>
      <c r="B2044" t="str">
        <f>VLOOKUP(A2044,[1]Province!A:B,2,FALSE)</f>
        <v>สุรินทร์</v>
      </c>
      <c r="C2044">
        <v>3208</v>
      </c>
      <c r="D2044" t="str">
        <f>VLOOKUP(C2044,[1]District!B:C,2,FALSE)</f>
        <v>สนม</v>
      </c>
      <c r="E2044">
        <v>320807</v>
      </c>
      <c r="F2044" t="s">
        <v>2038</v>
      </c>
      <c r="G2044" t="s">
        <v>2032</v>
      </c>
    </row>
    <row r="2045" spans="1:7" x14ac:dyDescent="0.2">
      <c r="A2045" t="s">
        <v>1951</v>
      </c>
      <c r="B2045" t="str">
        <f>VLOOKUP(A2045,[1]Province!A:B,2,FALSE)</f>
        <v>สุรินทร์</v>
      </c>
      <c r="C2045">
        <v>3209</v>
      </c>
      <c r="D2045" t="str">
        <f>VLOOKUP(C2045,[1]District!B:C,2,FALSE)</f>
        <v>ศีขรภูมิ</v>
      </c>
      <c r="E2045">
        <v>320901</v>
      </c>
      <c r="F2045" t="s">
        <v>2039</v>
      </c>
      <c r="G2045" t="s">
        <v>2040</v>
      </c>
    </row>
    <row r="2046" spans="1:7" x14ac:dyDescent="0.2">
      <c r="A2046" t="s">
        <v>1951</v>
      </c>
      <c r="B2046" t="str">
        <f>VLOOKUP(A2046,[1]Province!A:B,2,FALSE)</f>
        <v>สุรินทร์</v>
      </c>
      <c r="C2046">
        <v>3209</v>
      </c>
      <c r="D2046" t="str">
        <f>VLOOKUP(C2046,[1]District!B:C,2,FALSE)</f>
        <v>ศีขรภูมิ</v>
      </c>
      <c r="E2046">
        <v>320902</v>
      </c>
      <c r="F2046" t="s">
        <v>2041</v>
      </c>
      <c r="G2046" t="s">
        <v>2040</v>
      </c>
    </row>
    <row r="2047" spans="1:7" x14ac:dyDescent="0.2">
      <c r="A2047" t="s">
        <v>1951</v>
      </c>
      <c r="B2047" t="str">
        <f>VLOOKUP(A2047,[1]Province!A:B,2,FALSE)</f>
        <v>สุรินทร์</v>
      </c>
      <c r="C2047">
        <v>3209</v>
      </c>
      <c r="D2047" t="str">
        <f>VLOOKUP(C2047,[1]District!B:C,2,FALSE)</f>
        <v>ศีขรภูมิ</v>
      </c>
      <c r="E2047">
        <v>320905</v>
      </c>
      <c r="F2047" t="s">
        <v>2042</v>
      </c>
      <c r="G2047" t="s">
        <v>2040</v>
      </c>
    </row>
    <row r="2048" spans="1:7" x14ac:dyDescent="0.2">
      <c r="A2048" t="s">
        <v>1951</v>
      </c>
      <c r="B2048" t="str">
        <f>VLOOKUP(A2048,[1]Province!A:B,2,FALSE)</f>
        <v>สุรินทร์</v>
      </c>
      <c r="C2048">
        <v>3209</v>
      </c>
      <c r="D2048" t="str">
        <f>VLOOKUP(C2048,[1]District!B:C,2,FALSE)</f>
        <v>ศีขรภูมิ</v>
      </c>
      <c r="E2048">
        <v>320910</v>
      </c>
      <c r="F2048" t="s">
        <v>2043</v>
      </c>
      <c r="G2048" t="s">
        <v>2040</v>
      </c>
    </row>
    <row r="2049" spans="1:7" x14ac:dyDescent="0.2">
      <c r="A2049" t="s">
        <v>1951</v>
      </c>
      <c r="B2049" t="str">
        <f>VLOOKUP(A2049,[1]Province!A:B,2,FALSE)</f>
        <v>สุรินทร์</v>
      </c>
      <c r="C2049">
        <v>3209</v>
      </c>
      <c r="D2049" t="str">
        <f>VLOOKUP(C2049,[1]District!B:C,2,FALSE)</f>
        <v>ศีขรภูมิ</v>
      </c>
      <c r="E2049">
        <v>320911</v>
      </c>
      <c r="F2049" t="s">
        <v>2044</v>
      </c>
      <c r="G2049" t="s">
        <v>2040</v>
      </c>
    </row>
    <row r="2050" spans="1:7" x14ac:dyDescent="0.2">
      <c r="A2050" t="s">
        <v>1951</v>
      </c>
      <c r="B2050" t="str">
        <f>VLOOKUP(A2050,[1]Province!A:B,2,FALSE)</f>
        <v>สุรินทร์</v>
      </c>
      <c r="C2050">
        <v>3209</v>
      </c>
      <c r="D2050" t="str">
        <f>VLOOKUP(C2050,[1]District!B:C,2,FALSE)</f>
        <v>ศีขรภูมิ</v>
      </c>
      <c r="E2050">
        <v>320912</v>
      </c>
      <c r="F2050" t="s">
        <v>2045</v>
      </c>
      <c r="G2050" t="s">
        <v>2040</v>
      </c>
    </row>
    <row r="2051" spans="1:7" x14ac:dyDescent="0.2">
      <c r="A2051" t="s">
        <v>1951</v>
      </c>
      <c r="B2051" t="str">
        <f>VLOOKUP(A2051,[1]Province!A:B,2,FALSE)</f>
        <v>สุรินทร์</v>
      </c>
      <c r="C2051">
        <v>3209</v>
      </c>
      <c r="D2051" t="str">
        <f>VLOOKUP(C2051,[1]District!B:C,2,FALSE)</f>
        <v>ศีขรภูมิ</v>
      </c>
      <c r="E2051">
        <v>320915</v>
      </c>
      <c r="F2051" t="s">
        <v>2046</v>
      </c>
      <c r="G2051" t="s">
        <v>2040</v>
      </c>
    </row>
    <row r="2052" spans="1:7" x14ac:dyDescent="0.2">
      <c r="A2052" t="s">
        <v>1951</v>
      </c>
      <c r="B2052" t="str">
        <f>VLOOKUP(A2052,[1]Province!A:B,2,FALSE)</f>
        <v>สุรินทร์</v>
      </c>
      <c r="C2052">
        <v>3209</v>
      </c>
      <c r="D2052" t="str">
        <f>VLOOKUP(C2052,[1]District!B:C,2,FALSE)</f>
        <v>ศีขรภูมิ</v>
      </c>
      <c r="E2052">
        <v>320903</v>
      </c>
      <c r="F2052" t="s">
        <v>2047</v>
      </c>
      <c r="G2052" t="s">
        <v>2040</v>
      </c>
    </row>
    <row r="2053" spans="1:7" x14ac:dyDescent="0.2">
      <c r="A2053" t="s">
        <v>1951</v>
      </c>
      <c r="B2053" t="str">
        <f>VLOOKUP(A2053,[1]Province!A:B,2,FALSE)</f>
        <v>สุรินทร์</v>
      </c>
      <c r="C2053">
        <v>3209</v>
      </c>
      <c r="D2053" t="str">
        <f>VLOOKUP(C2053,[1]District!B:C,2,FALSE)</f>
        <v>ศีขรภูมิ</v>
      </c>
      <c r="E2053">
        <v>320904</v>
      </c>
      <c r="F2053" t="s">
        <v>2048</v>
      </c>
      <c r="G2053" t="s">
        <v>2040</v>
      </c>
    </row>
    <row r="2054" spans="1:7" x14ac:dyDescent="0.2">
      <c r="A2054" t="s">
        <v>1951</v>
      </c>
      <c r="B2054" t="str">
        <f>VLOOKUP(A2054,[1]Province!A:B,2,FALSE)</f>
        <v>สุรินทร์</v>
      </c>
      <c r="C2054">
        <v>3209</v>
      </c>
      <c r="D2054" t="str">
        <f>VLOOKUP(C2054,[1]District!B:C,2,FALSE)</f>
        <v>ศีขรภูมิ</v>
      </c>
      <c r="E2054">
        <v>320906</v>
      </c>
      <c r="F2054" t="s">
        <v>701</v>
      </c>
      <c r="G2054" t="s">
        <v>2040</v>
      </c>
    </row>
    <row r="2055" spans="1:7" x14ac:dyDescent="0.2">
      <c r="A2055" t="s">
        <v>1951</v>
      </c>
      <c r="B2055" t="str">
        <f>VLOOKUP(A2055,[1]Province!A:B,2,FALSE)</f>
        <v>สุรินทร์</v>
      </c>
      <c r="C2055">
        <v>3209</v>
      </c>
      <c r="D2055" t="str">
        <f>VLOOKUP(C2055,[1]District!B:C,2,FALSE)</f>
        <v>ศีขรภูมิ</v>
      </c>
      <c r="E2055">
        <v>320907</v>
      </c>
      <c r="F2055" t="s">
        <v>2049</v>
      </c>
      <c r="G2055" t="s">
        <v>2040</v>
      </c>
    </row>
    <row r="2056" spans="1:7" x14ac:dyDescent="0.2">
      <c r="A2056" t="s">
        <v>1951</v>
      </c>
      <c r="B2056" t="str">
        <f>VLOOKUP(A2056,[1]Province!A:B,2,FALSE)</f>
        <v>สุรินทร์</v>
      </c>
      <c r="C2056">
        <v>3209</v>
      </c>
      <c r="D2056" t="str">
        <f>VLOOKUP(C2056,[1]District!B:C,2,FALSE)</f>
        <v>ศีขรภูมิ</v>
      </c>
      <c r="E2056">
        <v>320908</v>
      </c>
      <c r="F2056" t="s">
        <v>2050</v>
      </c>
      <c r="G2056" t="s">
        <v>2040</v>
      </c>
    </row>
    <row r="2057" spans="1:7" x14ac:dyDescent="0.2">
      <c r="A2057" t="s">
        <v>1951</v>
      </c>
      <c r="B2057" t="str">
        <f>VLOOKUP(A2057,[1]Province!A:B,2,FALSE)</f>
        <v>สุรินทร์</v>
      </c>
      <c r="C2057">
        <v>3209</v>
      </c>
      <c r="D2057" t="str">
        <f>VLOOKUP(C2057,[1]District!B:C,2,FALSE)</f>
        <v>ศีขรภูมิ</v>
      </c>
      <c r="E2057">
        <v>320909</v>
      </c>
      <c r="F2057" t="s">
        <v>2051</v>
      </c>
      <c r="G2057" t="s">
        <v>2040</v>
      </c>
    </row>
    <row r="2058" spans="1:7" x14ac:dyDescent="0.2">
      <c r="A2058" t="s">
        <v>1951</v>
      </c>
      <c r="B2058" t="str">
        <f>VLOOKUP(A2058,[1]Province!A:B,2,FALSE)</f>
        <v>สุรินทร์</v>
      </c>
      <c r="C2058">
        <v>3209</v>
      </c>
      <c r="D2058" t="str">
        <f>VLOOKUP(C2058,[1]District!B:C,2,FALSE)</f>
        <v>ศีขรภูมิ</v>
      </c>
      <c r="E2058">
        <v>320913</v>
      </c>
      <c r="F2058" t="s">
        <v>2052</v>
      </c>
      <c r="G2058" t="s">
        <v>2040</v>
      </c>
    </row>
    <row r="2059" spans="1:7" x14ac:dyDescent="0.2">
      <c r="A2059" t="s">
        <v>1951</v>
      </c>
      <c r="B2059" t="str">
        <f>VLOOKUP(A2059,[1]Province!A:B,2,FALSE)</f>
        <v>สุรินทร์</v>
      </c>
      <c r="C2059">
        <v>3209</v>
      </c>
      <c r="D2059" t="str">
        <f>VLOOKUP(C2059,[1]District!B:C,2,FALSE)</f>
        <v>ศีขรภูมิ</v>
      </c>
      <c r="E2059">
        <v>320914</v>
      </c>
      <c r="F2059" t="s">
        <v>2053</v>
      </c>
      <c r="G2059" t="s">
        <v>2040</v>
      </c>
    </row>
    <row r="2060" spans="1:7" x14ac:dyDescent="0.2">
      <c r="A2060" t="s">
        <v>1951</v>
      </c>
      <c r="B2060" t="str">
        <f>VLOOKUP(A2060,[1]Province!A:B,2,FALSE)</f>
        <v>สุรินทร์</v>
      </c>
      <c r="C2060">
        <v>3210</v>
      </c>
      <c r="D2060" t="str">
        <f>VLOOKUP(C2060,[1]District!B:C,2,FALSE)</f>
        <v>สังขะ</v>
      </c>
      <c r="E2060">
        <v>321001</v>
      </c>
      <c r="F2060" t="s">
        <v>2054</v>
      </c>
      <c r="G2060" t="s">
        <v>2055</v>
      </c>
    </row>
    <row r="2061" spans="1:7" x14ac:dyDescent="0.2">
      <c r="A2061" t="s">
        <v>1951</v>
      </c>
      <c r="B2061" t="str">
        <f>VLOOKUP(A2061,[1]Province!A:B,2,FALSE)</f>
        <v>สุรินทร์</v>
      </c>
      <c r="C2061">
        <v>3210</v>
      </c>
      <c r="D2061" t="str">
        <f>VLOOKUP(C2061,[1]District!B:C,2,FALSE)</f>
        <v>สังขะ</v>
      </c>
      <c r="E2061">
        <v>321002</v>
      </c>
      <c r="F2061" t="s">
        <v>2056</v>
      </c>
      <c r="G2061" t="s">
        <v>2055</v>
      </c>
    </row>
    <row r="2062" spans="1:7" x14ac:dyDescent="0.2">
      <c r="A2062" t="s">
        <v>1951</v>
      </c>
      <c r="B2062" t="str">
        <f>VLOOKUP(A2062,[1]Province!A:B,2,FALSE)</f>
        <v>สุรินทร์</v>
      </c>
      <c r="C2062">
        <v>3210</v>
      </c>
      <c r="D2062" t="str">
        <f>VLOOKUP(C2062,[1]District!B:C,2,FALSE)</f>
        <v>สังขะ</v>
      </c>
      <c r="E2062">
        <v>321010</v>
      </c>
      <c r="F2062" t="s">
        <v>2057</v>
      </c>
      <c r="G2062" t="s">
        <v>2055</v>
      </c>
    </row>
    <row r="2063" spans="1:7" x14ac:dyDescent="0.2">
      <c r="A2063" t="s">
        <v>1951</v>
      </c>
      <c r="B2063" t="str">
        <f>VLOOKUP(A2063,[1]Province!A:B,2,FALSE)</f>
        <v>สุรินทร์</v>
      </c>
      <c r="C2063">
        <v>3210</v>
      </c>
      <c r="D2063" t="str">
        <f>VLOOKUP(C2063,[1]District!B:C,2,FALSE)</f>
        <v>สังขะ</v>
      </c>
      <c r="E2063">
        <v>321011</v>
      </c>
      <c r="F2063" t="s">
        <v>2058</v>
      </c>
      <c r="G2063" t="s">
        <v>2055</v>
      </c>
    </row>
    <row r="2064" spans="1:7" x14ac:dyDescent="0.2">
      <c r="A2064" t="s">
        <v>1951</v>
      </c>
      <c r="B2064" t="str">
        <f>VLOOKUP(A2064,[1]Province!A:B,2,FALSE)</f>
        <v>สุรินทร์</v>
      </c>
      <c r="C2064">
        <v>3210</v>
      </c>
      <c r="D2064" t="str">
        <f>VLOOKUP(C2064,[1]District!B:C,2,FALSE)</f>
        <v>สังขะ</v>
      </c>
      <c r="E2064">
        <v>321012</v>
      </c>
      <c r="F2064" t="s">
        <v>2059</v>
      </c>
      <c r="G2064" t="s">
        <v>2055</v>
      </c>
    </row>
    <row r="2065" spans="1:7" x14ac:dyDescent="0.2">
      <c r="A2065" t="s">
        <v>1951</v>
      </c>
      <c r="B2065" t="str">
        <f>VLOOKUP(A2065,[1]Province!A:B,2,FALSE)</f>
        <v>สุรินทร์</v>
      </c>
      <c r="C2065">
        <v>3210</v>
      </c>
      <c r="D2065" t="str">
        <f>VLOOKUP(C2065,[1]District!B:C,2,FALSE)</f>
        <v>สังขะ</v>
      </c>
      <c r="E2065">
        <v>321015</v>
      </c>
      <c r="F2065" t="s">
        <v>2060</v>
      </c>
      <c r="G2065" t="s">
        <v>2055</v>
      </c>
    </row>
    <row r="2066" spans="1:7" x14ac:dyDescent="0.2">
      <c r="A2066" t="s">
        <v>1951</v>
      </c>
      <c r="B2066" t="str">
        <f>VLOOKUP(A2066,[1]Province!A:B,2,FALSE)</f>
        <v>สุรินทร์</v>
      </c>
      <c r="C2066">
        <v>3210</v>
      </c>
      <c r="D2066" t="str">
        <f>VLOOKUP(C2066,[1]District!B:C,2,FALSE)</f>
        <v>สังขะ</v>
      </c>
      <c r="E2066">
        <v>321006</v>
      </c>
      <c r="F2066" t="s">
        <v>2061</v>
      </c>
      <c r="G2066" t="s">
        <v>2055</v>
      </c>
    </row>
    <row r="2067" spans="1:7" x14ac:dyDescent="0.2">
      <c r="A2067" t="s">
        <v>1951</v>
      </c>
      <c r="B2067" t="str">
        <f>VLOOKUP(A2067,[1]Province!A:B,2,FALSE)</f>
        <v>สุรินทร์</v>
      </c>
      <c r="C2067">
        <v>3210</v>
      </c>
      <c r="D2067" t="str">
        <f>VLOOKUP(C2067,[1]District!B:C,2,FALSE)</f>
        <v>สังขะ</v>
      </c>
      <c r="E2067">
        <v>321007</v>
      </c>
      <c r="F2067" t="s">
        <v>522</v>
      </c>
      <c r="G2067" t="s">
        <v>2055</v>
      </c>
    </row>
    <row r="2068" spans="1:7" x14ac:dyDescent="0.2">
      <c r="A2068" t="s">
        <v>1951</v>
      </c>
      <c r="B2068" t="str">
        <f>VLOOKUP(A2068,[1]Province!A:B,2,FALSE)</f>
        <v>สุรินทร์</v>
      </c>
      <c r="C2068">
        <v>3210</v>
      </c>
      <c r="D2068" t="str">
        <f>VLOOKUP(C2068,[1]District!B:C,2,FALSE)</f>
        <v>สังขะ</v>
      </c>
      <c r="E2068">
        <v>321008</v>
      </c>
      <c r="F2068" t="s">
        <v>2062</v>
      </c>
      <c r="G2068" t="s">
        <v>2055</v>
      </c>
    </row>
    <row r="2069" spans="1:7" x14ac:dyDescent="0.2">
      <c r="A2069" t="s">
        <v>1951</v>
      </c>
      <c r="B2069" t="str">
        <f>VLOOKUP(A2069,[1]Province!A:B,2,FALSE)</f>
        <v>สุรินทร์</v>
      </c>
      <c r="C2069">
        <v>3210</v>
      </c>
      <c r="D2069" t="str">
        <f>VLOOKUP(C2069,[1]District!B:C,2,FALSE)</f>
        <v>สังขะ</v>
      </c>
      <c r="E2069">
        <v>321009</v>
      </c>
      <c r="F2069" t="s">
        <v>2063</v>
      </c>
      <c r="G2069" t="s">
        <v>2055</v>
      </c>
    </row>
    <row r="2070" spans="1:7" x14ac:dyDescent="0.2">
      <c r="A2070" t="s">
        <v>1951</v>
      </c>
      <c r="B2070" t="str">
        <f>VLOOKUP(A2070,[1]Province!A:B,2,FALSE)</f>
        <v>สุรินทร์</v>
      </c>
      <c r="C2070">
        <v>3210</v>
      </c>
      <c r="D2070" t="str">
        <f>VLOOKUP(C2070,[1]District!B:C,2,FALSE)</f>
        <v>สังขะ</v>
      </c>
      <c r="E2070">
        <v>321013</v>
      </c>
      <c r="F2070" t="s">
        <v>2064</v>
      </c>
      <c r="G2070" t="s">
        <v>2055</v>
      </c>
    </row>
    <row r="2071" spans="1:7" x14ac:dyDescent="0.2">
      <c r="A2071" t="s">
        <v>1951</v>
      </c>
      <c r="B2071" t="str">
        <f>VLOOKUP(A2071,[1]Province!A:B,2,FALSE)</f>
        <v>สุรินทร์</v>
      </c>
      <c r="C2071">
        <v>3210</v>
      </c>
      <c r="D2071" t="str">
        <f>VLOOKUP(C2071,[1]District!B:C,2,FALSE)</f>
        <v>สังขะ</v>
      </c>
      <c r="E2071">
        <v>321017</v>
      </c>
      <c r="F2071" t="s">
        <v>2065</v>
      </c>
      <c r="G2071" t="s">
        <v>2055</v>
      </c>
    </row>
    <row r="2072" spans="1:7" x14ac:dyDescent="0.2">
      <c r="A2072" t="s">
        <v>1951</v>
      </c>
      <c r="B2072" t="str">
        <f>VLOOKUP(A2072,[1]Province!A:B,2,FALSE)</f>
        <v>สุรินทร์</v>
      </c>
      <c r="C2072">
        <v>3211</v>
      </c>
      <c r="D2072" t="str">
        <f>VLOOKUP(C2072,[1]District!B:C,2,FALSE)</f>
        <v>ลำดวน</v>
      </c>
      <c r="E2072">
        <v>321101</v>
      </c>
      <c r="F2072" t="s">
        <v>1814</v>
      </c>
      <c r="G2072" t="s">
        <v>2066</v>
      </c>
    </row>
    <row r="2073" spans="1:7" x14ac:dyDescent="0.2">
      <c r="A2073" t="s">
        <v>1951</v>
      </c>
      <c r="B2073" t="str">
        <f>VLOOKUP(A2073,[1]Province!A:B,2,FALSE)</f>
        <v>สุรินทร์</v>
      </c>
      <c r="C2073">
        <v>3211</v>
      </c>
      <c r="D2073" t="str">
        <f>VLOOKUP(C2073,[1]District!B:C,2,FALSE)</f>
        <v>ลำดวน</v>
      </c>
      <c r="E2073">
        <v>321102</v>
      </c>
      <c r="F2073" t="s">
        <v>2067</v>
      </c>
      <c r="G2073" t="s">
        <v>2066</v>
      </c>
    </row>
    <row r="2074" spans="1:7" x14ac:dyDescent="0.2">
      <c r="A2074" t="s">
        <v>1951</v>
      </c>
      <c r="B2074" t="str">
        <f>VLOOKUP(A2074,[1]Province!A:B,2,FALSE)</f>
        <v>สุรินทร์</v>
      </c>
      <c r="C2074">
        <v>3211</v>
      </c>
      <c r="D2074" t="str">
        <f>VLOOKUP(C2074,[1]District!B:C,2,FALSE)</f>
        <v>ลำดวน</v>
      </c>
      <c r="E2074">
        <v>321105</v>
      </c>
      <c r="F2074" t="s">
        <v>2068</v>
      </c>
      <c r="G2074" t="s">
        <v>2066</v>
      </c>
    </row>
    <row r="2075" spans="1:7" x14ac:dyDescent="0.2">
      <c r="A2075" t="s">
        <v>1951</v>
      </c>
      <c r="B2075" t="str">
        <f>VLOOKUP(A2075,[1]Province!A:B,2,FALSE)</f>
        <v>สุรินทร์</v>
      </c>
      <c r="C2075">
        <v>3211</v>
      </c>
      <c r="D2075" t="str">
        <f>VLOOKUP(C2075,[1]District!B:C,2,FALSE)</f>
        <v>ลำดวน</v>
      </c>
      <c r="E2075">
        <v>321103</v>
      </c>
      <c r="F2075" t="s">
        <v>2069</v>
      </c>
      <c r="G2075" t="s">
        <v>2066</v>
      </c>
    </row>
    <row r="2076" spans="1:7" x14ac:dyDescent="0.2">
      <c r="A2076" t="s">
        <v>1951</v>
      </c>
      <c r="B2076" t="str">
        <f>VLOOKUP(A2076,[1]Province!A:B,2,FALSE)</f>
        <v>สุรินทร์</v>
      </c>
      <c r="C2076">
        <v>3211</v>
      </c>
      <c r="D2076" t="str">
        <f>VLOOKUP(C2076,[1]District!B:C,2,FALSE)</f>
        <v>ลำดวน</v>
      </c>
      <c r="E2076">
        <v>321104</v>
      </c>
      <c r="F2076" t="s">
        <v>2070</v>
      </c>
      <c r="G2076" t="s">
        <v>2066</v>
      </c>
    </row>
    <row r="2077" spans="1:7" x14ac:dyDescent="0.2">
      <c r="A2077" t="s">
        <v>1951</v>
      </c>
      <c r="B2077" t="str">
        <f>VLOOKUP(A2077,[1]Province!A:B,2,FALSE)</f>
        <v>สุรินทร์</v>
      </c>
      <c r="C2077">
        <v>3212</v>
      </c>
      <c r="D2077" t="str">
        <f>VLOOKUP(C2077,[1]District!B:C,2,FALSE)</f>
        <v>สำโรงทาบ</v>
      </c>
      <c r="E2077">
        <v>321201</v>
      </c>
      <c r="F2077" t="s">
        <v>2071</v>
      </c>
      <c r="G2077" t="s">
        <v>2072</v>
      </c>
    </row>
    <row r="2078" spans="1:7" x14ac:dyDescent="0.2">
      <c r="A2078" t="s">
        <v>1951</v>
      </c>
      <c r="B2078" t="str">
        <f>VLOOKUP(A2078,[1]Province!A:B,2,FALSE)</f>
        <v>สุรินทร์</v>
      </c>
      <c r="C2078">
        <v>3212</v>
      </c>
      <c r="D2078" t="str">
        <f>VLOOKUP(C2078,[1]District!B:C,2,FALSE)</f>
        <v>สำโรงทาบ</v>
      </c>
      <c r="E2078">
        <v>321202</v>
      </c>
      <c r="F2078" t="s">
        <v>1525</v>
      </c>
      <c r="G2078" t="s">
        <v>2072</v>
      </c>
    </row>
    <row r="2079" spans="1:7" x14ac:dyDescent="0.2">
      <c r="A2079" t="s">
        <v>1951</v>
      </c>
      <c r="B2079" t="str">
        <f>VLOOKUP(A2079,[1]Province!A:B,2,FALSE)</f>
        <v>สุรินทร์</v>
      </c>
      <c r="C2079">
        <v>3212</v>
      </c>
      <c r="D2079" t="str">
        <f>VLOOKUP(C2079,[1]District!B:C,2,FALSE)</f>
        <v>สำโรงทาบ</v>
      </c>
      <c r="E2079">
        <v>321205</v>
      </c>
      <c r="F2079" t="s">
        <v>2073</v>
      </c>
      <c r="G2079" t="s">
        <v>2072</v>
      </c>
    </row>
    <row r="2080" spans="1:7" x14ac:dyDescent="0.2">
      <c r="A2080" t="s">
        <v>1951</v>
      </c>
      <c r="B2080" t="str">
        <f>VLOOKUP(A2080,[1]Province!A:B,2,FALSE)</f>
        <v>สุรินทร์</v>
      </c>
      <c r="C2080">
        <v>3212</v>
      </c>
      <c r="D2080" t="str">
        <f>VLOOKUP(C2080,[1]District!B:C,2,FALSE)</f>
        <v>สำโรงทาบ</v>
      </c>
      <c r="E2080">
        <v>321210</v>
      </c>
      <c r="F2080" t="s">
        <v>2074</v>
      </c>
      <c r="G2080" t="s">
        <v>2072</v>
      </c>
    </row>
    <row r="2081" spans="1:7" x14ac:dyDescent="0.2">
      <c r="A2081" t="s">
        <v>1951</v>
      </c>
      <c r="B2081" t="str">
        <f>VLOOKUP(A2081,[1]Province!A:B,2,FALSE)</f>
        <v>สุรินทร์</v>
      </c>
      <c r="C2081">
        <v>3212</v>
      </c>
      <c r="D2081" t="str">
        <f>VLOOKUP(C2081,[1]District!B:C,2,FALSE)</f>
        <v>สำโรงทาบ</v>
      </c>
      <c r="E2081">
        <v>321203</v>
      </c>
      <c r="F2081" t="s">
        <v>2075</v>
      </c>
      <c r="G2081" t="s">
        <v>2072</v>
      </c>
    </row>
    <row r="2082" spans="1:7" x14ac:dyDescent="0.2">
      <c r="A2082" t="s">
        <v>1951</v>
      </c>
      <c r="B2082" t="str">
        <f>VLOOKUP(A2082,[1]Province!A:B,2,FALSE)</f>
        <v>สุรินทร์</v>
      </c>
      <c r="C2082">
        <v>3212</v>
      </c>
      <c r="D2082" t="str">
        <f>VLOOKUP(C2082,[1]District!B:C,2,FALSE)</f>
        <v>สำโรงทาบ</v>
      </c>
      <c r="E2082">
        <v>321204</v>
      </c>
      <c r="F2082" t="s">
        <v>2076</v>
      </c>
      <c r="G2082" t="s">
        <v>2072</v>
      </c>
    </row>
    <row r="2083" spans="1:7" x14ac:dyDescent="0.2">
      <c r="A2083" t="s">
        <v>1951</v>
      </c>
      <c r="B2083" t="str">
        <f>VLOOKUP(A2083,[1]Province!A:B,2,FALSE)</f>
        <v>สุรินทร์</v>
      </c>
      <c r="C2083">
        <v>3212</v>
      </c>
      <c r="D2083" t="str">
        <f>VLOOKUP(C2083,[1]District!B:C,2,FALSE)</f>
        <v>สำโรงทาบ</v>
      </c>
      <c r="E2083">
        <v>321206</v>
      </c>
      <c r="F2083" t="s">
        <v>706</v>
      </c>
      <c r="G2083" t="s">
        <v>2072</v>
      </c>
    </row>
    <row r="2084" spans="1:7" x14ac:dyDescent="0.2">
      <c r="A2084" t="s">
        <v>1951</v>
      </c>
      <c r="B2084" t="str">
        <f>VLOOKUP(A2084,[1]Province!A:B,2,FALSE)</f>
        <v>สุรินทร์</v>
      </c>
      <c r="C2084">
        <v>3212</v>
      </c>
      <c r="D2084" t="str">
        <f>VLOOKUP(C2084,[1]District!B:C,2,FALSE)</f>
        <v>สำโรงทาบ</v>
      </c>
      <c r="E2084">
        <v>321207</v>
      </c>
      <c r="F2084" t="s">
        <v>2077</v>
      </c>
      <c r="G2084" t="s">
        <v>2072</v>
      </c>
    </row>
    <row r="2085" spans="1:7" x14ac:dyDescent="0.2">
      <c r="A2085" t="s">
        <v>1951</v>
      </c>
      <c r="B2085" t="str">
        <f>VLOOKUP(A2085,[1]Province!A:B,2,FALSE)</f>
        <v>สุรินทร์</v>
      </c>
      <c r="C2085">
        <v>3212</v>
      </c>
      <c r="D2085" t="str">
        <f>VLOOKUP(C2085,[1]District!B:C,2,FALSE)</f>
        <v>สำโรงทาบ</v>
      </c>
      <c r="E2085">
        <v>321208</v>
      </c>
      <c r="F2085" t="s">
        <v>2078</v>
      </c>
      <c r="G2085" t="s">
        <v>2072</v>
      </c>
    </row>
    <row r="2086" spans="1:7" x14ac:dyDescent="0.2">
      <c r="A2086" t="s">
        <v>1951</v>
      </c>
      <c r="B2086" t="str">
        <f>VLOOKUP(A2086,[1]Province!A:B,2,FALSE)</f>
        <v>สุรินทร์</v>
      </c>
      <c r="C2086">
        <v>3212</v>
      </c>
      <c r="D2086" t="str">
        <f>VLOOKUP(C2086,[1]District!B:C,2,FALSE)</f>
        <v>สำโรงทาบ</v>
      </c>
      <c r="E2086">
        <v>321209</v>
      </c>
      <c r="F2086" t="s">
        <v>2079</v>
      </c>
      <c r="G2086" t="s">
        <v>2072</v>
      </c>
    </row>
    <row r="2087" spans="1:7" x14ac:dyDescent="0.2">
      <c r="A2087" t="s">
        <v>1951</v>
      </c>
      <c r="B2087" t="str">
        <f>VLOOKUP(A2087,[1]Province!A:B,2,FALSE)</f>
        <v>สุรินทร์</v>
      </c>
      <c r="C2087">
        <v>3213</v>
      </c>
      <c r="D2087" t="str">
        <f>VLOOKUP(C2087,[1]District!B:C,2,FALSE)</f>
        <v>บัวเชด</v>
      </c>
      <c r="E2087">
        <v>321301</v>
      </c>
      <c r="F2087" t="s">
        <v>2080</v>
      </c>
      <c r="G2087" t="s">
        <v>2081</v>
      </c>
    </row>
    <row r="2088" spans="1:7" x14ac:dyDescent="0.2">
      <c r="A2088" t="s">
        <v>1951</v>
      </c>
      <c r="B2088" t="str">
        <f>VLOOKUP(A2088,[1]Province!A:B,2,FALSE)</f>
        <v>สุรินทร์</v>
      </c>
      <c r="C2088">
        <v>3213</v>
      </c>
      <c r="D2088" t="str">
        <f>VLOOKUP(C2088,[1]District!B:C,2,FALSE)</f>
        <v>บัวเชด</v>
      </c>
      <c r="E2088">
        <v>321302</v>
      </c>
      <c r="F2088" t="s">
        <v>1825</v>
      </c>
      <c r="G2088" t="s">
        <v>2081</v>
      </c>
    </row>
    <row r="2089" spans="1:7" x14ac:dyDescent="0.2">
      <c r="A2089" t="s">
        <v>1951</v>
      </c>
      <c r="B2089" t="str">
        <f>VLOOKUP(A2089,[1]Province!A:B,2,FALSE)</f>
        <v>สุรินทร์</v>
      </c>
      <c r="C2089">
        <v>3213</v>
      </c>
      <c r="D2089" t="str">
        <f>VLOOKUP(C2089,[1]District!B:C,2,FALSE)</f>
        <v>บัวเชด</v>
      </c>
      <c r="E2089">
        <v>321305</v>
      </c>
      <c r="F2089" t="s">
        <v>2082</v>
      </c>
      <c r="G2089" t="s">
        <v>2081</v>
      </c>
    </row>
    <row r="2090" spans="1:7" x14ac:dyDescent="0.2">
      <c r="A2090" t="s">
        <v>1951</v>
      </c>
      <c r="B2090" t="str">
        <f>VLOOKUP(A2090,[1]Province!A:B,2,FALSE)</f>
        <v>สุรินทร์</v>
      </c>
      <c r="C2090">
        <v>3213</v>
      </c>
      <c r="D2090" t="str">
        <f>VLOOKUP(C2090,[1]District!B:C,2,FALSE)</f>
        <v>บัวเชด</v>
      </c>
      <c r="E2090">
        <v>321303</v>
      </c>
      <c r="F2090" t="s">
        <v>2083</v>
      </c>
      <c r="G2090" t="s">
        <v>2081</v>
      </c>
    </row>
    <row r="2091" spans="1:7" x14ac:dyDescent="0.2">
      <c r="A2091" t="s">
        <v>1951</v>
      </c>
      <c r="B2091" t="str">
        <f>VLOOKUP(A2091,[1]Province!A:B,2,FALSE)</f>
        <v>สุรินทร์</v>
      </c>
      <c r="C2091">
        <v>3213</v>
      </c>
      <c r="D2091" t="str">
        <f>VLOOKUP(C2091,[1]District!B:C,2,FALSE)</f>
        <v>บัวเชด</v>
      </c>
      <c r="E2091">
        <v>321304</v>
      </c>
      <c r="F2091" t="s">
        <v>2084</v>
      </c>
      <c r="G2091" t="s">
        <v>2081</v>
      </c>
    </row>
    <row r="2092" spans="1:7" x14ac:dyDescent="0.2">
      <c r="A2092" t="s">
        <v>1951</v>
      </c>
      <c r="B2092" t="str">
        <f>VLOOKUP(A2092,[1]Province!A:B,2,FALSE)</f>
        <v>สุรินทร์</v>
      </c>
      <c r="C2092">
        <v>3213</v>
      </c>
      <c r="D2092" t="str">
        <f>VLOOKUP(C2092,[1]District!B:C,2,FALSE)</f>
        <v>บัวเชด</v>
      </c>
      <c r="E2092">
        <v>321306</v>
      </c>
      <c r="F2092" t="s">
        <v>2085</v>
      </c>
      <c r="G2092" t="s">
        <v>2081</v>
      </c>
    </row>
    <row r="2093" spans="1:7" x14ac:dyDescent="0.2">
      <c r="A2093" t="s">
        <v>1951</v>
      </c>
      <c r="B2093" t="str">
        <f>VLOOKUP(A2093,[1]Province!A:B,2,FALSE)</f>
        <v>สุรินทร์</v>
      </c>
      <c r="C2093">
        <v>3214</v>
      </c>
      <c r="D2093" t="str">
        <f>VLOOKUP(C2093,[1]District!B:C,2,FALSE)</f>
        <v>พนมดงรัก</v>
      </c>
      <c r="E2093">
        <v>321401</v>
      </c>
      <c r="F2093" t="s">
        <v>2086</v>
      </c>
      <c r="G2093" t="s">
        <v>1999</v>
      </c>
    </row>
    <row r="2094" spans="1:7" x14ac:dyDescent="0.2">
      <c r="A2094" t="s">
        <v>1951</v>
      </c>
      <c r="B2094" t="str">
        <f>VLOOKUP(A2094,[1]Province!A:B,2,FALSE)</f>
        <v>สุรินทร์</v>
      </c>
      <c r="C2094">
        <v>3214</v>
      </c>
      <c r="D2094" t="str">
        <f>VLOOKUP(C2094,[1]District!B:C,2,FALSE)</f>
        <v>พนมดงรัก</v>
      </c>
      <c r="E2094">
        <v>321402</v>
      </c>
      <c r="F2094" t="s">
        <v>1656</v>
      </c>
      <c r="G2094" t="s">
        <v>1999</v>
      </c>
    </row>
    <row r="2095" spans="1:7" x14ac:dyDescent="0.2">
      <c r="A2095" t="s">
        <v>1951</v>
      </c>
      <c r="B2095" t="str">
        <f>VLOOKUP(A2095,[1]Province!A:B,2,FALSE)</f>
        <v>สุรินทร์</v>
      </c>
      <c r="C2095">
        <v>3214</v>
      </c>
      <c r="D2095" t="str">
        <f>VLOOKUP(C2095,[1]District!B:C,2,FALSE)</f>
        <v>พนมดงรัก</v>
      </c>
      <c r="E2095">
        <v>321403</v>
      </c>
      <c r="F2095" t="s">
        <v>2087</v>
      </c>
      <c r="G2095" t="s">
        <v>1999</v>
      </c>
    </row>
    <row r="2096" spans="1:7" x14ac:dyDescent="0.2">
      <c r="A2096" t="s">
        <v>1951</v>
      </c>
      <c r="B2096" t="str">
        <f>VLOOKUP(A2096,[1]Province!A:B,2,FALSE)</f>
        <v>สุรินทร์</v>
      </c>
      <c r="C2096">
        <v>3214</v>
      </c>
      <c r="D2096" t="str">
        <f>VLOOKUP(C2096,[1]District!B:C,2,FALSE)</f>
        <v>พนมดงรัก</v>
      </c>
      <c r="E2096">
        <v>321404</v>
      </c>
      <c r="F2096" t="s">
        <v>2088</v>
      </c>
      <c r="G2096" t="s">
        <v>1999</v>
      </c>
    </row>
    <row r="2097" spans="1:7" x14ac:dyDescent="0.2">
      <c r="A2097" t="s">
        <v>1951</v>
      </c>
      <c r="B2097" t="str">
        <f>VLOOKUP(A2097,[1]Province!A:B,2,FALSE)</f>
        <v>สุรินทร์</v>
      </c>
      <c r="C2097">
        <v>3215</v>
      </c>
      <c r="D2097" t="str">
        <f>VLOOKUP(C2097,[1]District!B:C,2,FALSE)</f>
        <v>ศรีณรงค์</v>
      </c>
      <c r="E2097">
        <v>321501</v>
      </c>
      <c r="F2097" t="s">
        <v>2089</v>
      </c>
      <c r="G2097" t="s">
        <v>2055</v>
      </c>
    </row>
    <row r="2098" spans="1:7" x14ac:dyDescent="0.2">
      <c r="A2098" t="s">
        <v>1951</v>
      </c>
      <c r="B2098" t="str">
        <f>VLOOKUP(A2098,[1]Province!A:B,2,FALSE)</f>
        <v>สุรินทร์</v>
      </c>
      <c r="C2098">
        <v>3215</v>
      </c>
      <c r="D2098" t="str">
        <f>VLOOKUP(C2098,[1]District!B:C,2,FALSE)</f>
        <v>ศรีณรงค์</v>
      </c>
      <c r="E2098">
        <v>321502</v>
      </c>
      <c r="F2098" t="s">
        <v>2090</v>
      </c>
      <c r="G2098" t="s">
        <v>2055</v>
      </c>
    </row>
    <row r="2099" spans="1:7" x14ac:dyDescent="0.2">
      <c r="A2099" t="s">
        <v>1951</v>
      </c>
      <c r="B2099" t="str">
        <f>VLOOKUP(A2099,[1]Province!A:B,2,FALSE)</f>
        <v>สุรินทร์</v>
      </c>
      <c r="C2099">
        <v>3215</v>
      </c>
      <c r="D2099" t="str">
        <f>VLOOKUP(C2099,[1]District!B:C,2,FALSE)</f>
        <v>ศรีณรงค์</v>
      </c>
      <c r="E2099">
        <v>321505</v>
      </c>
      <c r="F2099" t="s">
        <v>2073</v>
      </c>
      <c r="G2099" t="s">
        <v>2055</v>
      </c>
    </row>
    <row r="2100" spans="1:7" x14ac:dyDescent="0.2">
      <c r="A2100" t="s">
        <v>1951</v>
      </c>
      <c r="B2100" t="str">
        <f>VLOOKUP(A2100,[1]Province!A:B,2,FALSE)</f>
        <v>สุรินทร์</v>
      </c>
      <c r="C2100">
        <v>3215</v>
      </c>
      <c r="D2100" t="str">
        <f>VLOOKUP(C2100,[1]District!B:C,2,FALSE)</f>
        <v>ศรีณรงค์</v>
      </c>
      <c r="E2100">
        <v>321503</v>
      </c>
      <c r="F2100" t="s">
        <v>2091</v>
      </c>
      <c r="G2100" t="s">
        <v>2055</v>
      </c>
    </row>
    <row r="2101" spans="1:7" x14ac:dyDescent="0.2">
      <c r="A2101" t="s">
        <v>1951</v>
      </c>
      <c r="B2101" t="str">
        <f>VLOOKUP(A2101,[1]Province!A:B,2,FALSE)</f>
        <v>สุรินทร์</v>
      </c>
      <c r="C2101">
        <v>3215</v>
      </c>
      <c r="D2101" t="str">
        <f>VLOOKUP(C2101,[1]District!B:C,2,FALSE)</f>
        <v>ศรีณรงค์</v>
      </c>
      <c r="E2101">
        <v>321504</v>
      </c>
      <c r="F2101" t="s">
        <v>1498</v>
      </c>
      <c r="G2101" t="s">
        <v>2055</v>
      </c>
    </row>
    <row r="2102" spans="1:7" x14ac:dyDescent="0.2">
      <c r="A2102" t="s">
        <v>1951</v>
      </c>
      <c r="B2102" t="str">
        <f>VLOOKUP(A2102,[1]Province!A:B,2,FALSE)</f>
        <v>สุรินทร์</v>
      </c>
      <c r="C2102">
        <v>3216</v>
      </c>
      <c r="D2102" t="str">
        <f>VLOOKUP(C2102,[1]District!B:C,2,FALSE)</f>
        <v>เขวาสินรินทร์</v>
      </c>
      <c r="E2102">
        <v>321601</v>
      </c>
      <c r="F2102" t="s">
        <v>2092</v>
      </c>
      <c r="G2102" t="s">
        <v>1952</v>
      </c>
    </row>
    <row r="2103" spans="1:7" x14ac:dyDescent="0.2">
      <c r="A2103" t="s">
        <v>1951</v>
      </c>
      <c r="B2103" t="str">
        <f>VLOOKUP(A2103,[1]Province!A:B,2,FALSE)</f>
        <v>สุรินทร์</v>
      </c>
      <c r="C2103">
        <v>3216</v>
      </c>
      <c r="D2103" t="str">
        <f>VLOOKUP(C2103,[1]District!B:C,2,FALSE)</f>
        <v>เขวาสินรินทร์</v>
      </c>
      <c r="E2103">
        <v>321602</v>
      </c>
      <c r="F2103" t="s">
        <v>1086</v>
      </c>
      <c r="G2103" t="s">
        <v>1952</v>
      </c>
    </row>
    <row r="2104" spans="1:7" x14ac:dyDescent="0.2">
      <c r="A2104" t="s">
        <v>1951</v>
      </c>
      <c r="B2104" t="str">
        <f>VLOOKUP(A2104,[1]Province!A:B,2,FALSE)</f>
        <v>สุรินทร์</v>
      </c>
      <c r="C2104">
        <v>3216</v>
      </c>
      <c r="D2104" t="str">
        <f>VLOOKUP(C2104,[1]District!B:C,2,FALSE)</f>
        <v>เขวาสินรินทร์</v>
      </c>
      <c r="E2104">
        <v>321605</v>
      </c>
      <c r="F2104" t="s">
        <v>2093</v>
      </c>
      <c r="G2104" t="s">
        <v>1952</v>
      </c>
    </row>
    <row r="2105" spans="1:7" x14ac:dyDescent="0.2">
      <c r="A2105" t="s">
        <v>1951</v>
      </c>
      <c r="B2105" t="str">
        <f>VLOOKUP(A2105,[1]Province!A:B,2,FALSE)</f>
        <v>สุรินทร์</v>
      </c>
      <c r="C2105">
        <v>3216</v>
      </c>
      <c r="D2105" t="str">
        <f>VLOOKUP(C2105,[1]District!B:C,2,FALSE)</f>
        <v>เขวาสินรินทร์</v>
      </c>
      <c r="E2105">
        <v>321603</v>
      </c>
      <c r="F2105" t="s">
        <v>2094</v>
      </c>
      <c r="G2105" t="s">
        <v>1952</v>
      </c>
    </row>
    <row r="2106" spans="1:7" x14ac:dyDescent="0.2">
      <c r="A2106" t="s">
        <v>1951</v>
      </c>
      <c r="B2106" t="str">
        <f>VLOOKUP(A2106,[1]Province!A:B,2,FALSE)</f>
        <v>สุรินทร์</v>
      </c>
      <c r="C2106">
        <v>3216</v>
      </c>
      <c r="D2106" t="str">
        <f>VLOOKUP(C2106,[1]District!B:C,2,FALSE)</f>
        <v>เขวาสินรินทร์</v>
      </c>
      <c r="E2106">
        <v>321604</v>
      </c>
      <c r="F2106" t="s">
        <v>2095</v>
      </c>
      <c r="G2106" t="s">
        <v>1952</v>
      </c>
    </row>
    <row r="2107" spans="1:7" x14ac:dyDescent="0.2">
      <c r="A2107" t="s">
        <v>1951</v>
      </c>
      <c r="B2107" t="str">
        <f>VLOOKUP(A2107,[1]Province!A:B,2,FALSE)</f>
        <v>สุรินทร์</v>
      </c>
      <c r="C2107">
        <v>3217</v>
      </c>
      <c r="D2107" t="str">
        <f>VLOOKUP(C2107,[1]District!B:C,2,FALSE)</f>
        <v>โนนนารายณ์</v>
      </c>
      <c r="E2107">
        <v>321701</v>
      </c>
      <c r="F2107" t="s">
        <v>2096</v>
      </c>
      <c r="G2107" t="s">
        <v>2019</v>
      </c>
    </row>
    <row r="2108" spans="1:7" x14ac:dyDescent="0.2">
      <c r="A2108" t="s">
        <v>1951</v>
      </c>
      <c r="B2108" t="str">
        <f>VLOOKUP(A2108,[1]Province!A:B,2,FALSE)</f>
        <v>สุรินทร์</v>
      </c>
      <c r="C2108">
        <v>3217</v>
      </c>
      <c r="D2108" t="str">
        <f>VLOOKUP(C2108,[1]District!B:C,2,FALSE)</f>
        <v>โนนนารายณ์</v>
      </c>
      <c r="E2108">
        <v>321702</v>
      </c>
      <c r="F2108" t="s">
        <v>2097</v>
      </c>
      <c r="G2108" t="s">
        <v>2019</v>
      </c>
    </row>
    <row r="2109" spans="1:7" x14ac:dyDescent="0.2">
      <c r="A2109" t="s">
        <v>1951</v>
      </c>
      <c r="B2109" t="str">
        <f>VLOOKUP(A2109,[1]Province!A:B,2,FALSE)</f>
        <v>สุรินทร์</v>
      </c>
      <c r="C2109">
        <v>3217</v>
      </c>
      <c r="D2109" t="str">
        <f>VLOOKUP(C2109,[1]District!B:C,2,FALSE)</f>
        <v>โนนนารายณ์</v>
      </c>
      <c r="E2109">
        <v>321705</v>
      </c>
      <c r="F2109" t="s">
        <v>2098</v>
      </c>
      <c r="G2109" t="s">
        <v>2019</v>
      </c>
    </row>
    <row r="2110" spans="1:7" x14ac:dyDescent="0.2">
      <c r="A2110" t="s">
        <v>1951</v>
      </c>
      <c r="B2110" t="str">
        <f>VLOOKUP(A2110,[1]Province!A:B,2,FALSE)</f>
        <v>สุรินทร์</v>
      </c>
      <c r="C2110">
        <v>3217</v>
      </c>
      <c r="D2110" t="str">
        <f>VLOOKUP(C2110,[1]District!B:C,2,FALSE)</f>
        <v>โนนนารายณ์</v>
      </c>
      <c r="E2110">
        <v>321703</v>
      </c>
      <c r="F2110" t="s">
        <v>2099</v>
      </c>
      <c r="G2110" t="s">
        <v>2019</v>
      </c>
    </row>
    <row r="2111" spans="1:7" x14ac:dyDescent="0.2">
      <c r="A2111" t="s">
        <v>1951</v>
      </c>
      <c r="B2111" t="str">
        <f>VLOOKUP(A2111,[1]Province!A:B,2,FALSE)</f>
        <v>สุรินทร์</v>
      </c>
      <c r="C2111">
        <v>3217</v>
      </c>
      <c r="D2111" t="str">
        <f>VLOOKUP(C2111,[1]District!B:C,2,FALSE)</f>
        <v>โนนนารายณ์</v>
      </c>
      <c r="E2111">
        <v>321704</v>
      </c>
      <c r="F2111" t="s">
        <v>2100</v>
      </c>
      <c r="G2111" t="s">
        <v>2019</v>
      </c>
    </row>
    <row r="2112" spans="1:7" x14ac:dyDescent="0.2">
      <c r="A2112" t="s">
        <v>2101</v>
      </c>
      <c r="B2112" t="str">
        <f>VLOOKUP(A2112,[1]Province!A:B,2,FALSE)</f>
        <v>ศรีสะเกษ</v>
      </c>
      <c r="C2112">
        <v>3301</v>
      </c>
      <c r="D2112" t="str">
        <f>VLOOKUP(C2112,[1]District!B:C,2,FALSE)</f>
        <v>เมืองศรีเกษ</v>
      </c>
      <c r="E2112">
        <v>330101</v>
      </c>
      <c r="F2112" t="s">
        <v>2102</v>
      </c>
      <c r="G2112" t="s">
        <v>2103</v>
      </c>
    </row>
    <row r="2113" spans="1:7" x14ac:dyDescent="0.2">
      <c r="A2113" t="s">
        <v>2101</v>
      </c>
      <c r="B2113" t="str">
        <f>VLOOKUP(A2113,[1]Province!A:B,2,FALSE)</f>
        <v>ศรีสะเกษ</v>
      </c>
      <c r="C2113">
        <v>3301</v>
      </c>
      <c r="D2113" t="str">
        <f>VLOOKUP(C2113,[1]District!B:C,2,FALSE)</f>
        <v>เมืองศรีเกษ</v>
      </c>
      <c r="E2113">
        <v>330102</v>
      </c>
      <c r="F2113" t="s">
        <v>2104</v>
      </c>
      <c r="G2113" t="s">
        <v>2103</v>
      </c>
    </row>
    <row r="2114" spans="1:7" x14ac:dyDescent="0.2">
      <c r="A2114" t="s">
        <v>2101</v>
      </c>
      <c r="B2114" t="str">
        <f>VLOOKUP(A2114,[1]Province!A:B,2,FALSE)</f>
        <v>ศรีสะเกษ</v>
      </c>
      <c r="C2114">
        <v>3301</v>
      </c>
      <c r="D2114" t="str">
        <f>VLOOKUP(C2114,[1]District!B:C,2,FALSE)</f>
        <v>เมืองศรีเกษ</v>
      </c>
      <c r="E2114">
        <v>330105</v>
      </c>
      <c r="F2114" t="s">
        <v>2105</v>
      </c>
      <c r="G2114" t="s">
        <v>2103</v>
      </c>
    </row>
    <row r="2115" spans="1:7" x14ac:dyDescent="0.2">
      <c r="A2115" t="s">
        <v>2101</v>
      </c>
      <c r="B2115" t="str">
        <f>VLOOKUP(A2115,[1]Province!A:B,2,FALSE)</f>
        <v>ศรีสะเกษ</v>
      </c>
      <c r="C2115">
        <v>3301</v>
      </c>
      <c r="D2115" t="str">
        <f>VLOOKUP(C2115,[1]District!B:C,2,FALSE)</f>
        <v>เมืองศรีเกษ</v>
      </c>
      <c r="E2115">
        <v>330111</v>
      </c>
      <c r="F2115" t="s">
        <v>2106</v>
      </c>
      <c r="G2115" t="s">
        <v>2103</v>
      </c>
    </row>
    <row r="2116" spans="1:7" x14ac:dyDescent="0.2">
      <c r="A2116" t="s">
        <v>2101</v>
      </c>
      <c r="B2116" t="str">
        <f>VLOOKUP(A2116,[1]Province!A:B,2,FALSE)</f>
        <v>ศรีสะเกษ</v>
      </c>
      <c r="C2116">
        <v>3301</v>
      </c>
      <c r="D2116" t="str">
        <f>VLOOKUP(C2116,[1]District!B:C,2,FALSE)</f>
        <v>เมืองศรีเกษ</v>
      </c>
      <c r="E2116">
        <v>330112</v>
      </c>
      <c r="F2116" t="s">
        <v>2107</v>
      </c>
      <c r="G2116" t="s">
        <v>2103</v>
      </c>
    </row>
    <row r="2117" spans="1:7" x14ac:dyDescent="0.2">
      <c r="A2117" t="s">
        <v>2101</v>
      </c>
      <c r="B2117" t="str">
        <f>VLOOKUP(A2117,[1]Province!A:B,2,FALSE)</f>
        <v>ศรีสะเกษ</v>
      </c>
      <c r="C2117">
        <v>3301</v>
      </c>
      <c r="D2117" t="str">
        <f>VLOOKUP(C2117,[1]District!B:C,2,FALSE)</f>
        <v>เมืองศรีเกษ</v>
      </c>
      <c r="E2117">
        <v>330115</v>
      </c>
      <c r="F2117" t="s">
        <v>2108</v>
      </c>
      <c r="G2117" t="s">
        <v>2103</v>
      </c>
    </row>
    <row r="2118" spans="1:7" x14ac:dyDescent="0.2">
      <c r="A2118" t="s">
        <v>2101</v>
      </c>
      <c r="B2118" t="str">
        <f>VLOOKUP(A2118,[1]Province!A:B,2,FALSE)</f>
        <v>ศรีสะเกษ</v>
      </c>
      <c r="C2118">
        <v>3301</v>
      </c>
      <c r="D2118" t="str">
        <f>VLOOKUP(C2118,[1]District!B:C,2,FALSE)</f>
        <v>เมืองศรีเกษ</v>
      </c>
      <c r="E2118">
        <v>330116</v>
      </c>
      <c r="F2118" t="s">
        <v>2109</v>
      </c>
      <c r="G2118" t="s">
        <v>2103</v>
      </c>
    </row>
    <row r="2119" spans="1:7" x14ac:dyDescent="0.2">
      <c r="A2119" t="s">
        <v>2101</v>
      </c>
      <c r="B2119" t="str">
        <f>VLOOKUP(A2119,[1]Province!A:B,2,FALSE)</f>
        <v>ศรีสะเกษ</v>
      </c>
      <c r="C2119">
        <v>3301</v>
      </c>
      <c r="D2119" t="str">
        <f>VLOOKUP(C2119,[1]District!B:C,2,FALSE)</f>
        <v>เมืองศรีเกษ</v>
      </c>
      <c r="E2119">
        <v>330119</v>
      </c>
      <c r="F2119" t="s">
        <v>2110</v>
      </c>
      <c r="G2119" t="s">
        <v>2103</v>
      </c>
    </row>
    <row r="2120" spans="1:7" x14ac:dyDescent="0.2">
      <c r="A2120" t="s">
        <v>2101</v>
      </c>
      <c r="B2120" t="str">
        <f>VLOOKUP(A2120,[1]Province!A:B,2,FALSE)</f>
        <v>ศรีสะเกษ</v>
      </c>
      <c r="C2120">
        <v>3301</v>
      </c>
      <c r="D2120" t="str">
        <f>VLOOKUP(C2120,[1]District!B:C,2,FALSE)</f>
        <v>เมืองศรีเกษ</v>
      </c>
      <c r="E2120">
        <v>330121</v>
      </c>
      <c r="F2120" t="s">
        <v>1412</v>
      </c>
      <c r="G2120" t="s">
        <v>2103</v>
      </c>
    </row>
    <row r="2121" spans="1:7" x14ac:dyDescent="0.2">
      <c r="A2121" t="s">
        <v>2101</v>
      </c>
      <c r="B2121" t="str">
        <f>VLOOKUP(A2121,[1]Province!A:B,2,FALSE)</f>
        <v>ศรีสะเกษ</v>
      </c>
      <c r="C2121">
        <v>3301</v>
      </c>
      <c r="D2121" t="str">
        <f>VLOOKUP(C2121,[1]District!B:C,2,FALSE)</f>
        <v>เมืองศรีเกษ</v>
      </c>
      <c r="E2121">
        <v>330122</v>
      </c>
      <c r="F2121" t="s">
        <v>2111</v>
      </c>
      <c r="G2121" t="s">
        <v>2103</v>
      </c>
    </row>
    <row r="2122" spans="1:7" x14ac:dyDescent="0.2">
      <c r="A2122" t="s">
        <v>2101</v>
      </c>
      <c r="B2122" t="str">
        <f>VLOOKUP(A2122,[1]Province!A:B,2,FALSE)</f>
        <v>ศรีสะเกษ</v>
      </c>
      <c r="C2122">
        <v>3301</v>
      </c>
      <c r="D2122" t="str">
        <f>VLOOKUP(C2122,[1]District!B:C,2,FALSE)</f>
        <v>เมืองศรีเกษ</v>
      </c>
      <c r="E2122">
        <v>330103</v>
      </c>
      <c r="F2122" t="s">
        <v>2112</v>
      </c>
      <c r="G2122" t="s">
        <v>2103</v>
      </c>
    </row>
    <row r="2123" spans="1:7" x14ac:dyDescent="0.2">
      <c r="A2123" t="s">
        <v>2101</v>
      </c>
      <c r="B2123" t="str">
        <f>VLOOKUP(A2123,[1]Province!A:B,2,FALSE)</f>
        <v>ศรีสะเกษ</v>
      </c>
      <c r="C2123">
        <v>3301</v>
      </c>
      <c r="D2123" t="str">
        <f>VLOOKUP(C2123,[1]District!B:C,2,FALSE)</f>
        <v>เมืองศรีเกษ</v>
      </c>
      <c r="E2123">
        <v>330104</v>
      </c>
      <c r="F2123" t="s">
        <v>2113</v>
      </c>
      <c r="G2123" t="s">
        <v>2103</v>
      </c>
    </row>
    <row r="2124" spans="1:7" x14ac:dyDescent="0.2">
      <c r="A2124" t="s">
        <v>2101</v>
      </c>
      <c r="B2124" t="str">
        <f>VLOOKUP(A2124,[1]Province!A:B,2,FALSE)</f>
        <v>ศรีสะเกษ</v>
      </c>
      <c r="C2124">
        <v>3301</v>
      </c>
      <c r="D2124" t="str">
        <f>VLOOKUP(C2124,[1]District!B:C,2,FALSE)</f>
        <v>เมืองศรีเกษ</v>
      </c>
      <c r="E2124">
        <v>330106</v>
      </c>
      <c r="F2124" t="s">
        <v>2114</v>
      </c>
      <c r="G2124" t="s">
        <v>2103</v>
      </c>
    </row>
    <row r="2125" spans="1:7" x14ac:dyDescent="0.2">
      <c r="A2125" t="s">
        <v>2101</v>
      </c>
      <c r="B2125" t="str">
        <f>VLOOKUP(A2125,[1]Province!A:B,2,FALSE)</f>
        <v>ศรีสะเกษ</v>
      </c>
      <c r="C2125">
        <v>3301</v>
      </c>
      <c r="D2125" t="str">
        <f>VLOOKUP(C2125,[1]District!B:C,2,FALSE)</f>
        <v>เมืองศรีเกษ</v>
      </c>
      <c r="E2125">
        <v>330107</v>
      </c>
      <c r="F2125" t="s">
        <v>2115</v>
      </c>
      <c r="G2125" t="s">
        <v>2103</v>
      </c>
    </row>
    <row r="2126" spans="1:7" x14ac:dyDescent="0.2">
      <c r="A2126" t="s">
        <v>2101</v>
      </c>
      <c r="B2126" t="str">
        <f>VLOOKUP(A2126,[1]Province!A:B,2,FALSE)</f>
        <v>ศรีสะเกษ</v>
      </c>
      <c r="C2126">
        <v>3301</v>
      </c>
      <c r="D2126" t="str">
        <f>VLOOKUP(C2126,[1]District!B:C,2,FALSE)</f>
        <v>เมืองศรีเกษ</v>
      </c>
      <c r="E2126">
        <v>330118</v>
      </c>
      <c r="F2126" t="s">
        <v>2116</v>
      </c>
      <c r="G2126" t="s">
        <v>2103</v>
      </c>
    </row>
    <row r="2127" spans="1:7" x14ac:dyDescent="0.2">
      <c r="A2127" t="s">
        <v>2101</v>
      </c>
      <c r="B2127" t="str">
        <f>VLOOKUP(A2127,[1]Province!A:B,2,FALSE)</f>
        <v>ศรีสะเกษ</v>
      </c>
      <c r="C2127">
        <v>3301</v>
      </c>
      <c r="D2127" t="str">
        <f>VLOOKUP(C2127,[1]District!B:C,2,FALSE)</f>
        <v>เมืองศรีเกษ</v>
      </c>
      <c r="E2127">
        <v>330123</v>
      </c>
      <c r="F2127" t="s">
        <v>2117</v>
      </c>
      <c r="G2127" t="s">
        <v>2103</v>
      </c>
    </row>
    <row r="2128" spans="1:7" x14ac:dyDescent="0.2">
      <c r="A2128" t="s">
        <v>2101</v>
      </c>
      <c r="B2128" t="str">
        <f>VLOOKUP(A2128,[1]Province!A:B,2,FALSE)</f>
        <v>ศรีสะเกษ</v>
      </c>
      <c r="C2128">
        <v>3301</v>
      </c>
      <c r="D2128" t="str">
        <f>VLOOKUP(C2128,[1]District!B:C,2,FALSE)</f>
        <v>เมืองศรีเกษ</v>
      </c>
      <c r="E2128">
        <v>330124</v>
      </c>
      <c r="F2128" t="s">
        <v>2118</v>
      </c>
      <c r="G2128" t="s">
        <v>2103</v>
      </c>
    </row>
    <row r="2129" spans="1:7" x14ac:dyDescent="0.2">
      <c r="A2129" t="s">
        <v>2101</v>
      </c>
      <c r="B2129" t="str">
        <f>VLOOKUP(A2129,[1]Province!A:B,2,FALSE)</f>
        <v>ศรีสะเกษ</v>
      </c>
      <c r="C2129">
        <v>3301</v>
      </c>
      <c r="D2129" t="str">
        <f>VLOOKUP(C2129,[1]District!B:C,2,FALSE)</f>
        <v>เมืองศรีเกษ</v>
      </c>
      <c r="E2129">
        <v>330127</v>
      </c>
      <c r="F2129" t="s">
        <v>2119</v>
      </c>
      <c r="G2129" t="s">
        <v>2103</v>
      </c>
    </row>
    <row r="2130" spans="1:7" x14ac:dyDescent="0.2">
      <c r="A2130" t="s">
        <v>2101</v>
      </c>
      <c r="B2130" t="str">
        <f>VLOOKUP(A2130,[1]Province!A:B,2,FALSE)</f>
        <v>ศรีสะเกษ</v>
      </c>
      <c r="C2130">
        <v>3302</v>
      </c>
      <c r="D2130" t="str">
        <f>VLOOKUP(C2130,[1]District!B:C,2,FALSE)</f>
        <v>ยางชุมน้อย</v>
      </c>
      <c r="E2130">
        <v>330201</v>
      </c>
      <c r="F2130" t="s">
        <v>2120</v>
      </c>
      <c r="G2130" t="s">
        <v>2121</v>
      </c>
    </row>
    <row r="2131" spans="1:7" x14ac:dyDescent="0.2">
      <c r="A2131" t="s">
        <v>2101</v>
      </c>
      <c r="B2131" t="str">
        <f>VLOOKUP(A2131,[1]Province!A:B,2,FALSE)</f>
        <v>ศรีสะเกษ</v>
      </c>
      <c r="C2131">
        <v>3302</v>
      </c>
      <c r="D2131" t="str">
        <f>VLOOKUP(C2131,[1]District!B:C,2,FALSE)</f>
        <v>ยางชุมน้อย</v>
      </c>
      <c r="E2131">
        <v>330202</v>
      </c>
      <c r="F2131" t="s">
        <v>2122</v>
      </c>
      <c r="G2131" t="s">
        <v>2121</v>
      </c>
    </row>
    <row r="2132" spans="1:7" x14ac:dyDescent="0.2">
      <c r="A2132" t="s">
        <v>2101</v>
      </c>
      <c r="B2132" t="str">
        <f>VLOOKUP(A2132,[1]Province!A:B,2,FALSE)</f>
        <v>ศรีสะเกษ</v>
      </c>
      <c r="C2132">
        <v>3302</v>
      </c>
      <c r="D2132" t="str">
        <f>VLOOKUP(C2132,[1]District!B:C,2,FALSE)</f>
        <v>ยางชุมน้อย</v>
      </c>
      <c r="E2132">
        <v>330205</v>
      </c>
      <c r="F2132" t="s">
        <v>2123</v>
      </c>
      <c r="G2132" t="s">
        <v>2121</v>
      </c>
    </row>
    <row r="2133" spans="1:7" x14ac:dyDescent="0.2">
      <c r="A2133" t="s">
        <v>2101</v>
      </c>
      <c r="B2133" t="str">
        <f>VLOOKUP(A2133,[1]Province!A:B,2,FALSE)</f>
        <v>ศรีสะเกษ</v>
      </c>
      <c r="C2133">
        <v>3302</v>
      </c>
      <c r="D2133" t="str">
        <f>VLOOKUP(C2133,[1]District!B:C,2,FALSE)</f>
        <v>ยางชุมน้อย</v>
      </c>
      <c r="E2133">
        <v>330203</v>
      </c>
      <c r="F2133" t="s">
        <v>2124</v>
      </c>
      <c r="G2133" t="s">
        <v>2121</v>
      </c>
    </row>
    <row r="2134" spans="1:7" x14ac:dyDescent="0.2">
      <c r="A2134" t="s">
        <v>2101</v>
      </c>
      <c r="B2134" t="str">
        <f>VLOOKUP(A2134,[1]Province!A:B,2,FALSE)</f>
        <v>ศรีสะเกษ</v>
      </c>
      <c r="C2134">
        <v>3302</v>
      </c>
      <c r="D2134" t="str">
        <f>VLOOKUP(C2134,[1]District!B:C,2,FALSE)</f>
        <v>ยางชุมน้อย</v>
      </c>
      <c r="E2134">
        <v>330204</v>
      </c>
      <c r="F2134" t="s">
        <v>2125</v>
      </c>
      <c r="G2134" t="s">
        <v>2121</v>
      </c>
    </row>
    <row r="2135" spans="1:7" x14ac:dyDescent="0.2">
      <c r="A2135" t="s">
        <v>2101</v>
      </c>
      <c r="B2135" t="str">
        <f>VLOOKUP(A2135,[1]Province!A:B,2,FALSE)</f>
        <v>ศรีสะเกษ</v>
      </c>
      <c r="C2135">
        <v>3302</v>
      </c>
      <c r="D2135" t="str">
        <f>VLOOKUP(C2135,[1]District!B:C,2,FALSE)</f>
        <v>ยางชุมน้อย</v>
      </c>
      <c r="E2135">
        <v>330206</v>
      </c>
      <c r="F2135" t="s">
        <v>352</v>
      </c>
      <c r="G2135" t="s">
        <v>2121</v>
      </c>
    </row>
    <row r="2136" spans="1:7" x14ac:dyDescent="0.2">
      <c r="A2136" t="s">
        <v>2101</v>
      </c>
      <c r="B2136" t="str">
        <f>VLOOKUP(A2136,[1]Province!A:B,2,FALSE)</f>
        <v>ศรีสะเกษ</v>
      </c>
      <c r="C2136">
        <v>3302</v>
      </c>
      <c r="D2136" t="str">
        <f>VLOOKUP(C2136,[1]District!B:C,2,FALSE)</f>
        <v>ยางชุมน้อย</v>
      </c>
      <c r="E2136">
        <v>330207</v>
      </c>
      <c r="F2136" t="s">
        <v>2126</v>
      </c>
      <c r="G2136" t="s">
        <v>2121</v>
      </c>
    </row>
    <row r="2137" spans="1:7" x14ac:dyDescent="0.2">
      <c r="A2137" t="s">
        <v>2101</v>
      </c>
      <c r="B2137" t="str">
        <f>VLOOKUP(A2137,[1]Province!A:B,2,FALSE)</f>
        <v>ศรีสะเกษ</v>
      </c>
      <c r="C2137">
        <v>3303</v>
      </c>
      <c r="D2137" t="str">
        <f>VLOOKUP(C2137,[1]District!B:C,2,FALSE)</f>
        <v>กันทรารมย์</v>
      </c>
      <c r="E2137">
        <v>330301</v>
      </c>
      <c r="F2137" t="s">
        <v>2127</v>
      </c>
      <c r="G2137" t="s">
        <v>2128</v>
      </c>
    </row>
    <row r="2138" spans="1:7" x14ac:dyDescent="0.2">
      <c r="A2138" t="s">
        <v>2101</v>
      </c>
      <c r="B2138" t="str">
        <f>VLOOKUP(A2138,[1]Province!A:B,2,FALSE)</f>
        <v>ศรีสะเกษ</v>
      </c>
      <c r="C2138">
        <v>3303</v>
      </c>
      <c r="D2138" t="str">
        <f>VLOOKUP(C2138,[1]District!B:C,2,FALSE)</f>
        <v>กันทรารมย์</v>
      </c>
      <c r="E2138">
        <v>330302</v>
      </c>
      <c r="F2138" t="s">
        <v>2129</v>
      </c>
      <c r="G2138" t="s">
        <v>2128</v>
      </c>
    </row>
    <row r="2139" spans="1:7" x14ac:dyDescent="0.2">
      <c r="A2139" t="s">
        <v>2101</v>
      </c>
      <c r="B2139" t="str">
        <f>VLOOKUP(A2139,[1]Province!A:B,2,FALSE)</f>
        <v>ศรีสะเกษ</v>
      </c>
      <c r="C2139">
        <v>3303</v>
      </c>
      <c r="D2139" t="str">
        <f>VLOOKUP(C2139,[1]District!B:C,2,FALSE)</f>
        <v>กันทรารมย์</v>
      </c>
      <c r="E2139">
        <v>330305</v>
      </c>
      <c r="F2139" t="s">
        <v>1498</v>
      </c>
      <c r="G2139" t="s">
        <v>2128</v>
      </c>
    </row>
    <row r="2140" spans="1:7" x14ac:dyDescent="0.2">
      <c r="A2140" t="s">
        <v>2101</v>
      </c>
      <c r="B2140" t="str">
        <f>VLOOKUP(A2140,[1]Province!A:B,2,FALSE)</f>
        <v>ศรีสะเกษ</v>
      </c>
      <c r="C2140">
        <v>3303</v>
      </c>
      <c r="D2140" t="str">
        <f>VLOOKUP(C2140,[1]District!B:C,2,FALSE)</f>
        <v>กันทรารมย์</v>
      </c>
      <c r="E2140">
        <v>330310</v>
      </c>
      <c r="F2140" t="s">
        <v>2130</v>
      </c>
      <c r="G2140" t="s">
        <v>2128</v>
      </c>
    </row>
    <row r="2141" spans="1:7" x14ac:dyDescent="0.2">
      <c r="A2141" t="s">
        <v>2101</v>
      </c>
      <c r="B2141" t="str">
        <f>VLOOKUP(A2141,[1]Province!A:B,2,FALSE)</f>
        <v>ศรีสะเกษ</v>
      </c>
      <c r="C2141">
        <v>3303</v>
      </c>
      <c r="D2141" t="str">
        <f>VLOOKUP(C2141,[1]District!B:C,2,FALSE)</f>
        <v>กันทรารมย์</v>
      </c>
      <c r="E2141">
        <v>330311</v>
      </c>
      <c r="F2141" t="s">
        <v>2131</v>
      </c>
      <c r="G2141" t="s">
        <v>2128</v>
      </c>
    </row>
    <row r="2142" spans="1:7" x14ac:dyDescent="0.2">
      <c r="A2142" t="s">
        <v>2101</v>
      </c>
      <c r="B2142" t="str">
        <f>VLOOKUP(A2142,[1]Province!A:B,2,FALSE)</f>
        <v>ศรีสะเกษ</v>
      </c>
      <c r="C2142">
        <v>3303</v>
      </c>
      <c r="D2142" t="str">
        <f>VLOOKUP(C2142,[1]District!B:C,2,FALSE)</f>
        <v>กันทรารมย์</v>
      </c>
      <c r="E2142">
        <v>330312</v>
      </c>
      <c r="F2142" t="s">
        <v>701</v>
      </c>
      <c r="G2142" t="s">
        <v>2128</v>
      </c>
    </row>
    <row r="2143" spans="1:7" x14ac:dyDescent="0.2">
      <c r="A2143" t="s">
        <v>2101</v>
      </c>
      <c r="B2143" t="str">
        <f>VLOOKUP(A2143,[1]Province!A:B,2,FALSE)</f>
        <v>ศรีสะเกษ</v>
      </c>
      <c r="C2143">
        <v>3303</v>
      </c>
      <c r="D2143" t="str">
        <f>VLOOKUP(C2143,[1]District!B:C,2,FALSE)</f>
        <v>กันทรารมย์</v>
      </c>
      <c r="E2143">
        <v>330315</v>
      </c>
      <c r="F2143" t="s">
        <v>2105</v>
      </c>
      <c r="G2143" t="s">
        <v>2128</v>
      </c>
    </row>
    <row r="2144" spans="1:7" x14ac:dyDescent="0.2">
      <c r="A2144" t="s">
        <v>2101</v>
      </c>
      <c r="B2144" t="str">
        <f>VLOOKUP(A2144,[1]Province!A:B,2,FALSE)</f>
        <v>ศรีสะเกษ</v>
      </c>
      <c r="C2144">
        <v>3303</v>
      </c>
      <c r="D2144" t="str">
        <f>VLOOKUP(C2144,[1]District!B:C,2,FALSE)</f>
        <v>กันทรารมย์</v>
      </c>
      <c r="E2144">
        <v>330320</v>
      </c>
      <c r="F2144" t="s">
        <v>2132</v>
      </c>
      <c r="G2144" t="s">
        <v>2128</v>
      </c>
    </row>
    <row r="2145" spans="1:7" x14ac:dyDescent="0.2">
      <c r="A2145" t="s">
        <v>2101</v>
      </c>
      <c r="B2145" t="str">
        <f>VLOOKUP(A2145,[1]Province!A:B,2,FALSE)</f>
        <v>ศรีสะเกษ</v>
      </c>
      <c r="C2145">
        <v>3303</v>
      </c>
      <c r="D2145" t="str">
        <f>VLOOKUP(C2145,[1]District!B:C,2,FALSE)</f>
        <v>กันทรารมย์</v>
      </c>
      <c r="E2145">
        <v>330303</v>
      </c>
      <c r="F2145" t="s">
        <v>2133</v>
      </c>
      <c r="G2145" t="s">
        <v>2128</v>
      </c>
    </row>
    <row r="2146" spans="1:7" x14ac:dyDescent="0.2">
      <c r="A2146" t="s">
        <v>2101</v>
      </c>
      <c r="B2146" t="str">
        <f>VLOOKUP(A2146,[1]Province!A:B,2,FALSE)</f>
        <v>ศรีสะเกษ</v>
      </c>
      <c r="C2146">
        <v>3303</v>
      </c>
      <c r="D2146" t="str">
        <f>VLOOKUP(C2146,[1]District!B:C,2,FALSE)</f>
        <v>กันทรารมย์</v>
      </c>
      <c r="E2146">
        <v>330304</v>
      </c>
      <c r="F2146" t="s">
        <v>2048</v>
      </c>
      <c r="G2146" t="s">
        <v>2128</v>
      </c>
    </row>
    <row r="2147" spans="1:7" x14ac:dyDescent="0.2">
      <c r="A2147" t="s">
        <v>2101</v>
      </c>
      <c r="B2147" t="str">
        <f>VLOOKUP(A2147,[1]Province!A:B,2,FALSE)</f>
        <v>ศรีสะเกษ</v>
      </c>
      <c r="C2147">
        <v>3303</v>
      </c>
      <c r="D2147" t="str">
        <f>VLOOKUP(C2147,[1]District!B:C,2,FALSE)</f>
        <v>กันทรารมย์</v>
      </c>
      <c r="E2147">
        <v>330306</v>
      </c>
      <c r="F2147" t="s">
        <v>1412</v>
      </c>
      <c r="G2147" t="s">
        <v>2128</v>
      </c>
    </row>
    <row r="2148" spans="1:7" x14ac:dyDescent="0.2">
      <c r="A2148" t="s">
        <v>2101</v>
      </c>
      <c r="B2148" t="str">
        <f>VLOOKUP(A2148,[1]Province!A:B,2,FALSE)</f>
        <v>ศรีสะเกษ</v>
      </c>
      <c r="C2148">
        <v>3303</v>
      </c>
      <c r="D2148" t="str">
        <f>VLOOKUP(C2148,[1]District!B:C,2,FALSE)</f>
        <v>กันทรารมย์</v>
      </c>
      <c r="E2148">
        <v>330307</v>
      </c>
      <c r="F2148" t="s">
        <v>2134</v>
      </c>
      <c r="G2148" t="s">
        <v>2128</v>
      </c>
    </row>
    <row r="2149" spans="1:7" x14ac:dyDescent="0.2">
      <c r="A2149" t="s">
        <v>2101</v>
      </c>
      <c r="B2149" t="str">
        <f>VLOOKUP(A2149,[1]Province!A:B,2,FALSE)</f>
        <v>ศรีสะเกษ</v>
      </c>
      <c r="C2149">
        <v>3303</v>
      </c>
      <c r="D2149" t="str">
        <f>VLOOKUP(C2149,[1]District!B:C,2,FALSE)</f>
        <v>กันทรารมย์</v>
      </c>
      <c r="E2149">
        <v>330308</v>
      </c>
      <c r="F2149" t="s">
        <v>2135</v>
      </c>
      <c r="G2149" t="s">
        <v>2128</v>
      </c>
    </row>
    <row r="2150" spans="1:7" x14ac:dyDescent="0.2">
      <c r="A2150" t="s">
        <v>2101</v>
      </c>
      <c r="B2150" t="str">
        <f>VLOOKUP(A2150,[1]Province!A:B,2,FALSE)</f>
        <v>ศรีสะเกษ</v>
      </c>
      <c r="C2150">
        <v>3303</v>
      </c>
      <c r="D2150" t="str">
        <f>VLOOKUP(C2150,[1]District!B:C,2,FALSE)</f>
        <v>กันทรารมย์</v>
      </c>
      <c r="E2150">
        <v>330309</v>
      </c>
      <c r="F2150" t="s">
        <v>2136</v>
      </c>
      <c r="G2150" t="s">
        <v>2128</v>
      </c>
    </row>
    <row r="2151" spans="1:7" x14ac:dyDescent="0.2">
      <c r="A2151" t="s">
        <v>2101</v>
      </c>
      <c r="B2151" t="str">
        <f>VLOOKUP(A2151,[1]Province!A:B,2,FALSE)</f>
        <v>ศรีสะเกษ</v>
      </c>
      <c r="C2151">
        <v>3303</v>
      </c>
      <c r="D2151" t="str">
        <f>VLOOKUP(C2151,[1]District!B:C,2,FALSE)</f>
        <v>กันทรารมย์</v>
      </c>
      <c r="E2151">
        <v>330313</v>
      </c>
      <c r="F2151" t="s">
        <v>2137</v>
      </c>
      <c r="G2151" t="s">
        <v>2128</v>
      </c>
    </row>
    <row r="2152" spans="1:7" x14ac:dyDescent="0.2">
      <c r="A2152" t="s">
        <v>2101</v>
      </c>
      <c r="B2152" t="str">
        <f>VLOOKUP(A2152,[1]Province!A:B,2,FALSE)</f>
        <v>ศรีสะเกษ</v>
      </c>
      <c r="C2152">
        <v>3303</v>
      </c>
      <c r="D2152" t="str">
        <f>VLOOKUP(C2152,[1]District!B:C,2,FALSE)</f>
        <v>กันทรารมย์</v>
      </c>
      <c r="E2152">
        <v>330314</v>
      </c>
      <c r="F2152" t="s">
        <v>2138</v>
      </c>
      <c r="G2152" t="s">
        <v>2128</v>
      </c>
    </row>
    <row r="2153" spans="1:7" x14ac:dyDescent="0.2">
      <c r="A2153" t="s">
        <v>2101</v>
      </c>
      <c r="B2153" t="str">
        <f>VLOOKUP(A2153,[1]Province!A:B,2,FALSE)</f>
        <v>ศรีสะเกษ</v>
      </c>
      <c r="C2153">
        <v>3304</v>
      </c>
      <c r="D2153" t="str">
        <f>VLOOKUP(C2153,[1]District!B:C,2,FALSE)</f>
        <v>กันทรลักษ์</v>
      </c>
      <c r="E2153">
        <v>330401</v>
      </c>
      <c r="F2153" t="s">
        <v>2139</v>
      </c>
      <c r="G2153" t="s">
        <v>2140</v>
      </c>
    </row>
    <row r="2154" spans="1:7" x14ac:dyDescent="0.2">
      <c r="A2154" t="s">
        <v>2101</v>
      </c>
      <c r="B2154" t="str">
        <f>VLOOKUP(A2154,[1]Province!A:B,2,FALSE)</f>
        <v>ศรีสะเกษ</v>
      </c>
      <c r="C2154">
        <v>3304</v>
      </c>
      <c r="D2154" t="str">
        <f>VLOOKUP(C2154,[1]District!B:C,2,FALSE)</f>
        <v>กันทรลักษ์</v>
      </c>
      <c r="E2154">
        <v>330402</v>
      </c>
      <c r="F2154" t="s">
        <v>2141</v>
      </c>
      <c r="G2154" t="s">
        <v>2140</v>
      </c>
    </row>
    <row r="2155" spans="1:7" x14ac:dyDescent="0.2">
      <c r="A2155" t="s">
        <v>2101</v>
      </c>
      <c r="B2155" t="str">
        <f>VLOOKUP(A2155,[1]Province!A:B,2,FALSE)</f>
        <v>ศรีสะเกษ</v>
      </c>
      <c r="C2155">
        <v>3304</v>
      </c>
      <c r="D2155" t="str">
        <f>VLOOKUP(C2155,[1]District!B:C,2,FALSE)</f>
        <v>กันทรลักษ์</v>
      </c>
      <c r="E2155">
        <v>330405</v>
      </c>
      <c r="F2155" t="s">
        <v>2142</v>
      </c>
      <c r="G2155" t="s">
        <v>2140</v>
      </c>
    </row>
    <row r="2156" spans="1:7" x14ac:dyDescent="0.2">
      <c r="A2156" t="s">
        <v>2101</v>
      </c>
      <c r="B2156" t="str">
        <f>VLOOKUP(A2156,[1]Province!A:B,2,FALSE)</f>
        <v>ศรีสะเกษ</v>
      </c>
      <c r="C2156">
        <v>3304</v>
      </c>
      <c r="D2156" t="str">
        <f>VLOOKUP(C2156,[1]District!B:C,2,FALSE)</f>
        <v>กันทรลักษ์</v>
      </c>
      <c r="E2156">
        <v>330411</v>
      </c>
      <c r="F2156" t="s">
        <v>2143</v>
      </c>
      <c r="G2156" t="s">
        <v>2140</v>
      </c>
    </row>
    <row r="2157" spans="1:7" x14ac:dyDescent="0.2">
      <c r="A2157" t="s">
        <v>2101</v>
      </c>
      <c r="B2157" t="str">
        <f>VLOOKUP(A2157,[1]Province!A:B,2,FALSE)</f>
        <v>ศรีสะเกษ</v>
      </c>
      <c r="C2157">
        <v>3304</v>
      </c>
      <c r="D2157" t="str">
        <f>VLOOKUP(C2157,[1]District!B:C,2,FALSE)</f>
        <v>กันทรลักษ์</v>
      </c>
      <c r="E2157">
        <v>330412</v>
      </c>
      <c r="F2157" t="s">
        <v>2144</v>
      </c>
      <c r="G2157" t="s">
        <v>2140</v>
      </c>
    </row>
    <row r="2158" spans="1:7" x14ac:dyDescent="0.2">
      <c r="A2158" t="s">
        <v>2101</v>
      </c>
      <c r="B2158" t="str">
        <f>VLOOKUP(A2158,[1]Province!A:B,2,FALSE)</f>
        <v>ศรีสะเกษ</v>
      </c>
      <c r="C2158">
        <v>3304</v>
      </c>
      <c r="D2158" t="str">
        <f>VLOOKUP(C2158,[1]District!B:C,2,FALSE)</f>
        <v>กันทรลักษ์</v>
      </c>
      <c r="E2158">
        <v>330415</v>
      </c>
      <c r="F2158" t="s">
        <v>1749</v>
      </c>
      <c r="G2158" t="s">
        <v>2140</v>
      </c>
    </row>
    <row r="2159" spans="1:7" x14ac:dyDescent="0.2">
      <c r="A2159" t="s">
        <v>2101</v>
      </c>
      <c r="B2159" t="str">
        <f>VLOOKUP(A2159,[1]Province!A:B,2,FALSE)</f>
        <v>ศรีสะเกษ</v>
      </c>
      <c r="C2159">
        <v>3304</v>
      </c>
      <c r="D2159" t="str">
        <f>VLOOKUP(C2159,[1]District!B:C,2,FALSE)</f>
        <v>กันทรลักษ์</v>
      </c>
      <c r="E2159">
        <v>330416</v>
      </c>
      <c r="F2159" t="s">
        <v>2145</v>
      </c>
      <c r="G2159" t="s">
        <v>2140</v>
      </c>
    </row>
    <row r="2160" spans="1:7" x14ac:dyDescent="0.2">
      <c r="A2160" t="s">
        <v>2101</v>
      </c>
      <c r="B2160" t="str">
        <f>VLOOKUP(A2160,[1]Province!A:B,2,FALSE)</f>
        <v>ศรีสะเกษ</v>
      </c>
      <c r="C2160">
        <v>3304</v>
      </c>
      <c r="D2160" t="str">
        <f>VLOOKUP(C2160,[1]District!B:C,2,FALSE)</f>
        <v>กันทรลักษ์</v>
      </c>
      <c r="E2160">
        <v>330419</v>
      </c>
      <c r="F2160" t="s">
        <v>2146</v>
      </c>
      <c r="G2160" t="s">
        <v>2140</v>
      </c>
    </row>
    <row r="2161" spans="1:7" x14ac:dyDescent="0.2">
      <c r="A2161" t="s">
        <v>2101</v>
      </c>
      <c r="B2161" t="str">
        <f>VLOOKUP(A2161,[1]Province!A:B,2,FALSE)</f>
        <v>ศรีสะเกษ</v>
      </c>
      <c r="C2161">
        <v>3304</v>
      </c>
      <c r="D2161" t="str">
        <f>VLOOKUP(C2161,[1]District!B:C,2,FALSE)</f>
        <v>กันทรลักษ์</v>
      </c>
      <c r="E2161">
        <v>330420</v>
      </c>
      <c r="F2161" t="s">
        <v>2147</v>
      </c>
      <c r="G2161" t="s">
        <v>2140</v>
      </c>
    </row>
    <row r="2162" spans="1:7" x14ac:dyDescent="0.2">
      <c r="A2162" t="s">
        <v>2101</v>
      </c>
      <c r="B2162" t="str">
        <f>VLOOKUP(A2162,[1]Province!A:B,2,FALSE)</f>
        <v>ศรีสะเกษ</v>
      </c>
      <c r="C2162">
        <v>3304</v>
      </c>
      <c r="D2162" t="str">
        <f>VLOOKUP(C2162,[1]District!B:C,2,FALSE)</f>
        <v>กันทรลักษ์</v>
      </c>
      <c r="E2162">
        <v>330421</v>
      </c>
      <c r="F2162" t="s">
        <v>2148</v>
      </c>
      <c r="G2162" t="s">
        <v>2140</v>
      </c>
    </row>
    <row r="2163" spans="1:7" x14ac:dyDescent="0.2">
      <c r="A2163" t="s">
        <v>2101</v>
      </c>
      <c r="B2163" t="str">
        <f>VLOOKUP(A2163,[1]Province!A:B,2,FALSE)</f>
        <v>ศรีสะเกษ</v>
      </c>
      <c r="C2163">
        <v>3304</v>
      </c>
      <c r="D2163" t="str">
        <f>VLOOKUP(C2163,[1]District!B:C,2,FALSE)</f>
        <v>กันทรลักษ์</v>
      </c>
      <c r="E2163">
        <v>330403</v>
      </c>
      <c r="F2163" t="s">
        <v>2149</v>
      </c>
      <c r="G2163" t="s">
        <v>2140</v>
      </c>
    </row>
    <row r="2164" spans="1:7" x14ac:dyDescent="0.2">
      <c r="A2164" t="s">
        <v>2101</v>
      </c>
      <c r="B2164" t="str">
        <f>VLOOKUP(A2164,[1]Province!A:B,2,FALSE)</f>
        <v>ศรีสะเกษ</v>
      </c>
      <c r="C2164">
        <v>3304</v>
      </c>
      <c r="D2164" t="str">
        <f>VLOOKUP(C2164,[1]District!B:C,2,FALSE)</f>
        <v>กันทรลักษ์</v>
      </c>
      <c r="E2164">
        <v>330406</v>
      </c>
      <c r="F2164" t="s">
        <v>2150</v>
      </c>
      <c r="G2164" t="s">
        <v>2140</v>
      </c>
    </row>
    <row r="2165" spans="1:7" x14ac:dyDescent="0.2">
      <c r="A2165" t="s">
        <v>2101</v>
      </c>
      <c r="B2165" t="str">
        <f>VLOOKUP(A2165,[1]Province!A:B,2,FALSE)</f>
        <v>ศรีสะเกษ</v>
      </c>
      <c r="C2165">
        <v>3304</v>
      </c>
      <c r="D2165" t="str">
        <f>VLOOKUP(C2165,[1]District!B:C,2,FALSE)</f>
        <v>กันทรลักษ์</v>
      </c>
      <c r="E2165">
        <v>330407</v>
      </c>
      <c r="F2165" t="s">
        <v>2151</v>
      </c>
      <c r="G2165" t="s">
        <v>2140</v>
      </c>
    </row>
    <row r="2166" spans="1:7" x14ac:dyDescent="0.2">
      <c r="A2166" t="s">
        <v>2101</v>
      </c>
      <c r="B2166" t="str">
        <f>VLOOKUP(A2166,[1]Province!A:B,2,FALSE)</f>
        <v>ศรีสะเกษ</v>
      </c>
      <c r="C2166">
        <v>3304</v>
      </c>
      <c r="D2166" t="str">
        <f>VLOOKUP(C2166,[1]District!B:C,2,FALSE)</f>
        <v>กันทรลักษ์</v>
      </c>
      <c r="E2166">
        <v>330408</v>
      </c>
      <c r="F2166" t="s">
        <v>2152</v>
      </c>
      <c r="G2166" t="s">
        <v>2140</v>
      </c>
    </row>
    <row r="2167" spans="1:7" x14ac:dyDescent="0.2">
      <c r="A2167" t="s">
        <v>2101</v>
      </c>
      <c r="B2167" t="str">
        <f>VLOOKUP(A2167,[1]Province!A:B,2,FALSE)</f>
        <v>ศรีสะเกษ</v>
      </c>
      <c r="C2167">
        <v>3304</v>
      </c>
      <c r="D2167" t="str">
        <f>VLOOKUP(C2167,[1]District!B:C,2,FALSE)</f>
        <v>กันทรลักษ์</v>
      </c>
      <c r="E2167">
        <v>330409</v>
      </c>
      <c r="F2167" t="s">
        <v>2153</v>
      </c>
      <c r="G2167" t="s">
        <v>2140</v>
      </c>
    </row>
    <row r="2168" spans="1:7" x14ac:dyDescent="0.2">
      <c r="A2168" t="s">
        <v>2101</v>
      </c>
      <c r="B2168" t="str">
        <f>VLOOKUP(A2168,[1]Province!A:B,2,FALSE)</f>
        <v>ศรีสะเกษ</v>
      </c>
      <c r="C2168">
        <v>3304</v>
      </c>
      <c r="D2168" t="str">
        <f>VLOOKUP(C2168,[1]District!B:C,2,FALSE)</f>
        <v>กันทรลักษ์</v>
      </c>
      <c r="E2168">
        <v>330413</v>
      </c>
      <c r="F2168" t="s">
        <v>2154</v>
      </c>
      <c r="G2168" t="s">
        <v>2140</v>
      </c>
    </row>
    <row r="2169" spans="1:7" x14ac:dyDescent="0.2">
      <c r="A2169" t="s">
        <v>2101</v>
      </c>
      <c r="B2169" t="str">
        <f>VLOOKUP(A2169,[1]Province!A:B,2,FALSE)</f>
        <v>ศรีสะเกษ</v>
      </c>
      <c r="C2169">
        <v>3304</v>
      </c>
      <c r="D2169" t="str">
        <f>VLOOKUP(C2169,[1]District!B:C,2,FALSE)</f>
        <v>กันทรลักษ์</v>
      </c>
      <c r="E2169">
        <v>330414</v>
      </c>
      <c r="F2169" t="s">
        <v>381</v>
      </c>
      <c r="G2169" t="s">
        <v>2140</v>
      </c>
    </row>
    <row r="2170" spans="1:7" x14ac:dyDescent="0.2">
      <c r="A2170" t="s">
        <v>2101</v>
      </c>
      <c r="B2170" t="str">
        <f>VLOOKUP(A2170,[1]Province!A:B,2,FALSE)</f>
        <v>ศรีสะเกษ</v>
      </c>
      <c r="C2170">
        <v>3304</v>
      </c>
      <c r="D2170" t="str">
        <f>VLOOKUP(C2170,[1]District!B:C,2,FALSE)</f>
        <v>กันทรลักษ์</v>
      </c>
      <c r="E2170">
        <v>330423</v>
      </c>
      <c r="F2170" t="s">
        <v>2155</v>
      </c>
      <c r="G2170" t="s">
        <v>2140</v>
      </c>
    </row>
    <row r="2171" spans="1:7" x14ac:dyDescent="0.2">
      <c r="A2171" t="s">
        <v>2101</v>
      </c>
      <c r="B2171" t="str">
        <f>VLOOKUP(A2171,[1]Province!A:B,2,FALSE)</f>
        <v>ศรีสะเกษ</v>
      </c>
      <c r="C2171">
        <v>3304</v>
      </c>
      <c r="D2171" t="str">
        <f>VLOOKUP(C2171,[1]District!B:C,2,FALSE)</f>
        <v>กันทรลักษ์</v>
      </c>
      <c r="E2171">
        <v>330424</v>
      </c>
      <c r="F2171" t="s">
        <v>2156</v>
      </c>
      <c r="G2171" t="s">
        <v>2140</v>
      </c>
    </row>
    <row r="2172" spans="1:7" x14ac:dyDescent="0.2">
      <c r="A2172" t="s">
        <v>2101</v>
      </c>
      <c r="B2172" t="str">
        <f>VLOOKUP(A2172,[1]Province!A:B,2,FALSE)</f>
        <v>ศรีสะเกษ</v>
      </c>
      <c r="C2172">
        <v>3304</v>
      </c>
      <c r="D2172" t="str">
        <f>VLOOKUP(C2172,[1]District!B:C,2,FALSE)</f>
        <v>กันทรลักษ์</v>
      </c>
      <c r="E2172">
        <v>330425</v>
      </c>
      <c r="F2172" t="s">
        <v>2157</v>
      </c>
      <c r="G2172" t="s">
        <v>2140</v>
      </c>
    </row>
    <row r="2173" spans="1:7" x14ac:dyDescent="0.2">
      <c r="A2173" t="s">
        <v>2101</v>
      </c>
      <c r="B2173" t="str">
        <f>VLOOKUP(A2173,[1]Province!A:B,2,FALSE)</f>
        <v>ศรีสะเกษ</v>
      </c>
      <c r="C2173">
        <v>3305</v>
      </c>
      <c r="D2173" t="str">
        <f>VLOOKUP(C2173,[1]District!B:C,2,FALSE)</f>
        <v>ขุขันธ์</v>
      </c>
      <c r="E2173">
        <v>330501</v>
      </c>
      <c r="F2173" t="s">
        <v>1816</v>
      </c>
      <c r="G2173" t="s">
        <v>2158</v>
      </c>
    </row>
    <row r="2174" spans="1:7" x14ac:dyDescent="0.2">
      <c r="A2174" t="s">
        <v>2101</v>
      </c>
      <c r="B2174" t="str">
        <f>VLOOKUP(A2174,[1]Province!A:B,2,FALSE)</f>
        <v>ศรีสะเกษ</v>
      </c>
      <c r="C2174">
        <v>3305</v>
      </c>
      <c r="D2174" t="str">
        <f>VLOOKUP(C2174,[1]District!B:C,2,FALSE)</f>
        <v>ขุขันธ์</v>
      </c>
      <c r="E2174">
        <v>330502</v>
      </c>
      <c r="F2174" t="s">
        <v>2159</v>
      </c>
      <c r="G2174" t="s">
        <v>2158</v>
      </c>
    </row>
    <row r="2175" spans="1:7" x14ac:dyDescent="0.2">
      <c r="A2175" t="s">
        <v>2101</v>
      </c>
      <c r="B2175" t="str">
        <f>VLOOKUP(A2175,[1]Province!A:B,2,FALSE)</f>
        <v>ศรีสะเกษ</v>
      </c>
      <c r="C2175">
        <v>3305</v>
      </c>
      <c r="D2175" t="str">
        <f>VLOOKUP(C2175,[1]District!B:C,2,FALSE)</f>
        <v>ขุขันธ์</v>
      </c>
      <c r="E2175">
        <v>330505</v>
      </c>
      <c r="F2175" t="s">
        <v>2160</v>
      </c>
      <c r="G2175" t="s">
        <v>2158</v>
      </c>
    </row>
    <row r="2176" spans="1:7" x14ac:dyDescent="0.2">
      <c r="A2176" t="s">
        <v>2101</v>
      </c>
      <c r="B2176" t="str">
        <f>VLOOKUP(A2176,[1]Province!A:B,2,FALSE)</f>
        <v>ศรีสะเกษ</v>
      </c>
      <c r="C2176">
        <v>3305</v>
      </c>
      <c r="D2176" t="str">
        <f>VLOOKUP(C2176,[1]District!B:C,2,FALSE)</f>
        <v>ขุขันธ์</v>
      </c>
      <c r="E2176">
        <v>330510</v>
      </c>
      <c r="F2176" t="s">
        <v>2161</v>
      </c>
      <c r="G2176" t="s">
        <v>2158</v>
      </c>
    </row>
    <row r="2177" spans="1:7" x14ac:dyDescent="0.2">
      <c r="A2177" t="s">
        <v>2101</v>
      </c>
      <c r="B2177" t="str">
        <f>VLOOKUP(A2177,[1]Province!A:B,2,FALSE)</f>
        <v>ศรีสะเกษ</v>
      </c>
      <c r="C2177">
        <v>3305</v>
      </c>
      <c r="D2177" t="str">
        <f>VLOOKUP(C2177,[1]District!B:C,2,FALSE)</f>
        <v>ขุขันธ์</v>
      </c>
      <c r="E2177">
        <v>330511</v>
      </c>
      <c r="F2177" t="s">
        <v>2162</v>
      </c>
      <c r="G2177" t="s">
        <v>2158</v>
      </c>
    </row>
    <row r="2178" spans="1:7" x14ac:dyDescent="0.2">
      <c r="A2178" t="s">
        <v>2101</v>
      </c>
      <c r="B2178" t="str">
        <f>VLOOKUP(A2178,[1]Province!A:B,2,FALSE)</f>
        <v>ศรีสะเกษ</v>
      </c>
      <c r="C2178">
        <v>3305</v>
      </c>
      <c r="D2178" t="str">
        <f>VLOOKUP(C2178,[1]District!B:C,2,FALSE)</f>
        <v>ขุขันธ์</v>
      </c>
      <c r="E2178">
        <v>330515</v>
      </c>
      <c r="F2178" t="s">
        <v>1167</v>
      </c>
      <c r="G2178" t="s">
        <v>2158</v>
      </c>
    </row>
    <row r="2179" spans="1:7" x14ac:dyDescent="0.2">
      <c r="A2179" t="s">
        <v>2101</v>
      </c>
      <c r="B2179" t="str">
        <f>VLOOKUP(A2179,[1]Province!A:B,2,FALSE)</f>
        <v>ศรีสะเกษ</v>
      </c>
      <c r="C2179">
        <v>3305</v>
      </c>
      <c r="D2179" t="str">
        <f>VLOOKUP(C2179,[1]District!B:C,2,FALSE)</f>
        <v>ขุขันธ์</v>
      </c>
      <c r="E2179">
        <v>330521</v>
      </c>
      <c r="F2179" t="s">
        <v>2163</v>
      </c>
      <c r="G2179" t="s">
        <v>2158</v>
      </c>
    </row>
    <row r="2180" spans="1:7" x14ac:dyDescent="0.2">
      <c r="A2180" t="s">
        <v>2101</v>
      </c>
      <c r="B2180" t="str">
        <f>VLOOKUP(A2180,[1]Province!A:B,2,FALSE)</f>
        <v>ศรีสะเกษ</v>
      </c>
      <c r="C2180">
        <v>3305</v>
      </c>
      <c r="D2180" t="str">
        <f>VLOOKUP(C2180,[1]District!B:C,2,FALSE)</f>
        <v>ขุขันธ์</v>
      </c>
      <c r="E2180">
        <v>330522</v>
      </c>
      <c r="F2180" t="s">
        <v>1820</v>
      </c>
      <c r="G2180" t="s">
        <v>2158</v>
      </c>
    </row>
    <row r="2181" spans="1:7" x14ac:dyDescent="0.2">
      <c r="A2181" t="s">
        <v>2101</v>
      </c>
      <c r="B2181" t="str">
        <f>VLOOKUP(A2181,[1]Province!A:B,2,FALSE)</f>
        <v>ศรีสะเกษ</v>
      </c>
      <c r="C2181">
        <v>3305</v>
      </c>
      <c r="D2181" t="str">
        <f>VLOOKUP(C2181,[1]District!B:C,2,FALSE)</f>
        <v>ขุขันธ์</v>
      </c>
      <c r="E2181">
        <v>330503</v>
      </c>
      <c r="F2181" t="s">
        <v>2164</v>
      </c>
      <c r="G2181" t="s">
        <v>2158</v>
      </c>
    </row>
    <row r="2182" spans="1:7" x14ac:dyDescent="0.2">
      <c r="A2182" t="s">
        <v>2101</v>
      </c>
      <c r="B2182" t="str">
        <f>VLOOKUP(A2182,[1]Province!A:B,2,FALSE)</f>
        <v>ศรีสะเกษ</v>
      </c>
      <c r="C2182">
        <v>3305</v>
      </c>
      <c r="D2182" t="str">
        <f>VLOOKUP(C2182,[1]District!B:C,2,FALSE)</f>
        <v>ขุขันธ์</v>
      </c>
      <c r="E2182">
        <v>330504</v>
      </c>
      <c r="F2182" t="s">
        <v>2165</v>
      </c>
      <c r="G2182" t="s">
        <v>2158</v>
      </c>
    </row>
    <row r="2183" spans="1:7" x14ac:dyDescent="0.2">
      <c r="A2183" t="s">
        <v>2101</v>
      </c>
      <c r="B2183" t="str">
        <f>VLOOKUP(A2183,[1]Province!A:B,2,FALSE)</f>
        <v>ศรีสะเกษ</v>
      </c>
      <c r="C2183">
        <v>3305</v>
      </c>
      <c r="D2183" t="str">
        <f>VLOOKUP(C2183,[1]District!B:C,2,FALSE)</f>
        <v>ขุขันธ์</v>
      </c>
      <c r="E2183">
        <v>330506</v>
      </c>
      <c r="F2183" t="s">
        <v>2166</v>
      </c>
      <c r="G2183" t="s">
        <v>2158</v>
      </c>
    </row>
    <row r="2184" spans="1:7" x14ac:dyDescent="0.2">
      <c r="A2184" t="s">
        <v>2101</v>
      </c>
      <c r="B2184" t="str">
        <f>VLOOKUP(A2184,[1]Province!A:B,2,FALSE)</f>
        <v>ศรีสะเกษ</v>
      </c>
      <c r="C2184">
        <v>3305</v>
      </c>
      <c r="D2184" t="str">
        <f>VLOOKUP(C2184,[1]District!B:C,2,FALSE)</f>
        <v>ขุขันธ์</v>
      </c>
      <c r="E2184">
        <v>330507</v>
      </c>
      <c r="F2184" t="s">
        <v>2167</v>
      </c>
      <c r="G2184" t="s">
        <v>2158</v>
      </c>
    </row>
    <row r="2185" spans="1:7" x14ac:dyDescent="0.2">
      <c r="A2185" t="s">
        <v>2101</v>
      </c>
      <c r="B2185" t="str">
        <f>VLOOKUP(A2185,[1]Province!A:B,2,FALSE)</f>
        <v>ศรีสะเกษ</v>
      </c>
      <c r="C2185">
        <v>3305</v>
      </c>
      <c r="D2185" t="str">
        <f>VLOOKUP(C2185,[1]District!B:C,2,FALSE)</f>
        <v>ขุขันธ์</v>
      </c>
      <c r="E2185">
        <v>330508</v>
      </c>
      <c r="F2185" t="s">
        <v>2168</v>
      </c>
      <c r="G2185" t="s">
        <v>2158</v>
      </c>
    </row>
    <row r="2186" spans="1:7" x14ac:dyDescent="0.2">
      <c r="A2186" t="s">
        <v>2101</v>
      </c>
      <c r="B2186" t="str">
        <f>VLOOKUP(A2186,[1]Province!A:B,2,FALSE)</f>
        <v>ศรีสะเกษ</v>
      </c>
      <c r="C2186">
        <v>3305</v>
      </c>
      <c r="D2186" t="str">
        <f>VLOOKUP(C2186,[1]District!B:C,2,FALSE)</f>
        <v>ขุขันธ์</v>
      </c>
      <c r="E2186">
        <v>330509</v>
      </c>
      <c r="F2186" t="s">
        <v>2169</v>
      </c>
      <c r="G2186" t="s">
        <v>2158</v>
      </c>
    </row>
    <row r="2187" spans="1:7" x14ac:dyDescent="0.2">
      <c r="A2187" t="s">
        <v>2101</v>
      </c>
      <c r="B2187" t="str">
        <f>VLOOKUP(A2187,[1]Province!A:B,2,FALSE)</f>
        <v>ศรีสะเกษ</v>
      </c>
      <c r="C2187">
        <v>3305</v>
      </c>
      <c r="D2187" t="str">
        <f>VLOOKUP(C2187,[1]District!B:C,2,FALSE)</f>
        <v>ขุขันธ์</v>
      </c>
      <c r="E2187">
        <v>330513</v>
      </c>
      <c r="F2187" t="s">
        <v>1592</v>
      </c>
      <c r="G2187" t="s">
        <v>2158</v>
      </c>
    </row>
    <row r="2188" spans="1:7" x14ac:dyDescent="0.2">
      <c r="A2188" t="s">
        <v>2101</v>
      </c>
      <c r="B2188" t="str">
        <f>VLOOKUP(A2188,[1]Province!A:B,2,FALSE)</f>
        <v>ศรีสะเกษ</v>
      </c>
      <c r="C2188">
        <v>3305</v>
      </c>
      <c r="D2188" t="str">
        <f>VLOOKUP(C2188,[1]District!B:C,2,FALSE)</f>
        <v>ขุขันธ์</v>
      </c>
      <c r="E2188">
        <v>330517</v>
      </c>
      <c r="F2188" t="s">
        <v>2170</v>
      </c>
      <c r="G2188" t="s">
        <v>2158</v>
      </c>
    </row>
    <row r="2189" spans="1:7" x14ac:dyDescent="0.2">
      <c r="A2189" t="s">
        <v>2101</v>
      </c>
      <c r="B2189" t="str">
        <f>VLOOKUP(A2189,[1]Province!A:B,2,FALSE)</f>
        <v>ศรีสะเกษ</v>
      </c>
      <c r="C2189">
        <v>3305</v>
      </c>
      <c r="D2189" t="str">
        <f>VLOOKUP(C2189,[1]District!B:C,2,FALSE)</f>
        <v>ขุขันธ์</v>
      </c>
      <c r="E2189">
        <v>330518</v>
      </c>
      <c r="F2189" t="s">
        <v>1866</v>
      </c>
      <c r="G2189" t="s">
        <v>2158</v>
      </c>
    </row>
    <row r="2190" spans="1:7" x14ac:dyDescent="0.2">
      <c r="A2190" t="s">
        <v>2101</v>
      </c>
      <c r="B2190" t="str">
        <f>VLOOKUP(A2190,[1]Province!A:B,2,FALSE)</f>
        <v>ศรีสะเกษ</v>
      </c>
      <c r="C2190">
        <v>3305</v>
      </c>
      <c r="D2190" t="str">
        <f>VLOOKUP(C2190,[1]District!B:C,2,FALSE)</f>
        <v>ขุขันธ์</v>
      </c>
      <c r="E2190">
        <v>330524</v>
      </c>
      <c r="F2190" t="s">
        <v>1723</v>
      </c>
      <c r="G2190" t="s">
        <v>2158</v>
      </c>
    </row>
    <row r="2191" spans="1:7" x14ac:dyDescent="0.2">
      <c r="A2191" t="s">
        <v>2101</v>
      </c>
      <c r="B2191" t="str">
        <f>VLOOKUP(A2191,[1]Province!A:B,2,FALSE)</f>
        <v>ศรีสะเกษ</v>
      </c>
      <c r="C2191">
        <v>3305</v>
      </c>
      <c r="D2191" t="str">
        <f>VLOOKUP(C2191,[1]District!B:C,2,FALSE)</f>
        <v>ขุขันธ์</v>
      </c>
      <c r="E2191">
        <v>330525</v>
      </c>
      <c r="F2191" t="s">
        <v>2171</v>
      </c>
      <c r="G2191" t="s">
        <v>2158</v>
      </c>
    </row>
    <row r="2192" spans="1:7" x14ac:dyDescent="0.2">
      <c r="A2192" t="s">
        <v>2101</v>
      </c>
      <c r="B2192" t="str">
        <f>VLOOKUP(A2192,[1]Province!A:B,2,FALSE)</f>
        <v>ศรีสะเกษ</v>
      </c>
      <c r="C2192">
        <v>3305</v>
      </c>
      <c r="D2192" t="str">
        <f>VLOOKUP(C2192,[1]District!B:C,2,FALSE)</f>
        <v>ขุขันธ์</v>
      </c>
      <c r="E2192">
        <v>330526</v>
      </c>
      <c r="F2192" t="s">
        <v>2172</v>
      </c>
      <c r="G2192" t="s">
        <v>2158</v>
      </c>
    </row>
    <row r="2193" spans="1:7" x14ac:dyDescent="0.2">
      <c r="A2193" t="s">
        <v>2101</v>
      </c>
      <c r="B2193" t="str">
        <f>VLOOKUP(A2193,[1]Province!A:B,2,FALSE)</f>
        <v>ศรีสะเกษ</v>
      </c>
      <c r="C2193">
        <v>3305</v>
      </c>
      <c r="D2193" t="str">
        <f>VLOOKUP(C2193,[1]District!B:C,2,FALSE)</f>
        <v>ขุขันธ์</v>
      </c>
      <c r="E2193">
        <v>330527</v>
      </c>
      <c r="F2193" t="s">
        <v>2173</v>
      </c>
      <c r="G2193" t="s">
        <v>2158</v>
      </c>
    </row>
    <row r="2194" spans="1:7" x14ac:dyDescent="0.2">
      <c r="A2194" t="s">
        <v>2101</v>
      </c>
      <c r="B2194" t="str">
        <f>VLOOKUP(A2194,[1]Province!A:B,2,FALSE)</f>
        <v>ศรีสะเกษ</v>
      </c>
      <c r="C2194">
        <v>3305</v>
      </c>
      <c r="D2194" t="str">
        <f>VLOOKUP(C2194,[1]District!B:C,2,FALSE)</f>
        <v>ขุขันธ์</v>
      </c>
      <c r="E2194">
        <v>330528</v>
      </c>
      <c r="F2194" t="s">
        <v>2174</v>
      </c>
      <c r="G2194" t="s">
        <v>2158</v>
      </c>
    </row>
    <row r="2195" spans="1:7" x14ac:dyDescent="0.2">
      <c r="A2195" t="s">
        <v>2101</v>
      </c>
      <c r="B2195" t="str">
        <f>VLOOKUP(A2195,[1]Province!A:B,2,FALSE)</f>
        <v>ศรีสะเกษ</v>
      </c>
      <c r="C2195">
        <v>3306</v>
      </c>
      <c r="D2195" t="str">
        <f>VLOOKUP(C2195,[1]District!B:C,2,FALSE)</f>
        <v>ไพรบึง</v>
      </c>
      <c r="E2195">
        <v>330601</v>
      </c>
      <c r="F2195" t="s">
        <v>2175</v>
      </c>
      <c r="G2195" t="s">
        <v>2176</v>
      </c>
    </row>
    <row r="2196" spans="1:7" x14ac:dyDescent="0.2">
      <c r="A2196" t="s">
        <v>2101</v>
      </c>
      <c r="B2196" t="str">
        <f>VLOOKUP(A2196,[1]Province!A:B,2,FALSE)</f>
        <v>ศรีสะเกษ</v>
      </c>
      <c r="C2196">
        <v>3306</v>
      </c>
      <c r="D2196" t="str">
        <f>VLOOKUP(C2196,[1]District!B:C,2,FALSE)</f>
        <v>ไพรบึง</v>
      </c>
      <c r="E2196">
        <v>330602</v>
      </c>
      <c r="F2196" t="s">
        <v>140</v>
      </c>
      <c r="G2196" t="s">
        <v>2176</v>
      </c>
    </row>
    <row r="2197" spans="1:7" x14ac:dyDescent="0.2">
      <c r="A2197" t="s">
        <v>2101</v>
      </c>
      <c r="B2197" t="str">
        <f>VLOOKUP(A2197,[1]Province!A:B,2,FALSE)</f>
        <v>ศรีสะเกษ</v>
      </c>
      <c r="C2197">
        <v>3306</v>
      </c>
      <c r="D2197" t="str">
        <f>VLOOKUP(C2197,[1]District!B:C,2,FALSE)</f>
        <v>ไพรบึง</v>
      </c>
      <c r="E2197">
        <v>330605</v>
      </c>
      <c r="F2197" t="s">
        <v>2177</v>
      </c>
      <c r="G2197" t="s">
        <v>2176</v>
      </c>
    </row>
    <row r="2198" spans="1:7" x14ac:dyDescent="0.2">
      <c r="A2198" t="s">
        <v>2101</v>
      </c>
      <c r="B2198" t="str">
        <f>VLOOKUP(A2198,[1]Province!A:B,2,FALSE)</f>
        <v>ศรีสะเกษ</v>
      </c>
      <c r="C2198">
        <v>3306</v>
      </c>
      <c r="D2198" t="str">
        <f>VLOOKUP(C2198,[1]District!B:C,2,FALSE)</f>
        <v>ไพรบึง</v>
      </c>
      <c r="E2198">
        <v>330603</v>
      </c>
      <c r="F2198" t="s">
        <v>2178</v>
      </c>
      <c r="G2198" t="s">
        <v>2176</v>
      </c>
    </row>
    <row r="2199" spans="1:7" x14ac:dyDescent="0.2">
      <c r="A2199" t="s">
        <v>2101</v>
      </c>
      <c r="B2199" t="str">
        <f>VLOOKUP(A2199,[1]Province!A:B,2,FALSE)</f>
        <v>ศรีสะเกษ</v>
      </c>
      <c r="C2199">
        <v>3306</v>
      </c>
      <c r="D2199" t="str">
        <f>VLOOKUP(C2199,[1]District!B:C,2,FALSE)</f>
        <v>ไพรบึง</v>
      </c>
      <c r="E2199">
        <v>330604</v>
      </c>
      <c r="F2199" t="s">
        <v>2179</v>
      </c>
      <c r="G2199" t="s">
        <v>2176</v>
      </c>
    </row>
    <row r="2200" spans="1:7" x14ac:dyDescent="0.2">
      <c r="A2200" t="s">
        <v>2101</v>
      </c>
      <c r="B2200" t="str">
        <f>VLOOKUP(A2200,[1]Province!A:B,2,FALSE)</f>
        <v>ศรีสะเกษ</v>
      </c>
      <c r="C2200">
        <v>3306</v>
      </c>
      <c r="D2200" t="str">
        <f>VLOOKUP(C2200,[1]District!B:C,2,FALSE)</f>
        <v>ไพรบึง</v>
      </c>
      <c r="E2200">
        <v>330606</v>
      </c>
      <c r="F2200" t="s">
        <v>2180</v>
      </c>
      <c r="G2200" t="s">
        <v>2176</v>
      </c>
    </row>
    <row r="2201" spans="1:7" x14ac:dyDescent="0.2">
      <c r="A2201" t="s">
        <v>2101</v>
      </c>
      <c r="B2201" t="str">
        <f>VLOOKUP(A2201,[1]Province!A:B,2,FALSE)</f>
        <v>ศรีสะเกษ</v>
      </c>
      <c r="C2201">
        <v>3307</v>
      </c>
      <c r="D2201" t="str">
        <f>VLOOKUP(C2201,[1]District!B:C,2,FALSE)</f>
        <v>ปรางค์กู่</v>
      </c>
      <c r="E2201">
        <v>330701</v>
      </c>
      <c r="F2201" t="s">
        <v>2181</v>
      </c>
      <c r="G2201" t="s">
        <v>2182</v>
      </c>
    </row>
    <row r="2202" spans="1:7" x14ac:dyDescent="0.2">
      <c r="A2202" t="s">
        <v>2101</v>
      </c>
      <c r="B2202" t="str">
        <f>VLOOKUP(A2202,[1]Province!A:B,2,FALSE)</f>
        <v>ศรีสะเกษ</v>
      </c>
      <c r="C2202">
        <v>3307</v>
      </c>
      <c r="D2202" t="str">
        <f>VLOOKUP(C2202,[1]District!B:C,2,FALSE)</f>
        <v>ปรางค์กู่</v>
      </c>
      <c r="E2202">
        <v>330702</v>
      </c>
      <c r="F2202" t="s">
        <v>2183</v>
      </c>
      <c r="G2202" t="s">
        <v>2182</v>
      </c>
    </row>
    <row r="2203" spans="1:7" x14ac:dyDescent="0.2">
      <c r="A2203" t="s">
        <v>2101</v>
      </c>
      <c r="B2203" t="str">
        <f>VLOOKUP(A2203,[1]Province!A:B,2,FALSE)</f>
        <v>ศรีสะเกษ</v>
      </c>
      <c r="C2203">
        <v>3307</v>
      </c>
      <c r="D2203" t="str">
        <f>VLOOKUP(C2203,[1]District!B:C,2,FALSE)</f>
        <v>ปรางค์กู่</v>
      </c>
      <c r="E2203">
        <v>330705</v>
      </c>
      <c r="F2203" t="s">
        <v>2184</v>
      </c>
      <c r="G2203" t="s">
        <v>2182</v>
      </c>
    </row>
    <row r="2204" spans="1:7" x14ac:dyDescent="0.2">
      <c r="A2204" t="s">
        <v>2101</v>
      </c>
      <c r="B2204" t="str">
        <f>VLOOKUP(A2204,[1]Province!A:B,2,FALSE)</f>
        <v>ศรีสะเกษ</v>
      </c>
      <c r="C2204">
        <v>3307</v>
      </c>
      <c r="D2204" t="str">
        <f>VLOOKUP(C2204,[1]District!B:C,2,FALSE)</f>
        <v>ปรางค์กู่</v>
      </c>
      <c r="E2204">
        <v>330710</v>
      </c>
      <c r="F2204" t="s">
        <v>2185</v>
      </c>
      <c r="G2204" t="s">
        <v>2182</v>
      </c>
    </row>
    <row r="2205" spans="1:7" x14ac:dyDescent="0.2">
      <c r="A2205" t="s">
        <v>2101</v>
      </c>
      <c r="B2205" t="str">
        <f>VLOOKUP(A2205,[1]Province!A:B,2,FALSE)</f>
        <v>ศรีสะเกษ</v>
      </c>
      <c r="C2205">
        <v>3307</v>
      </c>
      <c r="D2205" t="str">
        <f>VLOOKUP(C2205,[1]District!B:C,2,FALSE)</f>
        <v>ปรางค์กู่</v>
      </c>
      <c r="E2205">
        <v>330703</v>
      </c>
      <c r="F2205" t="s">
        <v>2186</v>
      </c>
      <c r="G2205" t="s">
        <v>2182</v>
      </c>
    </row>
    <row r="2206" spans="1:7" x14ac:dyDescent="0.2">
      <c r="A2206" t="s">
        <v>2101</v>
      </c>
      <c r="B2206" t="str">
        <f>VLOOKUP(A2206,[1]Province!A:B,2,FALSE)</f>
        <v>ศรีสะเกษ</v>
      </c>
      <c r="C2206">
        <v>3307</v>
      </c>
      <c r="D2206" t="str">
        <f>VLOOKUP(C2206,[1]District!B:C,2,FALSE)</f>
        <v>ปรางค์กู่</v>
      </c>
      <c r="E2206">
        <v>330704</v>
      </c>
      <c r="F2206" t="s">
        <v>1670</v>
      </c>
      <c r="G2206" t="s">
        <v>2182</v>
      </c>
    </row>
    <row r="2207" spans="1:7" x14ac:dyDescent="0.2">
      <c r="A2207" t="s">
        <v>2101</v>
      </c>
      <c r="B2207" t="str">
        <f>VLOOKUP(A2207,[1]Province!A:B,2,FALSE)</f>
        <v>ศรีสะเกษ</v>
      </c>
      <c r="C2207">
        <v>3307</v>
      </c>
      <c r="D2207" t="str">
        <f>VLOOKUP(C2207,[1]District!B:C,2,FALSE)</f>
        <v>ปรางค์กู่</v>
      </c>
      <c r="E2207">
        <v>330706</v>
      </c>
      <c r="F2207" t="s">
        <v>2187</v>
      </c>
      <c r="G2207" t="s">
        <v>2182</v>
      </c>
    </row>
    <row r="2208" spans="1:7" x14ac:dyDescent="0.2">
      <c r="A2208" t="s">
        <v>2101</v>
      </c>
      <c r="B2208" t="str">
        <f>VLOOKUP(A2208,[1]Province!A:B,2,FALSE)</f>
        <v>ศรีสะเกษ</v>
      </c>
      <c r="C2208">
        <v>3307</v>
      </c>
      <c r="D2208" t="str">
        <f>VLOOKUP(C2208,[1]District!B:C,2,FALSE)</f>
        <v>ปรางค์กู่</v>
      </c>
      <c r="E2208">
        <v>330707</v>
      </c>
      <c r="F2208" t="s">
        <v>2188</v>
      </c>
      <c r="G2208" t="s">
        <v>2182</v>
      </c>
    </row>
    <row r="2209" spans="1:7" x14ac:dyDescent="0.2">
      <c r="A2209" t="s">
        <v>2101</v>
      </c>
      <c r="B2209" t="str">
        <f>VLOOKUP(A2209,[1]Province!A:B,2,FALSE)</f>
        <v>ศรีสะเกษ</v>
      </c>
      <c r="C2209">
        <v>3307</v>
      </c>
      <c r="D2209" t="str">
        <f>VLOOKUP(C2209,[1]District!B:C,2,FALSE)</f>
        <v>ปรางค์กู่</v>
      </c>
      <c r="E2209">
        <v>330708</v>
      </c>
      <c r="F2209" t="s">
        <v>2137</v>
      </c>
      <c r="G2209" t="s">
        <v>2182</v>
      </c>
    </row>
    <row r="2210" spans="1:7" x14ac:dyDescent="0.2">
      <c r="A2210" t="s">
        <v>2101</v>
      </c>
      <c r="B2210" t="str">
        <f>VLOOKUP(A2210,[1]Province!A:B,2,FALSE)</f>
        <v>ศรีสะเกษ</v>
      </c>
      <c r="C2210">
        <v>3307</v>
      </c>
      <c r="D2210" t="str">
        <f>VLOOKUP(C2210,[1]District!B:C,2,FALSE)</f>
        <v>ปรางค์กู่</v>
      </c>
      <c r="E2210">
        <v>330709</v>
      </c>
      <c r="F2210" t="s">
        <v>1966</v>
      </c>
      <c r="G2210" t="s">
        <v>2182</v>
      </c>
    </row>
    <row r="2211" spans="1:7" x14ac:dyDescent="0.2">
      <c r="A2211" t="s">
        <v>2101</v>
      </c>
      <c r="B2211" t="str">
        <f>VLOOKUP(A2211,[1]Province!A:B,2,FALSE)</f>
        <v>ศรีสะเกษ</v>
      </c>
      <c r="C2211">
        <v>3308</v>
      </c>
      <c r="D2211" t="str">
        <f>VLOOKUP(C2211,[1]District!B:C,2,FALSE)</f>
        <v>ขุนหาญ</v>
      </c>
      <c r="E2211">
        <v>330801</v>
      </c>
      <c r="F2211" t="s">
        <v>2189</v>
      </c>
      <c r="G2211" t="s">
        <v>2190</v>
      </c>
    </row>
    <row r="2212" spans="1:7" x14ac:dyDescent="0.2">
      <c r="A2212" t="s">
        <v>2101</v>
      </c>
      <c r="B2212" t="str">
        <f>VLOOKUP(A2212,[1]Province!A:B,2,FALSE)</f>
        <v>ศรีสะเกษ</v>
      </c>
      <c r="C2212">
        <v>3308</v>
      </c>
      <c r="D2212" t="str">
        <f>VLOOKUP(C2212,[1]District!B:C,2,FALSE)</f>
        <v>ขุนหาญ</v>
      </c>
      <c r="E2212">
        <v>330802</v>
      </c>
      <c r="F2212" t="s">
        <v>2191</v>
      </c>
      <c r="G2212" t="s">
        <v>2190</v>
      </c>
    </row>
    <row r="2213" spans="1:7" x14ac:dyDescent="0.2">
      <c r="A2213" t="s">
        <v>2101</v>
      </c>
      <c r="B2213" t="str">
        <f>VLOOKUP(A2213,[1]Province!A:B,2,FALSE)</f>
        <v>ศรีสะเกษ</v>
      </c>
      <c r="C2213">
        <v>3308</v>
      </c>
      <c r="D2213" t="str">
        <f>VLOOKUP(C2213,[1]District!B:C,2,FALSE)</f>
        <v>ขุนหาญ</v>
      </c>
      <c r="E2213">
        <v>330805</v>
      </c>
      <c r="F2213" t="s">
        <v>2192</v>
      </c>
      <c r="G2213" t="s">
        <v>2190</v>
      </c>
    </row>
    <row r="2214" spans="1:7" x14ac:dyDescent="0.2">
      <c r="A2214" t="s">
        <v>2101</v>
      </c>
      <c r="B2214" t="str">
        <f>VLOOKUP(A2214,[1]Province!A:B,2,FALSE)</f>
        <v>ศรีสะเกษ</v>
      </c>
      <c r="C2214">
        <v>3308</v>
      </c>
      <c r="D2214" t="str">
        <f>VLOOKUP(C2214,[1]District!B:C,2,FALSE)</f>
        <v>ขุนหาญ</v>
      </c>
      <c r="E2214">
        <v>330810</v>
      </c>
      <c r="F2214" t="s">
        <v>2193</v>
      </c>
      <c r="G2214" t="s">
        <v>2190</v>
      </c>
    </row>
    <row r="2215" spans="1:7" x14ac:dyDescent="0.2">
      <c r="A2215" t="s">
        <v>2101</v>
      </c>
      <c r="B2215" t="str">
        <f>VLOOKUP(A2215,[1]Province!A:B,2,FALSE)</f>
        <v>ศรีสะเกษ</v>
      </c>
      <c r="C2215">
        <v>3308</v>
      </c>
      <c r="D2215" t="str">
        <f>VLOOKUP(C2215,[1]District!B:C,2,FALSE)</f>
        <v>ขุนหาญ</v>
      </c>
      <c r="E2215">
        <v>330811</v>
      </c>
      <c r="F2215" t="s">
        <v>2194</v>
      </c>
      <c r="G2215" t="s">
        <v>2190</v>
      </c>
    </row>
    <row r="2216" spans="1:7" x14ac:dyDescent="0.2">
      <c r="A2216" t="s">
        <v>2101</v>
      </c>
      <c r="B2216" t="str">
        <f>VLOOKUP(A2216,[1]Province!A:B,2,FALSE)</f>
        <v>ศรีสะเกษ</v>
      </c>
      <c r="C2216">
        <v>3308</v>
      </c>
      <c r="D2216" t="str">
        <f>VLOOKUP(C2216,[1]District!B:C,2,FALSE)</f>
        <v>ขุนหาญ</v>
      </c>
      <c r="E2216">
        <v>330812</v>
      </c>
      <c r="F2216" t="s">
        <v>2195</v>
      </c>
      <c r="G2216" t="s">
        <v>2190</v>
      </c>
    </row>
    <row r="2217" spans="1:7" x14ac:dyDescent="0.2">
      <c r="A2217" t="s">
        <v>2101</v>
      </c>
      <c r="B2217" t="str">
        <f>VLOOKUP(A2217,[1]Province!A:B,2,FALSE)</f>
        <v>ศรีสะเกษ</v>
      </c>
      <c r="C2217">
        <v>3308</v>
      </c>
      <c r="D2217" t="str">
        <f>VLOOKUP(C2217,[1]District!B:C,2,FALSE)</f>
        <v>ขุนหาญ</v>
      </c>
      <c r="E2217">
        <v>330803</v>
      </c>
      <c r="F2217" t="s">
        <v>2196</v>
      </c>
      <c r="G2217" t="s">
        <v>2190</v>
      </c>
    </row>
    <row r="2218" spans="1:7" x14ac:dyDescent="0.2">
      <c r="A2218" t="s">
        <v>2101</v>
      </c>
      <c r="B2218" t="str">
        <f>VLOOKUP(A2218,[1]Province!A:B,2,FALSE)</f>
        <v>ศรีสะเกษ</v>
      </c>
      <c r="C2218">
        <v>3308</v>
      </c>
      <c r="D2218" t="str">
        <f>VLOOKUP(C2218,[1]District!B:C,2,FALSE)</f>
        <v>ขุนหาญ</v>
      </c>
      <c r="E2218">
        <v>330804</v>
      </c>
      <c r="F2218" t="s">
        <v>2197</v>
      </c>
      <c r="G2218" t="s">
        <v>2190</v>
      </c>
    </row>
    <row r="2219" spans="1:7" x14ac:dyDescent="0.2">
      <c r="A2219" t="s">
        <v>2101</v>
      </c>
      <c r="B2219" t="str">
        <f>VLOOKUP(A2219,[1]Province!A:B,2,FALSE)</f>
        <v>ศรีสะเกษ</v>
      </c>
      <c r="C2219">
        <v>3308</v>
      </c>
      <c r="D2219" t="str">
        <f>VLOOKUP(C2219,[1]District!B:C,2,FALSE)</f>
        <v>ขุนหาญ</v>
      </c>
      <c r="E2219">
        <v>330806</v>
      </c>
      <c r="F2219" t="s">
        <v>2198</v>
      </c>
      <c r="G2219" t="s">
        <v>2190</v>
      </c>
    </row>
    <row r="2220" spans="1:7" x14ac:dyDescent="0.2">
      <c r="A2220" t="s">
        <v>2101</v>
      </c>
      <c r="B2220" t="str">
        <f>VLOOKUP(A2220,[1]Province!A:B,2,FALSE)</f>
        <v>ศรีสะเกษ</v>
      </c>
      <c r="C2220">
        <v>3308</v>
      </c>
      <c r="D2220" t="str">
        <f>VLOOKUP(C2220,[1]District!B:C,2,FALSE)</f>
        <v>ขุนหาญ</v>
      </c>
      <c r="E2220">
        <v>330807</v>
      </c>
      <c r="F2220" t="s">
        <v>2199</v>
      </c>
      <c r="G2220" t="s">
        <v>2190</v>
      </c>
    </row>
    <row r="2221" spans="1:7" x14ac:dyDescent="0.2">
      <c r="A2221" t="s">
        <v>2101</v>
      </c>
      <c r="B2221" t="str">
        <f>VLOOKUP(A2221,[1]Province!A:B,2,FALSE)</f>
        <v>ศรีสะเกษ</v>
      </c>
      <c r="C2221">
        <v>3308</v>
      </c>
      <c r="D2221" t="str">
        <f>VLOOKUP(C2221,[1]District!B:C,2,FALSE)</f>
        <v>ขุนหาญ</v>
      </c>
      <c r="E2221">
        <v>330808</v>
      </c>
      <c r="F2221" t="s">
        <v>1614</v>
      </c>
      <c r="G2221" t="s">
        <v>2190</v>
      </c>
    </row>
    <row r="2222" spans="1:7" x14ac:dyDescent="0.2">
      <c r="A2222" t="s">
        <v>2101</v>
      </c>
      <c r="B2222" t="str">
        <f>VLOOKUP(A2222,[1]Province!A:B,2,FALSE)</f>
        <v>ศรีสะเกษ</v>
      </c>
      <c r="C2222">
        <v>3308</v>
      </c>
      <c r="D2222" t="str">
        <f>VLOOKUP(C2222,[1]District!B:C,2,FALSE)</f>
        <v>ขุนหาญ</v>
      </c>
      <c r="E2222">
        <v>330809</v>
      </c>
      <c r="F2222" t="s">
        <v>2200</v>
      </c>
      <c r="G2222" t="s">
        <v>2190</v>
      </c>
    </row>
    <row r="2223" spans="1:7" x14ac:dyDescent="0.2">
      <c r="A2223" t="s">
        <v>2101</v>
      </c>
      <c r="B2223" t="str">
        <f>VLOOKUP(A2223,[1]Province!A:B,2,FALSE)</f>
        <v>ศรีสะเกษ</v>
      </c>
      <c r="C2223">
        <v>3309</v>
      </c>
      <c r="D2223" t="str">
        <f>VLOOKUP(C2223,[1]District!B:C,2,FALSE)</f>
        <v>ราษีไศล</v>
      </c>
      <c r="E2223">
        <v>330901</v>
      </c>
      <c r="F2223" t="s">
        <v>1558</v>
      </c>
      <c r="G2223" t="s">
        <v>2201</v>
      </c>
    </row>
    <row r="2224" spans="1:7" x14ac:dyDescent="0.2">
      <c r="A2224" t="s">
        <v>2101</v>
      </c>
      <c r="B2224" t="str">
        <f>VLOOKUP(A2224,[1]Province!A:B,2,FALSE)</f>
        <v>ศรีสะเกษ</v>
      </c>
      <c r="C2224">
        <v>3309</v>
      </c>
      <c r="D2224" t="str">
        <f>VLOOKUP(C2224,[1]District!B:C,2,FALSE)</f>
        <v>ราษีไศล</v>
      </c>
      <c r="E2224">
        <v>330902</v>
      </c>
      <c r="F2224" t="s">
        <v>2202</v>
      </c>
      <c r="G2224" t="s">
        <v>2201</v>
      </c>
    </row>
    <row r="2225" spans="1:7" x14ac:dyDescent="0.2">
      <c r="A2225" t="s">
        <v>2101</v>
      </c>
      <c r="B2225" t="str">
        <f>VLOOKUP(A2225,[1]Province!A:B,2,FALSE)</f>
        <v>ศรีสะเกษ</v>
      </c>
      <c r="C2225">
        <v>3309</v>
      </c>
      <c r="D2225" t="str">
        <f>VLOOKUP(C2225,[1]District!B:C,2,FALSE)</f>
        <v>ราษีไศล</v>
      </c>
      <c r="E2225">
        <v>330910</v>
      </c>
      <c r="F2225" t="s">
        <v>2203</v>
      </c>
      <c r="G2225" t="s">
        <v>2201</v>
      </c>
    </row>
    <row r="2226" spans="1:7" x14ac:dyDescent="0.2">
      <c r="A2226" t="s">
        <v>2101</v>
      </c>
      <c r="B2226" t="str">
        <f>VLOOKUP(A2226,[1]Province!A:B,2,FALSE)</f>
        <v>ศรีสะเกษ</v>
      </c>
      <c r="C2226">
        <v>3309</v>
      </c>
      <c r="D2226" t="str">
        <f>VLOOKUP(C2226,[1]District!B:C,2,FALSE)</f>
        <v>ราษีไศล</v>
      </c>
      <c r="E2226">
        <v>330911</v>
      </c>
      <c r="F2226" t="s">
        <v>2028</v>
      </c>
      <c r="G2226" t="s">
        <v>2201</v>
      </c>
    </row>
    <row r="2227" spans="1:7" x14ac:dyDescent="0.2">
      <c r="A2227" t="s">
        <v>2101</v>
      </c>
      <c r="B2227" t="str">
        <f>VLOOKUP(A2227,[1]Province!A:B,2,FALSE)</f>
        <v>ศรีสะเกษ</v>
      </c>
      <c r="C2227">
        <v>3309</v>
      </c>
      <c r="D2227" t="str">
        <f>VLOOKUP(C2227,[1]District!B:C,2,FALSE)</f>
        <v>ราษีไศล</v>
      </c>
      <c r="E2227">
        <v>330912</v>
      </c>
      <c r="F2227" t="s">
        <v>1938</v>
      </c>
      <c r="G2227" t="s">
        <v>2201</v>
      </c>
    </row>
    <row r="2228" spans="1:7" x14ac:dyDescent="0.2">
      <c r="A2228" t="s">
        <v>2101</v>
      </c>
      <c r="B2228" t="str">
        <f>VLOOKUP(A2228,[1]Province!A:B,2,FALSE)</f>
        <v>ศรีสะเกษ</v>
      </c>
      <c r="C2228">
        <v>3309</v>
      </c>
      <c r="D2228" t="str">
        <f>VLOOKUP(C2228,[1]District!B:C,2,FALSE)</f>
        <v>ราษีไศล</v>
      </c>
      <c r="E2228">
        <v>330915</v>
      </c>
      <c r="F2228" t="s">
        <v>2204</v>
      </c>
      <c r="G2228" t="s">
        <v>2201</v>
      </c>
    </row>
    <row r="2229" spans="1:7" x14ac:dyDescent="0.2">
      <c r="A2229" t="s">
        <v>2101</v>
      </c>
      <c r="B2229" t="str">
        <f>VLOOKUP(A2229,[1]Province!A:B,2,FALSE)</f>
        <v>ศรีสะเกษ</v>
      </c>
      <c r="C2229">
        <v>3309</v>
      </c>
      <c r="D2229" t="str">
        <f>VLOOKUP(C2229,[1]District!B:C,2,FALSE)</f>
        <v>ราษีไศล</v>
      </c>
      <c r="E2229">
        <v>330903</v>
      </c>
      <c r="F2229" t="s">
        <v>927</v>
      </c>
      <c r="G2229" t="s">
        <v>2201</v>
      </c>
    </row>
    <row r="2230" spans="1:7" x14ac:dyDescent="0.2">
      <c r="A2230" t="s">
        <v>2101</v>
      </c>
      <c r="B2230" t="str">
        <f>VLOOKUP(A2230,[1]Province!A:B,2,FALSE)</f>
        <v>ศรีสะเกษ</v>
      </c>
      <c r="C2230">
        <v>3309</v>
      </c>
      <c r="D2230" t="str">
        <f>VLOOKUP(C2230,[1]District!B:C,2,FALSE)</f>
        <v>ราษีไศล</v>
      </c>
      <c r="E2230">
        <v>330906</v>
      </c>
      <c r="F2230" t="s">
        <v>2205</v>
      </c>
      <c r="G2230" t="s">
        <v>2201</v>
      </c>
    </row>
    <row r="2231" spans="1:7" x14ac:dyDescent="0.2">
      <c r="A2231" t="s">
        <v>2101</v>
      </c>
      <c r="B2231" t="str">
        <f>VLOOKUP(A2231,[1]Province!A:B,2,FALSE)</f>
        <v>ศรีสะเกษ</v>
      </c>
      <c r="C2231">
        <v>3309</v>
      </c>
      <c r="D2231" t="str">
        <f>VLOOKUP(C2231,[1]District!B:C,2,FALSE)</f>
        <v>ราษีไศล</v>
      </c>
      <c r="E2231">
        <v>330907</v>
      </c>
      <c r="F2231" t="s">
        <v>2014</v>
      </c>
      <c r="G2231" t="s">
        <v>2201</v>
      </c>
    </row>
    <row r="2232" spans="1:7" x14ac:dyDescent="0.2">
      <c r="A2232" t="s">
        <v>2101</v>
      </c>
      <c r="B2232" t="str">
        <f>VLOOKUP(A2232,[1]Province!A:B,2,FALSE)</f>
        <v>ศรีสะเกษ</v>
      </c>
      <c r="C2232">
        <v>3309</v>
      </c>
      <c r="D2232" t="str">
        <f>VLOOKUP(C2232,[1]District!B:C,2,FALSE)</f>
        <v>ราษีไศล</v>
      </c>
      <c r="E2232">
        <v>330908</v>
      </c>
      <c r="F2232" t="s">
        <v>2137</v>
      </c>
      <c r="G2232" t="s">
        <v>2201</v>
      </c>
    </row>
    <row r="2233" spans="1:7" x14ac:dyDescent="0.2">
      <c r="A2233" t="s">
        <v>2101</v>
      </c>
      <c r="B2233" t="str">
        <f>VLOOKUP(A2233,[1]Province!A:B,2,FALSE)</f>
        <v>ศรีสะเกษ</v>
      </c>
      <c r="C2233">
        <v>3309</v>
      </c>
      <c r="D2233" t="str">
        <f>VLOOKUP(C2233,[1]District!B:C,2,FALSE)</f>
        <v>ราษีไศล</v>
      </c>
      <c r="E2233">
        <v>330909</v>
      </c>
      <c r="F2233" t="s">
        <v>2206</v>
      </c>
      <c r="G2233" t="s">
        <v>2201</v>
      </c>
    </row>
    <row r="2234" spans="1:7" x14ac:dyDescent="0.2">
      <c r="A2234" t="s">
        <v>2101</v>
      </c>
      <c r="B2234" t="str">
        <f>VLOOKUP(A2234,[1]Province!A:B,2,FALSE)</f>
        <v>ศรีสะเกษ</v>
      </c>
      <c r="C2234">
        <v>3309</v>
      </c>
      <c r="D2234" t="str">
        <f>VLOOKUP(C2234,[1]District!B:C,2,FALSE)</f>
        <v>ราษีไศล</v>
      </c>
      <c r="E2234">
        <v>330913</v>
      </c>
      <c r="F2234" t="s">
        <v>2207</v>
      </c>
      <c r="G2234" t="s">
        <v>2201</v>
      </c>
    </row>
    <row r="2235" spans="1:7" x14ac:dyDescent="0.2">
      <c r="A2235" t="s">
        <v>2101</v>
      </c>
      <c r="B2235" t="str">
        <f>VLOOKUP(A2235,[1]Province!A:B,2,FALSE)</f>
        <v>ศรีสะเกษ</v>
      </c>
      <c r="C2235">
        <v>3309</v>
      </c>
      <c r="D2235" t="str">
        <f>VLOOKUP(C2235,[1]District!B:C,2,FALSE)</f>
        <v>ราษีไศล</v>
      </c>
      <c r="E2235">
        <v>330914</v>
      </c>
      <c r="F2235" t="s">
        <v>2208</v>
      </c>
      <c r="G2235" t="s">
        <v>2201</v>
      </c>
    </row>
    <row r="2236" spans="1:7" x14ac:dyDescent="0.2">
      <c r="A2236" t="s">
        <v>2101</v>
      </c>
      <c r="B2236" t="str">
        <f>VLOOKUP(A2236,[1]Province!A:B,2,FALSE)</f>
        <v>ศรีสะเกษ</v>
      </c>
      <c r="C2236">
        <v>3310</v>
      </c>
      <c r="D2236" t="str">
        <f>VLOOKUP(C2236,[1]District!B:C,2,FALSE)</f>
        <v>อุทุมพรพิสัย</v>
      </c>
      <c r="E2236">
        <v>331001</v>
      </c>
      <c r="F2236" t="s">
        <v>2209</v>
      </c>
      <c r="G2236" t="s">
        <v>2210</v>
      </c>
    </row>
    <row r="2237" spans="1:7" x14ac:dyDescent="0.2">
      <c r="A2237" t="s">
        <v>2101</v>
      </c>
      <c r="B2237" t="str">
        <f>VLOOKUP(A2237,[1]Province!A:B,2,FALSE)</f>
        <v>ศรีสะเกษ</v>
      </c>
      <c r="C2237">
        <v>3310</v>
      </c>
      <c r="D2237" t="str">
        <f>VLOOKUP(C2237,[1]District!B:C,2,FALSE)</f>
        <v>อุทุมพรพิสัย</v>
      </c>
      <c r="E2237">
        <v>331002</v>
      </c>
      <c r="F2237" t="s">
        <v>2211</v>
      </c>
      <c r="G2237" t="s">
        <v>2210</v>
      </c>
    </row>
    <row r="2238" spans="1:7" x14ac:dyDescent="0.2">
      <c r="A2238" t="s">
        <v>2101</v>
      </c>
      <c r="B2238" t="str">
        <f>VLOOKUP(A2238,[1]Province!A:B,2,FALSE)</f>
        <v>ศรีสะเกษ</v>
      </c>
      <c r="C2238">
        <v>3310</v>
      </c>
      <c r="D2238" t="str">
        <f>VLOOKUP(C2238,[1]District!B:C,2,FALSE)</f>
        <v>อุทุมพรพิสัย</v>
      </c>
      <c r="E2238">
        <v>331005</v>
      </c>
      <c r="F2238" t="s">
        <v>256</v>
      </c>
      <c r="G2238" t="s">
        <v>2210</v>
      </c>
    </row>
    <row r="2239" spans="1:7" x14ac:dyDescent="0.2">
      <c r="A2239" t="s">
        <v>2101</v>
      </c>
      <c r="B2239" t="str">
        <f>VLOOKUP(A2239,[1]Province!A:B,2,FALSE)</f>
        <v>ศรีสะเกษ</v>
      </c>
      <c r="C2239">
        <v>3310</v>
      </c>
      <c r="D2239" t="str">
        <f>VLOOKUP(C2239,[1]District!B:C,2,FALSE)</f>
        <v>อุทุมพรพิสัย</v>
      </c>
      <c r="E2239">
        <v>331010</v>
      </c>
      <c r="F2239" t="s">
        <v>2212</v>
      </c>
      <c r="G2239" t="s">
        <v>2210</v>
      </c>
    </row>
    <row r="2240" spans="1:7" x14ac:dyDescent="0.2">
      <c r="A2240" t="s">
        <v>2101</v>
      </c>
      <c r="B2240" t="str">
        <f>VLOOKUP(A2240,[1]Province!A:B,2,FALSE)</f>
        <v>ศรีสะเกษ</v>
      </c>
      <c r="C2240">
        <v>3310</v>
      </c>
      <c r="D2240" t="str">
        <f>VLOOKUP(C2240,[1]District!B:C,2,FALSE)</f>
        <v>อุทุมพรพิสัย</v>
      </c>
      <c r="E2240">
        <v>331011</v>
      </c>
      <c r="F2240" t="s">
        <v>2213</v>
      </c>
      <c r="G2240" t="s">
        <v>2210</v>
      </c>
    </row>
    <row r="2241" spans="1:7" x14ac:dyDescent="0.2">
      <c r="A2241" t="s">
        <v>2101</v>
      </c>
      <c r="B2241" t="str">
        <f>VLOOKUP(A2241,[1]Province!A:B,2,FALSE)</f>
        <v>ศรีสะเกษ</v>
      </c>
      <c r="C2241">
        <v>3310</v>
      </c>
      <c r="D2241" t="str">
        <f>VLOOKUP(C2241,[1]District!B:C,2,FALSE)</f>
        <v>อุทุมพรพิสัย</v>
      </c>
      <c r="E2241">
        <v>331012</v>
      </c>
      <c r="F2241" t="s">
        <v>2214</v>
      </c>
      <c r="G2241" t="s">
        <v>2210</v>
      </c>
    </row>
    <row r="2242" spans="1:7" x14ac:dyDescent="0.2">
      <c r="A2242" t="s">
        <v>2101</v>
      </c>
      <c r="B2242" t="str">
        <f>VLOOKUP(A2242,[1]Province!A:B,2,FALSE)</f>
        <v>ศรีสะเกษ</v>
      </c>
      <c r="C2242">
        <v>3310</v>
      </c>
      <c r="D2242" t="str">
        <f>VLOOKUP(C2242,[1]District!B:C,2,FALSE)</f>
        <v>อุทุมพรพิสัย</v>
      </c>
      <c r="E2242">
        <v>331015</v>
      </c>
      <c r="F2242" t="s">
        <v>2215</v>
      </c>
      <c r="G2242" t="s">
        <v>2210</v>
      </c>
    </row>
    <row r="2243" spans="1:7" x14ac:dyDescent="0.2">
      <c r="A2243" t="s">
        <v>2101</v>
      </c>
      <c r="B2243" t="str">
        <f>VLOOKUP(A2243,[1]Province!A:B,2,FALSE)</f>
        <v>ศรีสะเกษ</v>
      </c>
      <c r="C2243">
        <v>3310</v>
      </c>
      <c r="D2243" t="str">
        <f>VLOOKUP(C2243,[1]District!B:C,2,FALSE)</f>
        <v>อุทุมพรพิสัย</v>
      </c>
      <c r="E2243">
        <v>331016</v>
      </c>
      <c r="F2243" t="s">
        <v>838</v>
      </c>
      <c r="G2243" t="s">
        <v>2210</v>
      </c>
    </row>
    <row r="2244" spans="1:7" x14ac:dyDescent="0.2">
      <c r="A2244" t="s">
        <v>2101</v>
      </c>
      <c r="B2244" t="str">
        <f>VLOOKUP(A2244,[1]Province!A:B,2,FALSE)</f>
        <v>ศรีสะเกษ</v>
      </c>
      <c r="C2244">
        <v>3310</v>
      </c>
      <c r="D2244" t="str">
        <f>VLOOKUP(C2244,[1]District!B:C,2,FALSE)</f>
        <v>อุทุมพรพิสัย</v>
      </c>
      <c r="E2244">
        <v>331022</v>
      </c>
      <c r="F2244" t="s">
        <v>2216</v>
      </c>
      <c r="G2244" t="s">
        <v>2210</v>
      </c>
    </row>
    <row r="2245" spans="1:7" x14ac:dyDescent="0.2">
      <c r="A2245" t="s">
        <v>2101</v>
      </c>
      <c r="B2245" t="str">
        <f>VLOOKUP(A2245,[1]Province!A:B,2,FALSE)</f>
        <v>ศรีสะเกษ</v>
      </c>
      <c r="C2245">
        <v>3310</v>
      </c>
      <c r="D2245" t="str">
        <f>VLOOKUP(C2245,[1]District!B:C,2,FALSE)</f>
        <v>อุทุมพรพิสัย</v>
      </c>
      <c r="E2245">
        <v>331003</v>
      </c>
      <c r="F2245" t="s">
        <v>1823</v>
      </c>
      <c r="G2245" t="s">
        <v>2210</v>
      </c>
    </row>
    <row r="2246" spans="1:7" x14ac:dyDescent="0.2">
      <c r="A2246" t="s">
        <v>2101</v>
      </c>
      <c r="B2246" t="str">
        <f>VLOOKUP(A2246,[1]Province!A:B,2,FALSE)</f>
        <v>ศรีสะเกษ</v>
      </c>
      <c r="C2246">
        <v>3310</v>
      </c>
      <c r="D2246" t="str">
        <f>VLOOKUP(C2246,[1]District!B:C,2,FALSE)</f>
        <v>อุทุมพรพิสัย</v>
      </c>
      <c r="E2246">
        <v>331004</v>
      </c>
      <c r="F2246" t="s">
        <v>2217</v>
      </c>
      <c r="G2246" t="s">
        <v>2210</v>
      </c>
    </row>
    <row r="2247" spans="1:7" x14ac:dyDescent="0.2">
      <c r="A2247" t="s">
        <v>2101</v>
      </c>
      <c r="B2247" t="str">
        <f>VLOOKUP(A2247,[1]Province!A:B,2,FALSE)</f>
        <v>ศรีสะเกษ</v>
      </c>
      <c r="C2247">
        <v>3310</v>
      </c>
      <c r="D2247" t="str">
        <f>VLOOKUP(C2247,[1]District!B:C,2,FALSE)</f>
        <v>อุทุมพรพิสัย</v>
      </c>
      <c r="E2247">
        <v>331006</v>
      </c>
      <c r="F2247" t="s">
        <v>2218</v>
      </c>
      <c r="G2247" t="s">
        <v>2210</v>
      </c>
    </row>
    <row r="2248" spans="1:7" x14ac:dyDescent="0.2">
      <c r="A2248" t="s">
        <v>2101</v>
      </c>
      <c r="B2248" t="str">
        <f>VLOOKUP(A2248,[1]Province!A:B,2,FALSE)</f>
        <v>ศรีสะเกษ</v>
      </c>
      <c r="C2248">
        <v>3310</v>
      </c>
      <c r="D2248" t="str">
        <f>VLOOKUP(C2248,[1]District!B:C,2,FALSE)</f>
        <v>อุทุมพรพิสัย</v>
      </c>
      <c r="E2248">
        <v>331007</v>
      </c>
      <c r="F2248" t="s">
        <v>2110</v>
      </c>
      <c r="G2248" t="s">
        <v>2210</v>
      </c>
    </row>
    <row r="2249" spans="1:7" x14ac:dyDescent="0.2">
      <c r="A2249" t="s">
        <v>2101</v>
      </c>
      <c r="B2249" t="str">
        <f>VLOOKUP(A2249,[1]Province!A:B,2,FALSE)</f>
        <v>ศรีสะเกษ</v>
      </c>
      <c r="C2249">
        <v>3310</v>
      </c>
      <c r="D2249" t="str">
        <f>VLOOKUP(C2249,[1]District!B:C,2,FALSE)</f>
        <v>อุทุมพรพิสัย</v>
      </c>
      <c r="E2249">
        <v>331008</v>
      </c>
      <c r="F2249" t="s">
        <v>2219</v>
      </c>
      <c r="G2249" t="s">
        <v>2210</v>
      </c>
    </row>
    <row r="2250" spans="1:7" x14ac:dyDescent="0.2">
      <c r="A2250" t="s">
        <v>2101</v>
      </c>
      <c r="B2250" t="str">
        <f>VLOOKUP(A2250,[1]Province!A:B,2,FALSE)</f>
        <v>ศรีสะเกษ</v>
      </c>
      <c r="C2250">
        <v>3310</v>
      </c>
      <c r="D2250" t="str">
        <f>VLOOKUP(C2250,[1]District!B:C,2,FALSE)</f>
        <v>อุทุมพรพิสัย</v>
      </c>
      <c r="E2250">
        <v>331014</v>
      </c>
      <c r="F2250" t="s">
        <v>2220</v>
      </c>
      <c r="G2250" t="s">
        <v>2210</v>
      </c>
    </row>
    <row r="2251" spans="1:7" x14ac:dyDescent="0.2">
      <c r="A2251" t="s">
        <v>2101</v>
      </c>
      <c r="B2251" t="str">
        <f>VLOOKUP(A2251,[1]Province!A:B,2,FALSE)</f>
        <v>ศรีสะเกษ</v>
      </c>
      <c r="C2251">
        <v>3310</v>
      </c>
      <c r="D2251" t="str">
        <f>VLOOKUP(C2251,[1]District!B:C,2,FALSE)</f>
        <v>อุทุมพรพิสัย</v>
      </c>
      <c r="E2251">
        <v>331017</v>
      </c>
      <c r="F2251" t="s">
        <v>2221</v>
      </c>
      <c r="G2251" t="s">
        <v>2210</v>
      </c>
    </row>
    <row r="2252" spans="1:7" x14ac:dyDescent="0.2">
      <c r="A2252" t="s">
        <v>2101</v>
      </c>
      <c r="B2252" t="str">
        <f>VLOOKUP(A2252,[1]Province!A:B,2,FALSE)</f>
        <v>ศรีสะเกษ</v>
      </c>
      <c r="C2252">
        <v>3310</v>
      </c>
      <c r="D2252" t="str">
        <f>VLOOKUP(C2252,[1]District!B:C,2,FALSE)</f>
        <v>อุทุมพรพิสัย</v>
      </c>
      <c r="E2252">
        <v>331018</v>
      </c>
      <c r="F2252" t="s">
        <v>2222</v>
      </c>
      <c r="G2252" t="s">
        <v>2210</v>
      </c>
    </row>
    <row r="2253" spans="1:7" x14ac:dyDescent="0.2">
      <c r="A2253" t="s">
        <v>2101</v>
      </c>
      <c r="B2253" t="str">
        <f>VLOOKUP(A2253,[1]Province!A:B,2,FALSE)</f>
        <v>ศรีสะเกษ</v>
      </c>
      <c r="C2253">
        <v>3310</v>
      </c>
      <c r="D2253" t="str">
        <f>VLOOKUP(C2253,[1]District!B:C,2,FALSE)</f>
        <v>อุทุมพรพิสัย</v>
      </c>
      <c r="E2253">
        <v>331024</v>
      </c>
      <c r="F2253" t="s">
        <v>2223</v>
      </c>
      <c r="G2253" t="s">
        <v>2210</v>
      </c>
    </row>
    <row r="2254" spans="1:7" x14ac:dyDescent="0.2">
      <c r="A2254" t="s">
        <v>2101</v>
      </c>
      <c r="B2254" t="str">
        <f>VLOOKUP(A2254,[1]Province!A:B,2,FALSE)</f>
        <v>ศรีสะเกษ</v>
      </c>
      <c r="C2254">
        <v>3310</v>
      </c>
      <c r="D2254" t="str">
        <f>VLOOKUP(C2254,[1]District!B:C,2,FALSE)</f>
        <v>อุทุมพรพิสัย</v>
      </c>
      <c r="E2254">
        <v>331025</v>
      </c>
      <c r="F2254" t="s">
        <v>2224</v>
      </c>
      <c r="G2254" t="s">
        <v>2210</v>
      </c>
    </row>
    <row r="2255" spans="1:7" x14ac:dyDescent="0.2">
      <c r="A2255" t="s">
        <v>2101</v>
      </c>
      <c r="B2255" t="str">
        <f>VLOOKUP(A2255,[1]Province!A:B,2,FALSE)</f>
        <v>ศรีสะเกษ</v>
      </c>
      <c r="C2255">
        <v>3311</v>
      </c>
      <c r="D2255" t="str">
        <f>VLOOKUP(C2255,[1]District!B:C,2,FALSE)</f>
        <v>บึงบูรพ์</v>
      </c>
      <c r="E2255">
        <v>331101</v>
      </c>
      <c r="F2255" t="s">
        <v>2225</v>
      </c>
      <c r="G2255" t="s">
        <v>2226</v>
      </c>
    </row>
    <row r="2256" spans="1:7" x14ac:dyDescent="0.2">
      <c r="A2256" t="s">
        <v>2101</v>
      </c>
      <c r="B2256" t="str">
        <f>VLOOKUP(A2256,[1]Province!A:B,2,FALSE)</f>
        <v>ศรีสะเกษ</v>
      </c>
      <c r="C2256">
        <v>3311</v>
      </c>
      <c r="D2256" t="str">
        <f>VLOOKUP(C2256,[1]District!B:C,2,FALSE)</f>
        <v>บึงบูรพ์</v>
      </c>
      <c r="E2256">
        <v>331102</v>
      </c>
      <c r="F2256" t="s">
        <v>2227</v>
      </c>
      <c r="G2256" t="s">
        <v>2226</v>
      </c>
    </row>
    <row r="2257" spans="1:7" x14ac:dyDescent="0.2">
      <c r="A2257" t="s">
        <v>2101</v>
      </c>
      <c r="B2257" t="str">
        <f>VLOOKUP(A2257,[1]Province!A:B,2,FALSE)</f>
        <v>ศรีสะเกษ</v>
      </c>
      <c r="C2257">
        <v>3312</v>
      </c>
      <c r="D2257" t="str">
        <f>VLOOKUP(C2257,[1]District!B:C,2,FALSE)</f>
        <v>ห้วยทับทัน</v>
      </c>
      <c r="E2257">
        <v>331201</v>
      </c>
      <c r="F2257" t="s">
        <v>2228</v>
      </c>
      <c r="G2257" t="s">
        <v>2229</v>
      </c>
    </row>
    <row r="2258" spans="1:7" x14ac:dyDescent="0.2">
      <c r="A2258" t="s">
        <v>2101</v>
      </c>
      <c r="B2258" t="str">
        <f>VLOOKUP(A2258,[1]Province!A:B,2,FALSE)</f>
        <v>ศรีสะเกษ</v>
      </c>
      <c r="C2258">
        <v>3312</v>
      </c>
      <c r="D2258" t="str">
        <f>VLOOKUP(C2258,[1]District!B:C,2,FALSE)</f>
        <v>ห้วยทับทัน</v>
      </c>
      <c r="E2258">
        <v>331202</v>
      </c>
      <c r="F2258" t="s">
        <v>2230</v>
      </c>
      <c r="G2258" t="s">
        <v>2229</v>
      </c>
    </row>
    <row r="2259" spans="1:7" x14ac:dyDescent="0.2">
      <c r="A2259" t="s">
        <v>2101</v>
      </c>
      <c r="B2259" t="str">
        <f>VLOOKUP(A2259,[1]Province!A:B,2,FALSE)</f>
        <v>ศรีสะเกษ</v>
      </c>
      <c r="C2259">
        <v>3312</v>
      </c>
      <c r="D2259" t="str">
        <f>VLOOKUP(C2259,[1]District!B:C,2,FALSE)</f>
        <v>ห้วยทับทัน</v>
      </c>
      <c r="E2259">
        <v>331205</v>
      </c>
      <c r="F2259" t="s">
        <v>2231</v>
      </c>
      <c r="G2259" t="s">
        <v>2229</v>
      </c>
    </row>
    <row r="2260" spans="1:7" x14ac:dyDescent="0.2">
      <c r="A2260" t="s">
        <v>2101</v>
      </c>
      <c r="B2260" t="str">
        <f>VLOOKUP(A2260,[1]Province!A:B,2,FALSE)</f>
        <v>ศรีสะเกษ</v>
      </c>
      <c r="C2260">
        <v>3312</v>
      </c>
      <c r="D2260" t="str">
        <f>VLOOKUP(C2260,[1]District!B:C,2,FALSE)</f>
        <v>ห้วยทับทัน</v>
      </c>
      <c r="E2260">
        <v>331203</v>
      </c>
      <c r="F2260" t="s">
        <v>2232</v>
      </c>
      <c r="G2260" t="s">
        <v>2229</v>
      </c>
    </row>
    <row r="2261" spans="1:7" x14ac:dyDescent="0.2">
      <c r="A2261" t="s">
        <v>2101</v>
      </c>
      <c r="B2261" t="str">
        <f>VLOOKUP(A2261,[1]Province!A:B,2,FALSE)</f>
        <v>ศรีสะเกษ</v>
      </c>
      <c r="C2261">
        <v>3312</v>
      </c>
      <c r="D2261" t="str">
        <f>VLOOKUP(C2261,[1]District!B:C,2,FALSE)</f>
        <v>ห้วยทับทัน</v>
      </c>
      <c r="E2261">
        <v>331204</v>
      </c>
      <c r="F2261" t="s">
        <v>2046</v>
      </c>
      <c r="G2261" t="s">
        <v>2229</v>
      </c>
    </row>
    <row r="2262" spans="1:7" x14ac:dyDescent="0.2">
      <c r="A2262" t="s">
        <v>2101</v>
      </c>
      <c r="B2262" t="str">
        <f>VLOOKUP(A2262,[1]Province!A:B,2,FALSE)</f>
        <v>ศรีสะเกษ</v>
      </c>
      <c r="C2262">
        <v>3312</v>
      </c>
      <c r="D2262" t="str">
        <f>VLOOKUP(C2262,[1]District!B:C,2,FALSE)</f>
        <v>ห้วยทับทัน</v>
      </c>
      <c r="E2262">
        <v>331206</v>
      </c>
      <c r="F2262" t="s">
        <v>1866</v>
      </c>
      <c r="G2262" t="s">
        <v>2229</v>
      </c>
    </row>
    <row r="2263" spans="1:7" x14ac:dyDescent="0.2">
      <c r="A2263" t="s">
        <v>2101</v>
      </c>
      <c r="B2263" t="str">
        <f>VLOOKUP(A2263,[1]Province!A:B,2,FALSE)</f>
        <v>ศรีสะเกษ</v>
      </c>
      <c r="C2263">
        <v>3313</v>
      </c>
      <c r="D2263" t="str">
        <f>VLOOKUP(C2263,[1]District!B:C,2,FALSE)</f>
        <v>โนนคูณ</v>
      </c>
      <c r="E2263">
        <v>331301</v>
      </c>
      <c r="F2263" t="s">
        <v>2233</v>
      </c>
      <c r="G2263" t="s">
        <v>2234</v>
      </c>
    </row>
    <row r="2264" spans="1:7" x14ac:dyDescent="0.2">
      <c r="A2264" t="s">
        <v>2101</v>
      </c>
      <c r="B2264" t="str">
        <f>VLOOKUP(A2264,[1]Province!A:B,2,FALSE)</f>
        <v>ศรีสะเกษ</v>
      </c>
      <c r="C2264">
        <v>3313</v>
      </c>
      <c r="D2264" t="str">
        <f>VLOOKUP(C2264,[1]District!B:C,2,FALSE)</f>
        <v>โนนคูณ</v>
      </c>
      <c r="E2264">
        <v>331302</v>
      </c>
      <c r="F2264" t="s">
        <v>2235</v>
      </c>
      <c r="G2264" t="s">
        <v>2234</v>
      </c>
    </row>
    <row r="2265" spans="1:7" x14ac:dyDescent="0.2">
      <c r="A2265" t="s">
        <v>2101</v>
      </c>
      <c r="B2265" t="str">
        <f>VLOOKUP(A2265,[1]Province!A:B,2,FALSE)</f>
        <v>ศรีสะเกษ</v>
      </c>
      <c r="C2265">
        <v>3313</v>
      </c>
      <c r="D2265" t="str">
        <f>VLOOKUP(C2265,[1]District!B:C,2,FALSE)</f>
        <v>โนนคูณ</v>
      </c>
      <c r="E2265">
        <v>331305</v>
      </c>
      <c r="F2265" t="s">
        <v>2236</v>
      </c>
      <c r="G2265" t="s">
        <v>2234</v>
      </c>
    </row>
    <row r="2266" spans="1:7" x14ac:dyDescent="0.2">
      <c r="A2266" t="s">
        <v>2101</v>
      </c>
      <c r="B2266" t="str">
        <f>VLOOKUP(A2266,[1]Province!A:B,2,FALSE)</f>
        <v>ศรีสะเกษ</v>
      </c>
      <c r="C2266">
        <v>3313</v>
      </c>
      <c r="D2266" t="str">
        <f>VLOOKUP(C2266,[1]District!B:C,2,FALSE)</f>
        <v>โนนคูณ</v>
      </c>
      <c r="E2266">
        <v>331303</v>
      </c>
      <c r="F2266" t="s">
        <v>2117</v>
      </c>
      <c r="G2266" t="s">
        <v>2234</v>
      </c>
    </row>
    <row r="2267" spans="1:7" x14ac:dyDescent="0.2">
      <c r="A2267" t="s">
        <v>2101</v>
      </c>
      <c r="B2267" t="str">
        <f>VLOOKUP(A2267,[1]Province!A:B,2,FALSE)</f>
        <v>ศรีสะเกษ</v>
      </c>
      <c r="C2267">
        <v>3313</v>
      </c>
      <c r="D2267" t="str">
        <f>VLOOKUP(C2267,[1]District!B:C,2,FALSE)</f>
        <v>โนนคูณ</v>
      </c>
      <c r="E2267">
        <v>331304</v>
      </c>
      <c r="F2267" t="s">
        <v>2237</v>
      </c>
      <c r="G2267" t="s">
        <v>2234</v>
      </c>
    </row>
    <row r="2268" spans="1:7" x14ac:dyDescent="0.2">
      <c r="A2268" t="s">
        <v>2101</v>
      </c>
      <c r="B2268" t="str">
        <f>VLOOKUP(A2268,[1]Province!A:B,2,FALSE)</f>
        <v>ศรีสะเกษ</v>
      </c>
      <c r="C2268">
        <v>3314</v>
      </c>
      <c r="D2268" t="str">
        <f>VLOOKUP(C2268,[1]District!B:C,2,FALSE)</f>
        <v>ศรีรัตนะ</v>
      </c>
      <c r="E2268">
        <v>331401</v>
      </c>
      <c r="F2268" t="s">
        <v>2238</v>
      </c>
      <c r="G2268" t="s">
        <v>2239</v>
      </c>
    </row>
    <row r="2269" spans="1:7" x14ac:dyDescent="0.2">
      <c r="A2269" t="s">
        <v>2101</v>
      </c>
      <c r="B2269" t="str">
        <f>VLOOKUP(A2269,[1]Province!A:B,2,FALSE)</f>
        <v>ศรีสะเกษ</v>
      </c>
      <c r="C2269">
        <v>3314</v>
      </c>
      <c r="D2269" t="str">
        <f>VLOOKUP(C2269,[1]District!B:C,2,FALSE)</f>
        <v>ศรีรัตนะ</v>
      </c>
      <c r="E2269">
        <v>331402</v>
      </c>
      <c r="F2269" t="s">
        <v>2240</v>
      </c>
      <c r="G2269" t="s">
        <v>2239</v>
      </c>
    </row>
    <row r="2270" spans="1:7" x14ac:dyDescent="0.2">
      <c r="A2270" t="s">
        <v>2101</v>
      </c>
      <c r="B2270" t="str">
        <f>VLOOKUP(A2270,[1]Province!A:B,2,FALSE)</f>
        <v>ศรีสะเกษ</v>
      </c>
      <c r="C2270">
        <v>3314</v>
      </c>
      <c r="D2270" t="str">
        <f>VLOOKUP(C2270,[1]District!B:C,2,FALSE)</f>
        <v>ศรีรัตนะ</v>
      </c>
      <c r="E2270">
        <v>331405</v>
      </c>
      <c r="F2270" t="s">
        <v>2241</v>
      </c>
      <c r="G2270" t="s">
        <v>2239</v>
      </c>
    </row>
    <row r="2271" spans="1:7" x14ac:dyDescent="0.2">
      <c r="A2271" t="s">
        <v>2101</v>
      </c>
      <c r="B2271" t="str">
        <f>VLOOKUP(A2271,[1]Province!A:B,2,FALSE)</f>
        <v>ศรีสะเกษ</v>
      </c>
      <c r="C2271">
        <v>3314</v>
      </c>
      <c r="D2271" t="str">
        <f>VLOOKUP(C2271,[1]District!B:C,2,FALSE)</f>
        <v>ศรีรัตนะ</v>
      </c>
      <c r="E2271">
        <v>331403</v>
      </c>
      <c r="F2271" t="s">
        <v>2242</v>
      </c>
      <c r="G2271" t="s">
        <v>2239</v>
      </c>
    </row>
    <row r="2272" spans="1:7" x14ac:dyDescent="0.2">
      <c r="A2272" t="s">
        <v>2101</v>
      </c>
      <c r="B2272" t="str">
        <f>VLOOKUP(A2272,[1]Province!A:B,2,FALSE)</f>
        <v>ศรีสะเกษ</v>
      </c>
      <c r="C2272">
        <v>3314</v>
      </c>
      <c r="D2272" t="str">
        <f>VLOOKUP(C2272,[1]District!B:C,2,FALSE)</f>
        <v>ศรีรัตนะ</v>
      </c>
      <c r="E2272">
        <v>331404</v>
      </c>
      <c r="F2272" t="s">
        <v>1670</v>
      </c>
      <c r="G2272" t="s">
        <v>2239</v>
      </c>
    </row>
    <row r="2273" spans="1:7" x14ac:dyDescent="0.2">
      <c r="A2273" t="s">
        <v>2101</v>
      </c>
      <c r="B2273" t="str">
        <f>VLOOKUP(A2273,[1]Province!A:B,2,FALSE)</f>
        <v>ศรีสะเกษ</v>
      </c>
      <c r="C2273">
        <v>3314</v>
      </c>
      <c r="D2273" t="str">
        <f>VLOOKUP(C2273,[1]District!B:C,2,FALSE)</f>
        <v>ศรีรัตนะ</v>
      </c>
      <c r="E2273">
        <v>331406</v>
      </c>
      <c r="F2273" t="s">
        <v>2243</v>
      </c>
      <c r="G2273" t="s">
        <v>2239</v>
      </c>
    </row>
    <row r="2274" spans="1:7" x14ac:dyDescent="0.2">
      <c r="A2274" t="s">
        <v>2101</v>
      </c>
      <c r="B2274" t="str">
        <f>VLOOKUP(A2274,[1]Province!A:B,2,FALSE)</f>
        <v>ศรีสะเกษ</v>
      </c>
      <c r="C2274">
        <v>3314</v>
      </c>
      <c r="D2274" t="str">
        <f>VLOOKUP(C2274,[1]District!B:C,2,FALSE)</f>
        <v>ศรีรัตนะ</v>
      </c>
      <c r="E2274">
        <v>331407</v>
      </c>
      <c r="F2274" t="s">
        <v>2244</v>
      </c>
      <c r="G2274" t="s">
        <v>2239</v>
      </c>
    </row>
    <row r="2275" spans="1:7" x14ac:dyDescent="0.2">
      <c r="A2275" t="s">
        <v>2101</v>
      </c>
      <c r="B2275" t="str">
        <f>VLOOKUP(A2275,[1]Province!A:B,2,FALSE)</f>
        <v>ศรีสะเกษ</v>
      </c>
      <c r="C2275">
        <v>3315</v>
      </c>
      <c r="D2275" t="str">
        <f>VLOOKUP(C2275,[1]District!B:C,2,FALSE)</f>
        <v>น้ำเกลี้ยง</v>
      </c>
      <c r="E2275">
        <v>331501</v>
      </c>
      <c r="F2275" t="s">
        <v>2245</v>
      </c>
      <c r="G2275" t="s">
        <v>2128</v>
      </c>
    </row>
    <row r="2276" spans="1:7" x14ac:dyDescent="0.2">
      <c r="A2276" t="s">
        <v>2101</v>
      </c>
      <c r="B2276" t="str">
        <f>VLOOKUP(A2276,[1]Province!A:B,2,FALSE)</f>
        <v>ศรีสะเกษ</v>
      </c>
      <c r="C2276">
        <v>3315</v>
      </c>
      <c r="D2276" t="str">
        <f>VLOOKUP(C2276,[1]District!B:C,2,FALSE)</f>
        <v>น้ำเกลี้ยง</v>
      </c>
      <c r="E2276">
        <v>331502</v>
      </c>
      <c r="F2276" t="s">
        <v>2246</v>
      </c>
      <c r="G2276" t="s">
        <v>2128</v>
      </c>
    </row>
    <row r="2277" spans="1:7" x14ac:dyDescent="0.2">
      <c r="A2277" t="s">
        <v>2101</v>
      </c>
      <c r="B2277" t="str">
        <f>VLOOKUP(A2277,[1]Province!A:B,2,FALSE)</f>
        <v>ศรีสะเกษ</v>
      </c>
      <c r="C2277">
        <v>3315</v>
      </c>
      <c r="D2277" t="str">
        <f>VLOOKUP(C2277,[1]District!B:C,2,FALSE)</f>
        <v>น้ำเกลี้ยง</v>
      </c>
      <c r="E2277">
        <v>331505</v>
      </c>
      <c r="F2277" t="s">
        <v>2247</v>
      </c>
      <c r="G2277" t="s">
        <v>2128</v>
      </c>
    </row>
    <row r="2278" spans="1:7" x14ac:dyDescent="0.2">
      <c r="A2278" t="s">
        <v>2101</v>
      </c>
      <c r="B2278" t="str">
        <f>VLOOKUP(A2278,[1]Province!A:B,2,FALSE)</f>
        <v>ศรีสะเกษ</v>
      </c>
      <c r="C2278">
        <v>3315</v>
      </c>
      <c r="D2278" t="str">
        <f>VLOOKUP(C2278,[1]District!B:C,2,FALSE)</f>
        <v>น้ำเกลี้ยง</v>
      </c>
      <c r="E2278">
        <v>331503</v>
      </c>
      <c r="F2278" t="s">
        <v>2248</v>
      </c>
      <c r="G2278" t="s">
        <v>2128</v>
      </c>
    </row>
    <row r="2279" spans="1:7" x14ac:dyDescent="0.2">
      <c r="A2279" t="s">
        <v>2101</v>
      </c>
      <c r="B2279" t="str">
        <f>VLOOKUP(A2279,[1]Province!A:B,2,FALSE)</f>
        <v>ศรีสะเกษ</v>
      </c>
      <c r="C2279">
        <v>3315</v>
      </c>
      <c r="D2279" t="str">
        <f>VLOOKUP(C2279,[1]District!B:C,2,FALSE)</f>
        <v>น้ำเกลี้ยง</v>
      </c>
      <c r="E2279">
        <v>331504</v>
      </c>
      <c r="F2279" t="s">
        <v>2249</v>
      </c>
      <c r="G2279" t="s">
        <v>2128</v>
      </c>
    </row>
    <row r="2280" spans="1:7" x14ac:dyDescent="0.2">
      <c r="A2280" t="s">
        <v>2101</v>
      </c>
      <c r="B2280" t="str">
        <f>VLOOKUP(A2280,[1]Province!A:B,2,FALSE)</f>
        <v>ศรีสะเกษ</v>
      </c>
      <c r="C2280">
        <v>3315</v>
      </c>
      <c r="D2280" t="str">
        <f>VLOOKUP(C2280,[1]District!B:C,2,FALSE)</f>
        <v>น้ำเกลี้ยง</v>
      </c>
      <c r="E2280">
        <v>331506</v>
      </c>
      <c r="F2280" t="s">
        <v>2250</v>
      </c>
      <c r="G2280" t="s">
        <v>2128</v>
      </c>
    </row>
    <row r="2281" spans="1:7" x14ac:dyDescent="0.2">
      <c r="A2281" t="s">
        <v>2101</v>
      </c>
      <c r="B2281" t="str">
        <f>VLOOKUP(A2281,[1]Province!A:B,2,FALSE)</f>
        <v>ศรีสะเกษ</v>
      </c>
      <c r="C2281">
        <v>3316</v>
      </c>
      <c r="D2281" t="str">
        <f>VLOOKUP(C2281,[1]District!B:C,2,FALSE)</f>
        <v>วังหิน</v>
      </c>
      <c r="E2281">
        <v>331601</v>
      </c>
      <c r="F2281" t="s">
        <v>2251</v>
      </c>
      <c r="G2281" t="s">
        <v>2252</v>
      </c>
    </row>
    <row r="2282" spans="1:7" x14ac:dyDescent="0.2">
      <c r="A2282" t="s">
        <v>2101</v>
      </c>
      <c r="B2282" t="str">
        <f>VLOOKUP(A2282,[1]Province!A:B,2,FALSE)</f>
        <v>ศรีสะเกษ</v>
      </c>
      <c r="C2282">
        <v>3316</v>
      </c>
      <c r="D2282" t="str">
        <f>VLOOKUP(C2282,[1]District!B:C,2,FALSE)</f>
        <v>วังหิน</v>
      </c>
      <c r="E2282">
        <v>331602</v>
      </c>
      <c r="F2282" t="s">
        <v>2020</v>
      </c>
      <c r="G2282" t="s">
        <v>2252</v>
      </c>
    </row>
    <row r="2283" spans="1:7" x14ac:dyDescent="0.2">
      <c r="A2283" t="s">
        <v>2101</v>
      </c>
      <c r="B2283" t="str">
        <f>VLOOKUP(A2283,[1]Province!A:B,2,FALSE)</f>
        <v>ศรีสะเกษ</v>
      </c>
      <c r="C2283">
        <v>3316</v>
      </c>
      <c r="D2283" t="str">
        <f>VLOOKUP(C2283,[1]District!B:C,2,FALSE)</f>
        <v>วังหิน</v>
      </c>
      <c r="E2283">
        <v>331605</v>
      </c>
      <c r="F2283" t="s">
        <v>2253</v>
      </c>
      <c r="G2283" t="s">
        <v>2252</v>
      </c>
    </row>
    <row r="2284" spans="1:7" x14ac:dyDescent="0.2">
      <c r="A2284" t="s">
        <v>2101</v>
      </c>
      <c r="B2284" t="str">
        <f>VLOOKUP(A2284,[1]Province!A:B,2,FALSE)</f>
        <v>ศรีสะเกษ</v>
      </c>
      <c r="C2284">
        <v>3316</v>
      </c>
      <c r="D2284" t="str">
        <f>VLOOKUP(C2284,[1]District!B:C,2,FALSE)</f>
        <v>วังหิน</v>
      </c>
      <c r="E2284">
        <v>331603</v>
      </c>
      <c r="F2284" t="s">
        <v>2254</v>
      </c>
      <c r="G2284" t="s">
        <v>2252</v>
      </c>
    </row>
    <row r="2285" spans="1:7" x14ac:dyDescent="0.2">
      <c r="A2285" t="s">
        <v>2101</v>
      </c>
      <c r="B2285" t="str">
        <f>VLOOKUP(A2285,[1]Province!A:B,2,FALSE)</f>
        <v>ศรีสะเกษ</v>
      </c>
      <c r="C2285">
        <v>3316</v>
      </c>
      <c r="D2285" t="str">
        <f>VLOOKUP(C2285,[1]District!B:C,2,FALSE)</f>
        <v>วังหิน</v>
      </c>
      <c r="E2285">
        <v>331604</v>
      </c>
      <c r="F2285" t="s">
        <v>2255</v>
      </c>
      <c r="G2285" t="s">
        <v>2252</v>
      </c>
    </row>
    <row r="2286" spans="1:7" x14ac:dyDescent="0.2">
      <c r="A2286" t="s">
        <v>2101</v>
      </c>
      <c r="B2286" t="str">
        <f>VLOOKUP(A2286,[1]Province!A:B,2,FALSE)</f>
        <v>ศรีสะเกษ</v>
      </c>
      <c r="C2286">
        <v>3316</v>
      </c>
      <c r="D2286" t="str">
        <f>VLOOKUP(C2286,[1]District!B:C,2,FALSE)</f>
        <v>วังหิน</v>
      </c>
      <c r="E2286">
        <v>331606</v>
      </c>
      <c r="F2286" t="s">
        <v>1649</v>
      </c>
      <c r="G2286" t="s">
        <v>2252</v>
      </c>
    </row>
    <row r="2287" spans="1:7" x14ac:dyDescent="0.2">
      <c r="A2287" t="s">
        <v>2101</v>
      </c>
      <c r="B2287" t="str">
        <f>VLOOKUP(A2287,[1]Province!A:B,2,FALSE)</f>
        <v>ศรีสะเกษ</v>
      </c>
      <c r="C2287">
        <v>3316</v>
      </c>
      <c r="D2287" t="str">
        <f>VLOOKUP(C2287,[1]District!B:C,2,FALSE)</f>
        <v>วังหิน</v>
      </c>
      <c r="E2287">
        <v>331607</v>
      </c>
      <c r="F2287" t="s">
        <v>1756</v>
      </c>
      <c r="G2287" t="s">
        <v>2252</v>
      </c>
    </row>
    <row r="2288" spans="1:7" x14ac:dyDescent="0.2">
      <c r="A2288" t="s">
        <v>2101</v>
      </c>
      <c r="B2288" t="str">
        <f>VLOOKUP(A2288,[1]Province!A:B,2,FALSE)</f>
        <v>ศรีสะเกษ</v>
      </c>
      <c r="C2288">
        <v>3316</v>
      </c>
      <c r="D2288" t="str">
        <f>VLOOKUP(C2288,[1]District!B:C,2,FALSE)</f>
        <v>วังหิน</v>
      </c>
      <c r="E2288">
        <v>331608</v>
      </c>
      <c r="F2288" t="s">
        <v>2256</v>
      </c>
      <c r="G2288" t="s">
        <v>2252</v>
      </c>
    </row>
    <row r="2289" spans="1:7" x14ac:dyDescent="0.2">
      <c r="A2289" t="s">
        <v>2101</v>
      </c>
      <c r="B2289" t="str">
        <f>VLOOKUP(A2289,[1]Province!A:B,2,FALSE)</f>
        <v>ศรีสะเกษ</v>
      </c>
      <c r="C2289">
        <v>3317</v>
      </c>
      <c r="D2289" t="str">
        <f>VLOOKUP(C2289,[1]District!B:C,2,FALSE)</f>
        <v>ภูสิงห์</v>
      </c>
      <c r="E2289">
        <v>331701</v>
      </c>
      <c r="F2289" t="s">
        <v>2257</v>
      </c>
      <c r="G2289" t="s">
        <v>2158</v>
      </c>
    </row>
    <row r="2290" spans="1:7" x14ac:dyDescent="0.2">
      <c r="A2290" t="s">
        <v>2101</v>
      </c>
      <c r="B2290" t="str">
        <f>VLOOKUP(A2290,[1]Province!A:B,2,FALSE)</f>
        <v>ศรีสะเกษ</v>
      </c>
      <c r="C2290">
        <v>3317</v>
      </c>
      <c r="D2290" t="str">
        <f>VLOOKUP(C2290,[1]District!B:C,2,FALSE)</f>
        <v>ภูสิงห์</v>
      </c>
      <c r="E2290">
        <v>331702</v>
      </c>
      <c r="F2290" t="s">
        <v>2258</v>
      </c>
      <c r="G2290" t="s">
        <v>2158</v>
      </c>
    </row>
    <row r="2291" spans="1:7" x14ac:dyDescent="0.2">
      <c r="A2291" t="s">
        <v>2101</v>
      </c>
      <c r="B2291" t="str">
        <f>VLOOKUP(A2291,[1]Province!A:B,2,FALSE)</f>
        <v>ศรีสะเกษ</v>
      </c>
      <c r="C2291">
        <v>3317</v>
      </c>
      <c r="D2291" t="str">
        <f>VLOOKUP(C2291,[1]District!B:C,2,FALSE)</f>
        <v>ภูสิงห์</v>
      </c>
      <c r="E2291">
        <v>331705</v>
      </c>
      <c r="F2291" t="s">
        <v>2259</v>
      </c>
      <c r="G2291" t="s">
        <v>2158</v>
      </c>
    </row>
    <row r="2292" spans="1:7" x14ac:dyDescent="0.2">
      <c r="A2292" t="s">
        <v>2101</v>
      </c>
      <c r="B2292" t="str">
        <f>VLOOKUP(A2292,[1]Province!A:B,2,FALSE)</f>
        <v>ศรีสะเกษ</v>
      </c>
      <c r="C2292">
        <v>3317</v>
      </c>
      <c r="D2292" t="str">
        <f>VLOOKUP(C2292,[1]District!B:C,2,FALSE)</f>
        <v>ภูสิงห์</v>
      </c>
      <c r="E2292">
        <v>331703</v>
      </c>
      <c r="F2292" t="s">
        <v>2260</v>
      </c>
      <c r="G2292" t="s">
        <v>2158</v>
      </c>
    </row>
    <row r="2293" spans="1:7" x14ac:dyDescent="0.2">
      <c r="A2293" t="s">
        <v>2101</v>
      </c>
      <c r="B2293" t="str">
        <f>VLOOKUP(A2293,[1]Province!A:B,2,FALSE)</f>
        <v>ศรีสะเกษ</v>
      </c>
      <c r="C2293">
        <v>3317</v>
      </c>
      <c r="D2293" t="str">
        <f>VLOOKUP(C2293,[1]District!B:C,2,FALSE)</f>
        <v>ภูสิงห์</v>
      </c>
      <c r="E2293">
        <v>331704</v>
      </c>
      <c r="F2293" t="s">
        <v>2261</v>
      </c>
      <c r="G2293" t="s">
        <v>2158</v>
      </c>
    </row>
    <row r="2294" spans="1:7" x14ac:dyDescent="0.2">
      <c r="A2294" t="s">
        <v>2101</v>
      </c>
      <c r="B2294" t="str">
        <f>VLOOKUP(A2294,[1]Province!A:B,2,FALSE)</f>
        <v>ศรีสะเกษ</v>
      </c>
      <c r="C2294">
        <v>3317</v>
      </c>
      <c r="D2294" t="str">
        <f>VLOOKUP(C2294,[1]District!B:C,2,FALSE)</f>
        <v>ภูสิงห์</v>
      </c>
      <c r="E2294">
        <v>331706</v>
      </c>
      <c r="F2294" t="s">
        <v>2262</v>
      </c>
      <c r="G2294" t="s">
        <v>2158</v>
      </c>
    </row>
    <row r="2295" spans="1:7" x14ac:dyDescent="0.2">
      <c r="A2295" t="s">
        <v>2101</v>
      </c>
      <c r="B2295" t="str">
        <f>VLOOKUP(A2295,[1]Province!A:B,2,FALSE)</f>
        <v>ศรีสะเกษ</v>
      </c>
      <c r="C2295">
        <v>3317</v>
      </c>
      <c r="D2295" t="str">
        <f>VLOOKUP(C2295,[1]District!B:C,2,FALSE)</f>
        <v>ภูสิงห์</v>
      </c>
      <c r="E2295">
        <v>331707</v>
      </c>
      <c r="F2295" t="s">
        <v>2263</v>
      </c>
      <c r="G2295" t="s">
        <v>2158</v>
      </c>
    </row>
    <row r="2296" spans="1:7" x14ac:dyDescent="0.2">
      <c r="A2296" t="s">
        <v>2101</v>
      </c>
      <c r="B2296" t="str">
        <f>VLOOKUP(A2296,[1]Province!A:B,2,FALSE)</f>
        <v>ศรีสะเกษ</v>
      </c>
      <c r="C2296">
        <v>3318</v>
      </c>
      <c r="D2296" t="str">
        <f>VLOOKUP(C2296,[1]District!B:C,2,FALSE)</f>
        <v>เมืองจันทร์</v>
      </c>
      <c r="E2296">
        <v>331801</v>
      </c>
      <c r="F2296" t="s">
        <v>2264</v>
      </c>
      <c r="G2296" t="s">
        <v>2210</v>
      </c>
    </row>
    <row r="2297" spans="1:7" x14ac:dyDescent="0.2">
      <c r="A2297" t="s">
        <v>2101</v>
      </c>
      <c r="B2297" t="str">
        <f>VLOOKUP(A2297,[1]Province!A:B,2,FALSE)</f>
        <v>ศรีสะเกษ</v>
      </c>
      <c r="C2297">
        <v>3318</v>
      </c>
      <c r="D2297" t="str">
        <f>VLOOKUP(C2297,[1]District!B:C,2,FALSE)</f>
        <v>เมืองจันทร์</v>
      </c>
      <c r="E2297">
        <v>331802</v>
      </c>
      <c r="F2297" t="s">
        <v>2265</v>
      </c>
      <c r="G2297" t="s">
        <v>2210</v>
      </c>
    </row>
    <row r="2298" spans="1:7" x14ac:dyDescent="0.2">
      <c r="A2298" t="s">
        <v>2101</v>
      </c>
      <c r="B2298" t="str">
        <f>VLOOKUP(A2298,[1]Province!A:B,2,FALSE)</f>
        <v>ศรีสะเกษ</v>
      </c>
      <c r="C2298">
        <v>3318</v>
      </c>
      <c r="D2298" t="str">
        <f>VLOOKUP(C2298,[1]District!B:C,2,FALSE)</f>
        <v>เมืองจันทร์</v>
      </c>
      <c r="E2298">
        <v>331803</v>
      </c>
      <c r="F2298" t="s">
        <v>1041</v>
      </c>
      <c r="G2298" t="s">
        <v>2210</v>
      </c>
    </row>
    <row r="2299" spans="1:7" x14ac:dyDescent="0.2">
      <c r="A2299" t="s">
        <v>2101</v>
      </c>
      <c r="B2299" t="str">
        <f>VLOOKUP(A2299,[1]Province!A:B,2,FALSE)</f>
        <v>ศรีสะเกษ</v>
      </c>
      <c r="C2299">
        <v>3319</v>
      </c>
      <c r="D2299" t="str">
        <f>VLOOKUP(C2299,[1]District!B:C,2,FALSE)</f>
        <v>เบญจลักษ์</v>
      </c>
      <c r="E2299">
        <v>331901</v>
      </c>
      <c r="F2299" t="s">
        <v>2266</v>
      </c>
      <c r="G2299" t="s">
        <v>2140</v>
      </c>
    </row>
    <row r="2300" spans="1:7" x14ac:dyDescent="0.2">
      <c r="A2300" t="s">
        <v>2101</v>
      </c>
      <c r="B2300" t="str">
        <f>VLOOKUP(A2300,[1]Province!A:B,2,FALSE)</f>
        <v>ศรีสะเกษ</v>
      </c>
      <c r="C2300">
        <v>3319</v>
      </c>
      <c r="D2300" t="str">
        <f>VLOOKUP(C2300,[1]District!B:C,2,FALSE)</f>
        <v>เบญจลักษ์</v>
      </c>
      <c r="E2300">
        <v>331902</v>
      </c>
      <c r="F2300" t="s">
        <v>1514</v>
      </c>
      <c r="G2300" t="s">
        <v>2140</v>
      </c>
    </row>
    <row r="2301" spans="1:7" x14ac:dyDescent="0.2">
      <c r="A2301" t="s">
        <v>2101</v>
      </c>
      <c r="B2301" t="str">
        <f>VLOOKUP(A2301,[1]Province!A:B,2,FALSE)</f>
        <v>ศรีสะเกษ</v>
      </c>
      <c r="C2301">
        <v>3319</v>
      </c>
      <c r="D2301" t="str">
        <f>VLOOKUP(C2301,[1]District!B:C,2,FALSE)</f>
        <v>เบญจลักษ์</v>
      </c>
      <c r="E2301">
        <v>331905</v>
      </c>
      <c r="F2301" t="s">
        <v>915</v>
      </c>
      <c r="G2301" t="s">
        <v>2140</v>
      </c>
    </row>
    <row r="2302" spans="1:7" x14ac:dyDescent="0.2">
      <c r="A2302" t="s">
        <v>2101</v>
      </c>
      <c r="B2302" t="str">
        <f>VLOOKUP(A2302,[1]Province!A:B,2,FALSE)</f>
        <v>ศรีสะเกษ</v>
      </c>
      <c r="C2302">
        <v>3319</v>
      </c>
      <c r="D2302" t="str">
        <f>VLOOKUP(C2302,[1]District!B:C,2,FALSE)</f>
        <v>เบญจลักษ์</v>
      </c>
      <c r="E2302">
        <v>331903</v>
      </c>
      <c r="F2302" t="s">
        <v>1788</v>
      </c>
      <c r="G2302" t="s">
        <v>2140</v>
      </c>
    </row>
    <row r="2303" spans="1:7" x14ac:dyDescent="0.2">
      <c r="A2303" t="s">
        <v>2101</v>
      </c>
      <c r="B2303" t="str">
        <f>VLOOKUP(A2303,[1]Province!A:B,2,FALSE)</f>
        <v>ศรีสะเกษ</v>
      </c>
      <c r="C2303">
        <v>3319</v>
      </c>
      <c r="D2303" t="str">
        <f>VLOOKUP(C2303,[1]District!B:C,2,FALSE)</f>
        <v>เบญจลักษ์</v>
      </c>
      <c r="E2303">
        <v>331904</v>
      </c>
      <c r="F2303" t="s">
        <v>2267</v>
      </c>
      <c r="G2303" t="s">
        <v>2140</v>
      </c>
    </row>
    <row r="2304" spans="1:7" x14ac:dyDescent="0.2">
      <c r="A2304" t="s">
        <v>2101</v>
      </c>
      <c r="B2304" t="str">
        <f>VLOOKUP(A2304,[1]Province!A:B,2,FALSE)</f>
        <v>ศรีสะเกษ</v>
      </c>
      <c r="C2304">
        <v>3320</v>
      </c>
      <c r="D2304" t="str">
        <f>VLOOKUP(C2304,[1]District!B:C,2,FALSE)</f>
        <v>พยุห์</v>
      </c>
      <c r="E2304">
        <v>332001</v>
      </c>
      <c r="F2304" t="s">
        <v>2268</v>
      </c>
      <c r="G2304" t="s">
        <v>2269</v>
      </c>
    </row>
    <row r="2305" spans="1:7" x14ac:dyDescent="0.2">
      <c r="A2305" t="s">
        <v>2101</v>
      </c>
      <c r="B2305" t="str">
        <f>VLOOKUP(A2305,[1]Province!A:B,2,FALSE)</f>
        <v>ศรีสะเกษ</v>
      </c>
      <c r="C2305">
        <v>3320</v>
      </c>
      <c r="D2305" t="str">
        <f>VLOOKUP(C2305,[1]District!B:C,2,FALSE)</f>
        <v>พยุห์</v>
      </c>
      <c r="E2305">
        <v>332002</v>
      </c>
      <c r="F2305" t="s">
        <v>2270</v>
      </c>
      <c r="G2305" t="s">
        <v>2269</v>
      </c>
    </row>
    <row r="2306" spans="1:7" x14ac:dyDescent="0.2">
      <c r="A2306" t="s">
        <v>2101</v>
      </c>
      <c r="B2306" t="str">
        <f>VLOOKUP(A2306,[1]Province!A:B,2,FALSE)</f>
        <v>ศรีสะเกษ</v>
      </c>
      <c r="C2306">
        <v>3320</v>
      </c>
      <c r="D2306" t="str">
        <f>VLOOKUP(C2306,[1]District!B:C,2,FALSE)</f>
        <v>พยุห์</v>
      </c>
      <c r="E2306">
        <v>332005</v>
      </c>
      <c r="F2306" t="s">
        <v>2271</v>
      </c>
      <c r="G2306" t="s">
        <v>2269</v>
      </c>
    </row>
    <row r="2307" spans="1:7" x14ac:dyDescent="0.2">
      <c r="A2307" t="s">
        <v>2101</v>
      </c>
      <c r="B2307" t="str">
        <f>VLOOKUP(A2307,[1]Province!A:B,2,FALSE)</f>
        <v>ศรีสะเกษ</v>
      </c>
      <c r="C2307">
        <v>3320</v>
      </c>
      <c r="D2307" t="str">
        <f>VLOOKUP(C2307,[1]District!B:C,2,FALSE)</f>
        <v>พยุห์</v>
      </c>
      <c r="E2307">
        <v>332003</v>
      </c>
      <c r="F2307" t="s">
        <v>2272</v>
      </c>
      <c r="G2307" t="s">
        <v>2269</v>
      </c>
    </row>
    <row r="2308" spans="1:7" x14ac:dyDescent="0.2">
      <c r="A2308" t="s">
        <v>2101</v>
      </c>
      <c r="B2308" t="str">
        <f>VLOOKUP(A2308,[1]Province!A:B,2,FALSE)</f>
        <v>ศรีสะเกษ</v>
      </c>
      <c r="C2308">
        <v>3320</v>
      </c>
      <c r="D2308" t="str">
        <f>VLOOKUP(C2308,[1]District!B:C,2,FALSE)</f>
        <v>พยุห์</v>
      </c>
      <c r="E2308">
        <v>332004</v>
      </c>
      <c r="F2308" t="s">
        <v>2273</v>
      </c>
      <c r="G2308" t="s">
        <v>2269</v>
      </c>
    </row>
    <row r="2309" spans="1:7" x14ac:dyDescent="0.2">
      <c r="A2309" t="s">
        <v>2101</v>
      </c>
      <c r="B2309" t="str">
        <f>VLOOKUP(A2309,[1]Province!A:B,2,FALSE)</f>
        <v>ศรีสะเกษ</v>
      </c>
      <c r="C2309">
        <v>3321</v>
      </c>
      <c r="D2309" t="str">
        <f>VLOOKUP(C2309,[1]District!B:C,2,FALSE)</f>
        <v>โพธิ์ศรีสุวรรณ</v>
      </c>
      <c r="E2309">
        <v>332101</v>
      </c>
      <c r="F2309" t="s">
        <v>2274</v>
      </c>
      <c r="G2309" t="s">
        <v>2210</v>
      </c>
    </row>
    <row r="2310" spans="1:7" x14ac:dyDescent="0.2">
      <c r="A2310" t="s">
        <v>2101</v>
      </c>
      <c r="B2310" t="str">
        <f>VLOOKUP(A2310,[1]Province!A:B,2,FALSE)</f>
        <v>ศรีสะเกษ</v>
      </c>
      <c r="C2310">
        <v>3321</v>
      </c>
      <c r="D2310" t="str">
        <f>VLOOKUP(C2310,[1]District!B:C,2,FALSE)</f>
        <v>โพธิ์ศรีสุวรรณ</v>
      </c>
      <c r="E2310">
        <v>332102</v>
      </c>
      <c r="F2310" t="s">
        <v>2266</v>
      </c>
      <c r="G2310" t="s">
        <v>2210</v>
      </c>
    </row>
    <row r="2311" spans="1:7" x14ac:dyDescent="0.2">
      <c r="A2311" t="s">
        <v>2101</v>
      </c>
      <c r="B2311" t="str">
        <f>VLOOKUP(A2311,[1]Province!A:B,2,FALSE)</f>
        <v>ศรีสะเกษ</v>
      </c>
      <c r="C2311">
        <v>3321</v>
      </c>
      <c r="D2311" t="str">
        <f>VLOOKUP(C2311,[1]District!B:C,2,FALSE)</f>
        <v>โพธิ์ศรีสุวรรณ</v>
      </c>
      <c r="E2311">
        <v>332105</v>
      </c>
      <c r="F2311" t="s">
        <v>2275</v>
      </c>
      <c r="G2311" t="s">
        <v>2210</v>
      </c>
    </row>
    <row r="2312" spans="1:7" x14ac:dyDescent="0.2">
      <c r="A2312" t="s">
        <v>2101</v>
      </c>
      <c r="B2312" t="str">
        <f>VLOOKUP(A2312,[1]Province!A:B,2,FALSE)</f>
        <v>ศรีสะเกษ</v>
      </c>
      <c r="C2312">
        <v>3321</v>
      </c>
      <c r="D2312" t="str">
        <f>VLOOKUP(C2312,[1]District!B:C,2,FALSE)</f>
        <v>โพธิ์ศรีสุวรรณ</v>
      </c>
      <c r="E2312">
        <v>332103</v>
      </c>
      <c r="F2312" t="s">
        <v>2276</v>
      </c>
      <c r="G2312" t="s">
        <v>2210</v>
      </c>
    </row>
    <row r="2313" spans="1:7" x14ac:dyDescent="0.2">
      <c r="A2313" t="s">
        <v>2101</v>
      </c>
      <c r="B2313" t="str">
        <f>VLOOKUP(A2313,[1]Province!A:B,2,FALSE)</f>
        <v>ศรีสะเกษ</v>
      </c>
      <c r="C2313">
        <v>3321</v>
      </c>
      <c r="D2313" t="str">
        <f>VLOOKUP(C2313,[1]District!B:C,2,FALSE)</f>
        <v>โพธิ์ศรีสุวรรณ</v>
      </c>
      <c r="E2313">
        <v>332104</v>
      </c>
      <c r="F2313" t="s">
        <v>2277</v>
      </c>
      <c r="G2313" t="s">
        <v>2210</v>
      </c>
    </row>
    <row r="2314" spans="1:7" x14ac:dyDescent="0.2">
      <c r="A2314" t="s">
        <v>2101</v>
      </c>
      <c r="B2314" t="str">
        <f>VLOOKUP(A2314,[1]Province!A:B,2,FALSE)</f>
        <v>ศรีสะเกษ</v>
      </c>
      <c r="C2314">
        <v>3322</v>
      </c>
      <c r="D2314" t="str">
        <f>VLOOKUP(C2314,[1]District!B:C,2,FALSE)</f>
        <v>ศิลาลาด</v>
      </c>
      <c r="E2314">
        <v>332201</v>
      </c>
      <c r="F2314" t="s">
        <v>2278</v>
      </c>
      <c r="G2314" t="s">
        <v>2201</v>
      </c>
    </row>
    <row r="2315" spans="1:7" x14ac:dyDescent="0.2">
      <c r="A2315" t="s">
        <v>2101</v>
      </c>
      <c r="B2315" t="str">
        <f>VLOOKUP(A2315,[1]Province!A:B,2,FALSE)</f>
        <v>ศรีสะเกษ</v>
      </c>
      <c r="C2315">
        <v>3322</v>
      </c>
      <c r="D2315" t="str">
        <f>VLOOKUP(C2315,[1]District!B:C,2,FALSE)</f>
        <v>ศิลาลาด</v>
      </c>
      <c r="E2315">
        <v>332202</v>
      </c>
      <c r="F2315" t="s">
        <v>2279</v>
      </c>
      <c r="G2315" t="s">
        <v>2201</v>
      </c>
    </row>
    <row r="2316" spans="1:7" x14ac:dyDescent="0.2">
      <c r="A2316" t="s">
        <v>2101</v>
      </c>
      <c r="B2316" t="str">
        <f>VLOOKUP(A2316,[1]Province!A:B,2,FALSE)</f>
        <v>ศรีสะเกษ</v>
      </c>
      <c r="C2316">
        <v>3322</v>
      </c>
      <c r="D2316" t="str">
        <f>VLOOKUP(C2316,[1]District!B:C,2,FALSE)</f>
        <v>ศิลาลาด</v>
      </c>
      <c r="E2316">
        <v>332203</v>
      </c>
      <c r="F2316" t="s">
        <v>2280</v>
      </c>
      <c r="G2316" t="s">
        <v>2201</v>
      </c>
    </row>
    <row r="2317" spans="1:7" x14ac:dyDescent="0.2">
      <c r="A2317" t="s">
        <v>2101</v>
      </c>
      <c r="B2317" t="str">
        <f>VLOOKUP(A2317,[1]Province!A:B,2,FALSE)</f>
        <v>ศรีสะเกษ</v>
      </c>
      <c r="C2317">
        <v>3322</v>
      </c>
      <c r="D2317" t="str">
        <f>VLOOKUP(C2317,[1]District!B:C,2,FALSE)</f>
        <v>ศิลาลาด</v>
      </c>
      <c r="E2317">
        <v>332204</v>
      </c>
      <c r="F2317" t="s">
        <v>2281</v>
      </c>
      <c r="G2317" t="s">
        <v>2201</v>
      </c>
    </row>
    <row r="2318" spans="1:7" x14ac:dyDescent="0.2">
      <c r="A2318" t="s">
        <v>2282</v>
      </c>
      <c r="B2318" t="str">
        <f>VLOOKUP(A2318,[1]Province!A:B,2,FALSE)</f>
        <v>อุบลราชธานี</v>
      </c>
      <c r="C2318">
        <v>3401</v>
      </c>
      <c r="D2318" t="str">
        <f>VLOOKUP(C2318,[1]District!B:C,2,FALSE)</f>
        <v>เมืองอุบลราชธานี</v>
      </c>
      <c r="E2318">
        <v>340101</v>
      </c>
      <c r="F2318" t="s">
        <v>845</v>
      </c>
      <c r="G2318" t="s">
        <v>2283</v>
      </c>
    </row>
    <row r="2319" spans="1:7" x14ac:dyDescent="0.2">
      <c r="A2319" t="s">
        <v>2282</v>
      </c>
      <c r="B2319" t="str">
        <f>VLOOKUP(A2319,[1]Province!A:B,2,FALSE)</f>
        <v>อุบลราชธานี</v>
      </c>
      <c r="C2319">
        <v>3401</v>
      </c>
      <c r="D2319" t="str">
        <f>VLOOKUP(C2319,[1]District!B:C,2,FALSE)</f>
        <v>เมืองอุบลราชธานี</v>
      </c>
      <c r="E2319">
        <v>340105</v>
      </c>
      <c r="F2319" t="s">
        <v>2284</v>
      </c>
      <c r="G2319" t="s">
        <v>2283</v>
      </c>
    </row>
    <row r="2320" spans="1:7" x14ac:dyDescent="0.2">
      <c r="A2320" t="s">
        <v>2282</v>
      </c>
      <c r="B2320" t="str">
        <f>VLOOKUP(A2320,[1]Province!A:B,2,FALSE)</f>
        <v>อุบลราชธานี</v>
      </c>
      <c r="C2320">
        <v>3401</v>
      </c>
      <c r="D2320" t="str">
        <f>VLOOKUP(C2320,[1]District!B:C,2,FALSE)</f>
        <v>เมืองอุบลราชธานี</v>
      </c>
      <c r="E2320">
        <v>340111</v>
      </c>
      <c r="F2320" t="s">
        <v>2285</v>
      </c>
      <c r="G2320" t="s">
        <v>2283</v>
      </c>
    </row>
    <row r="2321" spans="1:7" x14ac:dyDescent="0.2">
      <c r="A2321" t="s">
        <v>2282</v>
      </c>
      <c r="B2321" t="str">
        <f>VLOOKUP(A2321,[1]Province!A:B,2,FALSE)</f>
        <v>อุบลราชธานี</v>
      </c>
      <c r="C2321">
        <v>3401</v>
      </c>
      <c r="D2321" t="str">
        <f>VLOOKUP(C2321,[1]District!B:C,2,FALSE)</f>
        <v>เมืองอุบลราชธานี</v>
      </c>
      <c r="E2321">
        <v>340112</v>
      </c>
      <c r="F2321" t="s">
        <v>2286</v>
      </c>
      <c r="G2321" t="s">
        <v>2283</v>
      </c>
    </row>
    <row r="2322" spans="1:7" x14ac:dyDescent="0.2">
      <c r="A2322" t="s">
        <v>2282</v>
      </c>
      <c r="B2322" t="str">
        <f>VLOOKUP(A2322,[1]Province!A:B,2,FALSE)</f>
        <v>อุบลราชธานี</v>
      </c>
      <c r="C2322">
        <v>3401</v>
      </c>
      <c r="D2322" t="str">
        <f>VLOOKUP(C2322,[1]District!B:C,2,FALSE)</f>
        <v>เมืองอุบลราชธานี</v>
      </c>
      <c r="E2322">
        <v>340116</v>
      </c>
      <c r="F2322" t="s">
        <v>2287</v>
      </c>
      <c r="G2322" t="s">
        <v>2283</v>
      </c>
    </row>
    <row r="2323" spans="1:7" x14ac:dyDescent="0.2">
      <c r="A2323" t="s">
        <v>2282</v>
      </c>
      <c r="B2323" t="str">
        <f>VLOOKUP(A2323,[1]Province!A:B,2,FALSE)</f>
        <v>อุบลราชธานี</v>
      </c>
      <c r="C2323">
        <v>3401</v>
      </c>
      <c r="D2323" t="str">
        <f>VLOOKUP(C2323,[1]District!B:C,2,FALSE)</f>
        <v>เมืองอุบลราชธานี</v>
      </c>
      <c r="E2323">
        <v>340119</v>
      </c>
      <c r="F2323" t="s">
        <v>2288</v>
      </c>
      <c r="G2323" t="s">
        <v>2283</v>
      </c>
    </row>
    <row r="2324" spans="1:7" x14ac:dyDescent="0.2">
      <c r="A2324" t="s">
        <v>2282</v>
      </c>
      <c r="B2324" t="str">
        <f>VLOOKUP(A2324,[1]Province!A:B,2,FALSE)</f>
        <v>อุบลราชธานี</v>
      </c>
      <c r="C2324">
        <v>3401</v>
      </c>
      <c r="D2324" t="str">
        <f>VLOOKUP(C2324,[1]District!B:C,2,FALSE)</f>
        <v>เมืองอุบลราชธานี</v>
      </c>
      <c r="E2324">
        <v>340120</v>
      </c>
      <c r="F2324" t="s">
        <v>2221</v>
      </c>
      <c r="G2324" t="s">
        <v>2283</v>
      </c>
    </row>
    <row r="2325" spans="1:7" x14ac:dyDescent="0.2">
      <c r="A2325" t="s">
        <v>2282</v>
      </c>
      <c r="B2325" t="str">
        <f>VLOOKUP(A2325,[1]Province!A:B,2,FALSE)</f>
        <v>อุบลราชธานี</v>
      </c>
      <c r="C2325">
        <v>3401</v>
      </c>
      <c r="D2325" t="str">
        <f>VLOOKUP(C2325,[1]District!B:C,2,FALSE)</f>
        <v>เมืองอุบลราชธานี</v>
      </c>
      <c r="E2325">
        <v>340104</v>
      </c>
      <c r="F2325" t="s">
        <v>2289</v>
      </c>
      <c r="G2325" t="s">
        <v>2283</v>
      </c>
    </row>
    <row r="2326" spans="1:7" x14ac:dyDescent="0.2">
      <c r="A2326" t="s">
        <v>2282</v>
      </c>
      <c r="B2326" t="str">
        <f>VLOOKUP(A2326,[1]Province!A:B,2,FALSE)</f>
        <v>อุบลราชธานี</v>
      </c>
      <c r="C2326">
        <v>3401</v>
      </c>
      <c r="D2326" t="str">
        <f>VLOOKUP(C2326,[1]District!B:C,2,FALSE)</f>
        <v>เมืองอุบลราชธานี</v>
      </c>
      <c r="E2326">
        <v>340107</v>
      </c>
      <c r="F2326" t="s">
        <v>2290</v>
      </c>
      <c r="G2326" t="s">
        <v>2283</v>
      </c>
    </row>
    <row r="2327" spans="1:7" x14ac:dyDescent="0.2">
      <c r="A2327" t="s">
        <v>2282</v>
      </c>
      <c r="B2327" t="str">
        <f>VLOOKUP(A2327,[1]Province!A:B,2,FALSE)</f>
        <v>อุบลราชธานี</v>
      </c>
      <c r="C2327">
        <v>3401</v>
      </c>
      <c r="D2327" t="str">
        <f>VLOOKUP(C2327,[1]District!B:C,2,FALSE)</f>
        <v>เมืองอุบลราชธานี</v>
      </c>
      <c r="E2327">
        <v>340108</v>
      </c>
      <c r="F2327" t="s">
        <v>2291</v>
      </c>
      <c r="G2327" t="s">
        <v>2283</v>
      </c>
    </row>
    <row r="2328" spans="1:7" x14ac:dyDescent="0.2">
      <c r="A2328" t="s">
        <v>2282</v>
      </c>
      <c r="B2328" t="str">
        <f>VLOOKUP(A2328,[1]Province!A:B,2,FALSE)</f>
        <v>อุบลราชธานี</v>
      </c>
      <c r="C2328">
        <v>3401</v>
      </c>
      <c r="D2328" t="str">
        <f>VLOOKUP(C2328,[1]District!B:C,2,FALSE)</f>
        <v>เมืองอุบลราชธานี</v>
      </c>
      <c r="E2328">
        <v>340109</v>
      </c>
      <c r="F2328" t="s">
        <v>2292</v>
      </c>
      <c r="G2328" t="s">
        <v>2283</v>
      </c>
    </row>
    <row r="2329" spans="1:7" x14ac:dyDescent="0.2">
      <c r="A2329" t="s">
        <v>2282</v>
      </c>
      <c r="B2329" t="str">
        <f>VLOOKUP(A2329,[1]Province!A:B,2,FALSE)</f>
        <v>อุบลราชธานี</v>
      </c>
      <c r="C2329">
        <v>3401</v>
      </c>
      <c r="D2329" t="str">
        <f>VLOOKUP(C2329,[1]District!B:C,2,FALSE)</f>
        <v>เมืองอุบลราชธานี</v>
      </c>
      <c r="E2329">
        <v>340113</v>
      </c>
      <c r="F2329" t="s">
        <v>2293</v>
      </c>
      <c r="G2329" t="s">
        <v>2283</v>
      </c>
    </row>
    <row r="2330" spans="1:7" x14ac:dyDescent="0.2">
      <c r="A2330" t="s">
        <v>2282</v>
      </c>
      <c r="B2330" t="str">
        <f>VLOOKUP(A2330,[1]Province!A:B,2,FALSE)</f>
        <v>อุบลราชธานี</v>
      </c>
      <c r="C2330">
        <v>3402</v>
      </c>
      <c r="D2330" t="str">
        <f>VLOOKUP(C2330,[1]District!B:C,2,FALSE)</f>
        <v>ศรีเมืองใหม่</v>
      </c>
      <c r="E2330">
        <v>340201</v>
      </c>
      <c r="F2330" t="s">
        <v>2294</v>
      </c>
      <c r="G2330" t="s">
        <v>2295</v>
      </c>
    </row>
    <row r="2331" spans="1:7" x14ac:dyDescent="0.2">
      <c r="A2331" t="s">
        <v>2282</v>
      </c>
      <c r="B2331" t="str">
        <f>VLOOKUP(A2331,[1]Province!A:B,2,FALSE)</f>
        <v>อุบลราชธานี</v>
      </c>
      <c r="C2331">
        <v>3402</v>
      </c>
      <c r="D2331" t="str">
        <f>VLOOKUP(C2331,[1]District!B:C,2,FALSE)</f>
        <v>ศรีเมืองใหม่</v>
      </c>
      <c r="E2331">
        <v>340202</v>
      </c>
      <c r="F2331" t="s">
        <v>2296</v>
      </c>
      <c r="G2331" t="s">
        <v>2295</v>
      </c>
    </row>
    <row r="2332" spans="1:7" x14ac:dyDescent="0.2">
      <c r="A2332" t="s">
        <v>2282</v>
      </c>
      <c r="B2332" t="str">
        <f>VLOOKUP(A2332,[1]Province!A:B,2,FALSE)</f>
        <v>อุบลราชธานี</v>
      </c>
      <c r="C2332">
        <v>3402</v>
      </c>
      <c r="D2332" t="str">
        <f>VLOOKUP(C2332,[1]District!B:C,2,FALSE)</f>
        <v>ศรีเมืองใหม่</v>
      </c>
      <c r="E2332">
        <v>340205</v>
      </c>
      <c r="F2332" t="s">
        <v>2297</v>
      </c>
      <c r="G2332" t="s">
        <v>2295</v>
      </c>
    </row>
    <row r="2333" spans="1:7" x14ac:dyDescent="0.2">
      <c r="A2333" t="s">
        <v>2282</v>
      </c>
      <c r="B2333" t="str">
        <f>VLOOKUP(A2333,[1]Province!A:B,2,FALSE)</f>
        <v>อุบลราชธานี</v>
      </c>
      <c r="C2333">
        <v>3402</v>
      </c>
      <c r="D2333" t="str">
        <f>VLOOKUP(C2333,[1]District!B:C,2,FALSE)</f>
        <v>ศรีเมืองใหม่</v>
      </c>
      <c r="E2333">
        <v>340210</v>
      </c>
      <c r="F2333" t="s">
        <v>2298</v>
      </c>
      <c r="G2333" t="s">
        <v>2295</v>
      </c>
    </row>
    <row r="2334" spans="1:7" x14ac:dyDescent="0.2">
      <c r="A2334" t="s">
        <v>2282</v>
      </c>
      <c r="B2334" t="str">
        <f>VLOOKUP(A2334,[1]Province!A:B,2,FALSE)</f>
        <v>อุบลราชธานี</v>
      </c>
      <c r="C2334">
        <v>3402</v>
      </c>
      <c r="D2334" t="str">
        <f>VLOOKUP(C2334,[1]District!B:C,2,FALSE)</f>
        <v>ศรีเมืองใหม่</v>
      </c>
      <c r="E2334">
        <v>340211</v>
      </c>
      <c r="F2334" t="s">
        <v>1567</v>
      </c>
      <c r="G2334" t="s">
        <v>2295</v>
      </c>
    </row>
    <row r="2335" spans="1:7" x14ac:dyDescent="0.2">
      <c r="A2335" t="s">
        <v>2282</v>
      </c>
      <c r="B2335" t="str">
        <f>VLOOKUP(A2335,[1]Province!A:B,2,FALSE)</f>
        <v>อุบลราชธานี</v>
      </c>
      <c r="C2335">
        <v>3402</v>
      </c>
      <c r="D2335" t="str">
        <f>VLOOKUP(C2335,[1]District!B:C,2,FALSE)</f>
        <v>ศรีเมืองใหม่</v>
      </c>
      <c r="E2335">
        <v>340203</v>
      </c>
      <c r="F2335" t="s">
        <v>2299</v>
      </c>
      <c r="G2335" t="s">
        <v>2295</v>
      </c>
    </row>
    <row r="2336" spans="1:7" x14ac:dyDescent="0.2">
      <c r="A2336" t="s">
        <v>2282</v>
      </c>
      <c r="B2336" t="str">
        <f>VLOOKUP(A2336,[1]Province!A:B,2,FALSE)</f>
        <v>อุบลราชธานี</v>
      </c>
      <c r="C2336">
        <v>3402</v>
      </c>
      <c r="D2336" t="str">
        <f>VLOOKUP(C2336,[1]District!B:C,2,FALSE)</f>
        <v>ศรีเมืองใหม่</v>
      </c>
      <c r="E2336">
        <v>340204</v>
      </c>
      <c r="F2336" t="s">
        <v>2300</v>
      </c>
      <c r="G2336" t="s">
        <v>2295</v>
      </c>
    </row>
    <row r="2337" spans="1:7" x14ac:dyDescent="0.2">
      <c r="A2337" t="s">
        <v>2282</v>
      </c>
      <c r="B2337" t="str">
        <f>VLOOKUP(A2337,[1]Province!A:B,2,FALSE)</f>
        <v>อุบลราชธานี</v>
      </c>
      <c r="C2337">
        <v>3402</v>
      </c>
      <c r="D2337" t="str">
        <f>VLOOKUP(C2337,[1]District!B:C,2,FALSE)</f>
        <v>ศรีเมืองใหม่</v>
      </c>
      <c r="E2337">
        <v>340206</v>
      </c>
      <c r="F2337" t="s">
        <v>2301</v>
      </c>
      <c r="G2337" t="s">
        <v>2295</v>
      </c>
    </row>
    <row r="2338" spans="1:7" x14ac:dyDescent="0.2">
      <c r="A2338" t="s">
        <v>2282</v>
      </c>
      <c r="B2338" t="str">
        <f>VLOOKUP(A2338,[1]Province!A:B,2,FALSE)</f>
        <v>อุบลราชธานี</v>
      </c>
      <c r="C2338">
        <v>3402</v>
      </c>
      <c r="D2338" t="str">
        <f>VLOOKUP(C2338,[1]District!B:C,2,FALSE)</f>
        <v>ศรีเมืองใหม่</v>
      </c>
      <c r="E2338">
        <v>340207</v>
      </c>
      <c r="F2338" t="s">
        <v>2302</v>
      </c>
      <c r="G2338" t="s">
        <v>2295</v>
      </c>
    </row>
    <row r="2339" spans="1:7" x14ac:dyDescent="0.2">
      <c r="A2339" t="s">
        <v>2282</v>
      </c>
      <c r="B2339" t="str">
        <f>VLOOKUP(A2339,[1]Province!A:B,2,FALSE)</f>
        <v>อุบลราชธานี</v>
      </c>
      <c r="C2339">
        <v>3402</v>
      </c>
      <c r="D2339" t="str">
        <f>VLOOKUP(C2339,[1]District!B:C,2,FALSE)</f>
        <v>ศรีเมืองใหม่</v>
      </c>
      <c r="E2339">
        <v>340208</v>
      </c>
      <c r="F2339" t="s">
        <v>2303</v>
      </c>
      <c r="G2339" t="s">
        <v>2295</v>
      </c>
    </row>
    <row r="2340" spans="1:7" x14ac:dyDescent="0.2">
      <c r="A2340" t="s">
        <v>2282</v>
      </c>
      <c r="B2340" t="str">
        <f>VLOOKUP(A2340,[1]Province!A:B,2,FALSE)</f>
        <v>อุบลราชธานี</v>
      </c>
      <c r="C2340">
        <v>3402</v>
      </c>
      <c r="D2340" t="str">
        <f>VLOOKUP(C2340,[1]District!B:C,2,FALSE)</f>
        <v>ศรีเมืองใหม่</v>
      </c>
      <c r="E2340">
        <v>340209</v>
      </c>
      <c r="F2340" t="s">
        <v>2304</v>
      </c>
      <c r="G2340" t="s">
        <v>2295</v>
      </c>
    </row>
    <row r="2341" spans="1:7" x14ac:dyDescent="0.2">
      <c r="A2341" t="s">
        <v>2282</v>
      </c>
      <c r="B2341" t="str">
        <f>VLOOKUP(A2341,[1]Province!A:B,2,FALSE)</f>
        <v>อุบลราชธานี</v>
      </c>
      <c r="C2341">
        <v>3403</v>
      </c>
      <c r="D2341" t="str">
        <f>VLOOKUP(C2341,[1]District!B:C,2,FALSE)</f>
        <v>โขงเจียม</v>
      </c>
      <c r="E2341">
        <v>340301</v>
      </c>
      <c r="F2341" t="s">
        <v>2305</v>
      </c>
      <c r="G2341" t="s">
        <v>2306</v>
      </c>
    </row>
    <row r="2342" spans="1:7" x14ac:dyDescent="0.2">
      <c r="A2342" t="s">
        <v>2282</v>
      </c>
      <c r="B2342" t="str">
        <f>VLOOKUP(A2342,[1]Province!A:B,2,FALSE)</f>
        <v>อุบลราชธานี</v>
      </c>
      <c r="C2342">
        <v>3403</v>
      </c>
      <c r="D2342" t="str">
        <f>VLOOKUP(C2342,[1]District!B:C,2,FALSE)</f>
        <v>โขงเจียม</v>
      </c>
      <c r="E2342">
        <v>340302</v>
      </c>
      <c r="F2342" t="s">
        <v>1144</v>
      </c>
      <c r="G2342" t="s">
        <v>2306</v>
      </c>
    </row>
    <row r="2343" spans="1:7" x14ac:dyDescent="0.2">
      <c r="A2343" t="s">
        <v>2282</v>
      </c>
      <c r="B2343" t="str">
        <f>VLOOKUP(A2343,[1]Province!A:B,2,FALSE)</f>
        <v>อุบลราชธานี</v>
      </c>
      <c r="C2343">
        <v>3403</v>
      </c>
      <c r="D2343" t="str">
        <f>VLOOKUP(C2343,[1]District!B:C,2,FALSE)</f>
        <v>โขงเจียม</v>
      </c>
      <c r="E2343">
        <v>340305</v>
      </c>
      <c r="F2343" t="s">
        <v>645</v>
      </c>
      <c r="G2343" t="s">
        <v>2306</v>
      </c>
    </row>
    <row r="2344" spans="1:7" x14ac:dyDescent="0.2">
      <c r="A2344" t="s">
        <v>2282</v>
      </c>
      <c r="B2344" t="str">
        <f>VLOOKUP(A2344,[1]Province!A:B,2,FALSE)</f>
        <v>อุบลราชธานี</v>
      </c>
      <c r="C2344">
        <v>3403</v>
      </c>
      <c r="D2344" t="str">
        <f>VLOOKUP(C2344,[1]District!B:C,2,FALSE)</f>
        <v>โขงเจียม</v>
      </c>
      <c r="E2344">
        <v>340303</v>
      </c>
      <c r="F2344" t="s">
        <v>2307</v>
      </c>
      <c r="G2344" t="s">
        <v>2306</v>
      </c>
    </row>
    <row r="2345" spans="1:7" x14ac:dyDescent="0.2">
      <c r="A2345" t="s">
        <v>2282</v>
      </c>
      <c r="B2345" t="str">
        <f>VLOOKUP(A2345,[1]Province!A:B,2,FALSE)</f>
        <v>อุบลราชธานี</v>
      </c>
      <c r="C2345">
        <v>3403</v>
      </c>
      <c r="D2345" t="str">
        <f>VLOOKUP(C2345,[1]District!B:C,2,FALSE)</f>
        <v>โขงเจียม</v>
      </c>
      <c r="E2345">
        <v>340304</v>
      </c>
      <c r="F2345" t="s">
        <v>2308</v>
      </c>
      <c r="G2345" t="s">
        <v>2306</v>
      </c>
    </row>
    <row r="2346" spans="1:7" x14ac:dyDescent="0.2">
      <c r="A2346" t="s">
        <v>2282</v>
      </c>
      <c r="B2346" t="str">
        <f>VLOOKUP(A2346,[1]Province!A:B,2,FALSE)</f>
        <v>อุบลราชธานี</v>
      </c>
      <c r="C2346">
        <v>3404</v>
      </c>
      <c r="D2346" t="str">
        <f>VLOOKUP(C2346,[1]District!B:C,2,FALSE)</f>
        <v>เขื่องใน</v>
      </c>
      <c r="E2346">
        <v>340401</v>
      </c>
      <c r="F2346" t="s">
        <v>2309</v>
      </c>
      <c r="G2346" t="s">
        <v>2310</v>
      </c>
    </row>
    <row r="2347" spans="1:7" x14ac:dyDescent="0.2">
      <c r="A2347" t="s">
        <v>2282</v>
      </c>
      <c r="B2347" t="str">
        <f>VLOOKUP(A2347,[1]Province!A:B,2,FALSE)</f>
        <v>อุบลราชธานี</v>
      </c>
      <c r="C2347">
        <v>3404</v>
      </c>
      <c r="D2347" t="str">
        <f>VLOOKUP(C2347,[1]District!B:C,2,FALSE)</f>
        <v>เขื่องใน</v>
      </c>
      <c r="E2347">
        <v>340402</v>
      </c>
      <c r="F2347" t="s">
        <v>2311</v>
      </c>
      <c r="G2347" t="s">
        <v>2310</v>
      </c>
    </row>
    <row r="2348" spans="1:7" x14ac:dyDescent="0.2">
      <c r="A2348" t="s">
        <v>2282</v>
      </c>
      <c r="B2348" t="str">
        <f>VLOOKUP(A2348,[1]Province!A:B,2,FALSE)</f>
        <v>อุบลราชธานี</v>
      </c>
      <c r="C2348">
        <v>3404</v>
      </c>
      <c r="D2348" t="str">
        <f>VLOOKUP(C2348,[1]District!B:C,2,FALSE)</f>
        <v>เขื่องใน</v>
      </c>
      <c r="E2348">
        <v>340405</v>
      </c>
      <c r="F2348" t="s">
        <v>2312</v>
      </c>
      <c r="G2348" t="s">
        <v>2310</v>
      </c>
    </row>
    <row r="2349" spans="1:7" x14ac:dyDescent="0.2">
      <c r="A2349" t="s">
        <v>2282</v>
      </c>
      <c r="B2349" t="str">
        <f>VLOOKUP(A2349,[1]Province!A:B,2,FALSE)</f>
        <v>อุบลราชธานี</v>
      </c>
      <c r="C2349">
        <v>3404</v>
      </c>
      <c r="D2349" t="str">
        <f>VLOOKUP(C2349,[1]District!B:C,2,FALSE)</f>
        <v>เขื่องใน</v>
      </c>
      <c r="E2349">
        <v>340410</v>
      </c>
      <c r="F2349" t="s">
        <v>2313</v>
      </c>
      <c r="G2349" t="s">
        <v>2310</v>
      </c>
    </row>
    <row r="2350" spans="1:7" x14ac:dyDescent="0.2">
      <c r="A2350" t="s">
        <v>2282</v>
      </c>
      <c r="B2350" t="str">
        <f>VLOOKUP(A2350,[1]Province!A:B,2,FALSE)</f>
        <v>อุบลราชธานี</v>
      </c>
      <c r="C2350">
        <v>3404</v>
      </c>
      <c r="D2350" t="str">
        <f>VLOOKUP(C2350,[1]District!B:C,2,FALSE)</f>
        <v>เขื่องใน</v>
      </c>
      <c r="E2350">
        <v>340411</v>
      </c>
      <c r="F2350" t="s">
        <v>2314</v>
      </c>
      <c r="G2350" t="s">
        <v>2310</v>
      </c>
    </row>
    <row r="2351" spans="1:7" x14ac:dyDescent="0.2">
      <c r="A2351" t="s">
        <v>2282</v>
      </c>
      <c r="B2351" t="str">
        <f>VLOOKUP(A2351,[1]Province!A:B,2,FALSE)</f>
        <v>อุบลราชธานี</v>
      </c>
      <c r="C2351">
        <v>3404</v>
      </c>
      <c r="D2351" t="str">
        <f>VLOOKUP(C2351,[1]District!B:C,2,FALSE)</f>
        <v>เขื่องใน</v>
      </c>
      <c r="E2351">
        <v>340412</v>
      </c>
      <c r="F2351" t="s">
        <v>2315</v>
      </c>
      <c r="G2351" t="s">
        <v>2310</v>
      </c>
    </row>
    <row r="2352" spans="1:7" x14ac:dyDescent="0.2">
      <c r="A2352" t="s">
        <v>2282</v>
      </c>
      <c r="B2352" t="str">
        <f>VLOOKUP(A2352,[1]Province!A:B,2,FALSE)</f>
        <v>อุบลราชธานี</v>
      </c>
      <c r="C2352">
        <v>3404</v>
      </c>
      <c r="D2352" t="str">
        <f>VLOOKUP(C2352,[1]District!B:C,2,FALSE)</f>
        <v>เขื่องใน</v>
      </c>
      <c r="E2352">
        <v>340415</v>
      </c>
      <c r="F2352" t="s">
        <v>2316</v>
      </c>
      <c r="G2352" t="s">
        <v>2310</v>
      </c>
    </row>
    <row r="2353" spans="1:7" x14ac:dyDescent="0.2">
      <c r="A2353" t="s">
        <v>2282</v>
      </c>
      <c r="B2353" t="str">
        <f>VLOOKUP(A2353,[1]Province!A:B,2,FALSE)</f>
        <v>อุบลราชธานี</v>
      </c>
      <c r="C2353">
        <v>3404</v>
      </c>
      <c r="D2353" t="str">
        <f>VLOOKUP(C2353,[1]District!B:C,2,FALSE)</f>
        <v>เขื่องใน</v>
      </c>
      <c r="E2353">
        <v>340416</v>
      </c>
      <c r="F2353" t="s">
        <v>2073</v>
      </c>
      <c r="G2353" t="s">
        <v>2310</v>
      </c>
    </row>
    <row r="2354" spans="1:7" x14ac:dyDescent="0.2">
      <c r="A2354" t="s">
        <v>2282</v>
      </c>
      <c r="B2354" t="str">
        <f>VLOOKUP(A2354,[1]Province!A:B,2,FALSE)</f>
        <v>อุบลราชธานี</v>
      </c>
      <c r="C2354">
        <v>3404</v>
      </c>
      <c r="D2354" t="str">
        <f>VLOOKUP(C2354,[1]District!B:C,2,FALSE)</f>
        <v>เขื่องใน</v>
      </c>
      <c r="E2354">
        <v>340403</v>
      </c>
      <c r="F2354" t="s">
        <v>2317</v>
      </c>
      <c r="G2354" t="s">
        <v>2310</v>
      </c>
    </row>
    <row r="2355" spans="1:7" x14ac:dyDescent="0.2">
      <c r="A2355" t="s">
        <v>2282</v>
      </c>
      <c r="B2355" t="str">
        <f>VLOOKUP(A2355,[1]Province!A:B,2,FALSE)</f>
        <v>อุบลราชธานี</v>
      </c>
      <c r="C2355">
        <v>3404</v>
      </c>
      <c r="D2355" t="str">
        <f>VLOOKUP(C2355,[1]District!B:C,2,FALSE)</f>
        <v>เขื่องใน</v>
      </c>
      <c r="E2355">
        <v>340404</v>
      </c>
      <c r="F2355" t="s">
        <v>2318</v>
      </c>
      <c r="G2355" t="s">
        <v>2310</v>
      </c>
    </row>
    <row r="2356" spans="1:7" x14ac:dyDescent="0.2">
      <c r="A2356" t="s">
        <v>2282</v>
      </c>
      <c r="B2356" t="str">
        <f>VLOOKUP(A2356,[1]Province!A:B,2,FALSE)</f>
        <v>อุบลราชธานี</v>
      </c>
      <c r="C2356">
        <v>3404</v>
      </c>
      <c r="D2356" t="str">
        <f>VLOOKUP(C2356,[1]District!B:C,2,FALSE)</f>
        <v>เขื่องใน</v>
      </c>
      <c r="E2356">
        <v>340406</v>
      </c>
      <c r="F2356" t="s">
        <v>2319</v>
      </c>
      <c r="G2356" t="s">
        <v>2310</v>
      </c>
    </row>
    <row r="2357" spans="1:7" x14ac:dyDescent="0.2">
      <c r="A2357" t="s">
        <v>2282</v>
      </c>
      <c r="B2357" t="str">
        <f>VLOOKUP(A2357,[1]Province!A:B,2,FALSE)</f>
        <v>อุบลราชธานี</v>
      </c>
      <c r="C2357">
        <v>3404</v>
      </c>
      <c r="D2357" t="str">
        <f>VLOOKUP(C2357,[1]District!B:C,2,FALSE)</f>
        <v>เขื่องใน</v>
      </c>
      <c r="E2357">
        <v>340407</v>
      </c>
      <c r="F2357" t="s">
        <v>2320</v>
      </c>
      <c r="G2357" t="s">
        <v>2310</v>
      </c>
    </row>
    <row r="2358" spans="1:7" x14ac:dyDescent="0.2">
      <c r="A2358" t="s">
        <v>2282</v>
      </c>
      <c r="B2358" t="str">
        <f>VLOOKUP(A2358,[1]Province!A:B,2,FALSE)</f>
        <v>อุบลราชธานี</v>
      </c>
      <c r="C2358">
        <v>3404</v>
      </c>
      <c r="D2358" t="str">
        <f>VLOOKUP(C2358,[1]District!B:C,2,FALSE)</f>
        <v>เขื่องใน</v>
      </c>
      <c r="E2358">
        <v>340408</v>
      </c>
      <c r="F2358" t="s">
        <v>2321</v>
      </c>
      <c r="G2358" t="s">
        <v>2310</v>
      </c>
    </row>
    <row r="2359" spans="1:7" x14ac:dyDescent="0.2">
      <c r="A2359" t="s">
        <v>2282</v>
      </c>
      <c r="B2359" t="str">
        <f>VLOOKUP(A2359,[1]Province!A:B,2,FALSE)</f>
        <v>อุบลราชธานี</v>
      </c>
      <c r="C2359">
        <v>3404</v>
      </c>
      <c r="D2359" t="str">
        <f>VLOOKUP(C2359,[1]District!B:C,2,FALSE)</f>
        <v>เขื่องใน</v>
      </c>
      <c r="E2359">
        <v>340409</v>
      </c>
      <c r="F2359" t="s">
        <v>2322</v>
      </c>
      <c r="G2359" t="s">
        <v>2310</v>
      </c>
    </row>
    <row r="2360" spans="1:7" x14ac:dyDescent="0.2">
      <c r="A2360" t="s">
        <v>2282</v>
      </c>
      <c r="B2360" t="str">
        <f>VLOOKUP(A2360,[1]Province!A:B,2,FALSE)</f>
        <v>อุบลราชธานี</v>
      </c>
      <c r="C2360">
        <v>3404</v>
      </c>
      <c r="D2360" t="str">
        <f>VLOOKUP(C2360,[1]District!B:C,2,FALSE)</f>
        <v>เขื่องใน</v>
      </c>
      <c r="E2360">
        <v>340413</v>
      </c>
      <c r="F2360" t="s">
        <v>2323</v>
      </c>
      <c r="G2360" t="s">
        <v>2310</v>
      </c>
    </row>
    <row r="2361" spans="1:7" x14ac:dyDescent="0.2">
      <c r="A2361" t="s">
        <v>2282</v>
      </c>
      <c r="B2361" t="str">
        <f>VLOOKUP(A2361,[1]Province!A:B,2,FALSE)</f>
        <v>อุบลราชธานี</v>
      </c>
      <c r="C2361">
        <v>3404</v>
      </c>
      <c r="D2361" t="str">
        <f>VLOOKUP(C2361,[1]District!B:C,2,FALSE)</f>
        <v>เขื่องใน</v>
      </c>
      <c r="E2361">
        <v>340414</v>
      </c>
      <c r="F2361" t="s">
        <v>1694</v>
      </c>
      <c r="G2361" t="s">
        <v>2310</v>
      </c>
    </row>
    <row r="2362" spans="1:7" x14ac:dyDescent="0.2">
      <c r="A2362" t="s">
        <v>2282</v>
      </c>
      <c r="B2362" t="str">
        <f>VLOOKUP(A2362,[1]Province!A:B,2,FALSE)</f>
        <v>อุบลราชธานี</v>
      </c>
      <c r="C2362">
        <v>3404</v>
      </c>
      <c r="D2362" t="str">
        <f>VLOOKUP(C2362,[1]District!B:C,2,FALSE)</f>
        <v>เขื่องใน</v>
      </c>
      <c r="E2362">
        <v>340417</v>
      </c>
      <c r="F2362" t="s">
        <v>2324</v>
      </c>
      <c r="G2362" t="s">
        <v>2310</v>
      </c>
    </row>
    <row r="2363" spans="1:7" x14ac:dyDescent="0.2">
      <c r="A2363" t="s">
        <v>2282</v>
      </c>
      <c r="B2363" t="str">
        <f>VLOOKUP(A2363,[1]Province!A:B,2,FALSE)</f>
        <v>อุบลราชธานี</v>
      </c>
      <c r="C2363">
        <v>3404</v>
      </c>
      <c r="D2363" t="str">
        <f>VLOOKUP(C2363,[1]District!B:C,2,FALSE)</f>
        <v>เขื่องใน</v>
      </c>
      <c r="E2363">
        <v>340418</v>
      </c>
      <c r="F2363" t="s">
        <v>2325</v>
      </c>
      <c r="G2363" t="s">
        <v>2310</v>
      </c>
    </row>
    <row r="2364" spans="1:7" x14ac:dyDescent="0.2">
      <c r="A2364" t="s">
        <v>2282</v>
      </c>
      <c r="B2364" t="str">
        <f>VLOOKUP(A2364,[1]Province!A:B,2,FALSE)</f>
        <v>อุบลราชธานี</v>
      </c>
      <c r="C2364">
        <v>3405</v>
      </c>
      <c r="D2364" t="str">
        <f>VLOOKUP(C2364,[1]District!B:C,2,FALSE)</f>
        <v>เขมราฐ</v>
      </c>
      <c r="E2364">
        <v>340501</v>
      </c>
      <c r="F2364" t="s">
        <v>2326</v>
      </c>
      <c r="G2364" t="s">
        <v>2327</v>
      </c>
    </row>
    <row r="2365" spans="1:7" x14ac:dyDescent="0.2">
      <c r="A2365" t="s">
        <v>2282</v>
      </c>
      <c r="B2365" t="str">
        <f>VLOOKUP(A2365,[1]Province!A:B,2,FALSE)</f>
        <v>อุบลราชธานี</v>
      </c>
      <c r="C2365">
        <v>3405</v>
      </c>
      <c r="D2365" t="str">
        <f>VLOOKUP(C2365,[1]District!B:C,2,FALSE)</f>
        <v>เขมราฐ</v>
      </c>
      <c r="E2365">
        <v>340510</v>
      </c>
      <c r="F2365" t="s">
        <v>2328</v>
      </c>
      <c r="G2365" t="s">
        <v>2327</v>
      </c>
    </row>
    <row r="2366" spans="1:7" x14ac:dyDescent="0.2">
      <c r="A2366" t="s">
        <v>2282</v>
      </c>
      <c r="B2366" t="str">
        <f>VLOOKUP(A2366,[1]Province!A:B,2,FALSE)</f>
        <v>อุบลราชธานี</v>
      </c>
      <c r="C2366">
        <v>3405</v>
      </c>
      <c r="D2366" t="str">
        <f>VLOOKUP(C2366,[1]District!B:C,2,FALSE)</f>
        <v>เขมราฐ</v>
      </c>
      <c r="E2366">
        <v>340511</v>
      </c>
      <c r="F2366" t="s">
        <v>2329</v>
      </c>
      <c r="G2366" t="s">
        <v>2327</v>
      </c>
    </row>
    <row r="2367" spans="1:7" x14ac:dyDescent="0.2">
      <c r="A2367" t="s">
        <v>2282</v>
      </c>
      <c r="B2367" t="str">
        <f>VLOOKUP(A2367,[1]Province!A:B,2,FALSE)</f>
        <v>อุบลราชธานี</v>
      </c>
      <c r="C2367">
        <v>3405</v>
      </c>
      <c r="D2367" t="str">
        <f>VLOOKUP(C2367,[1]District!B:C,2,FALSE)</f>
        <v>เขมราฐ</v>
      </c>
      <c r="E2367">
        <v>340512</v>
      </c>
      <c r="F2367" t="s">
        <v>2330</v>
      </c>
      <c r="G2367" t="s">
        <v>2327</v>
      </c>
    </row>
    <row r="2368" spans="1:7" x14ac:dyDescent="0.2">
      <c r="A2368" t="s">
        <v>2282</v>
      </c>
      <c r="B2368" t="str">
        <f>VLOOKUP(A2368,[1]Province!A:B,2,FALSE)</f>
        <v>อุบลราชธานี</v>
      </c>
      <c r="C2368">
        <v>3405</v>
      </c>
      <c r="D2368" t="str">
        <f>VLOOKUP(C2368,[1]District!B:C,2,FALSE)</f>
        <v>เขมราฐ</v>
      </c>
      <c r="E2368">
        <v>340503</v>
      </c>
      <c r="F2368" t="s">
        <v>2331</v>
      </c>
      <c r="G2368" t="s">
        <v>2327</v>
      </c>
    </row>
    <row r="2369" spans="1:7" x14ac:dyDescent="0.2">
      <c r="A2369" t="s">
        <v>2282</v>
      </c>
      <c r="B2369" t="str">
        <f>VLOOKUP(A2369,[1]Province!A:B,2,FALSE)</f>
        <v>อุบลราชธานี</v>
      </c>
      <c r="C2369">
        <v>3405</v>
      </c>
      <c r="D2369" t="str">
        <f>VLOOKUP(C2369,[1]District!B:C,2,FALSE)</f>
        <v>เขมราฐ</v>
      </c>
      <c r="E2369">
        <v>340504</v>
      </c>
      <c r="F2369" t="s">
        <v>2332</v>
      </c>
      <c r="G2369" t="s">
        <v>2327</v>
      </c>
    </row>
    <row r="2370" spans="1:7" x14ac:dyDescent="0.2">
      <c r="A2370" t="s">
        <v>2282</v>
      </c>
      <c r="B2370" t="str">
        <f>VLOOKUP(A2370,[1]Province!A:B,2,FALSE)</f>
        <v>อุบลราชธานี</v>
      </c>
      <c r="C2370">
        <v>3405</v>
      </c>
      <c r="D2370" t="str">
        <f>VLOOKUP(C2370,[1]District!B:C,2,FALSE)</f>
        <v>เขมราฐ</v>
      </c>
      <c r="E2370">
        <v>340507</v>
      </c>
      <c r="F2370" t="s">
        <v>2333</v>
      </c>
      <c r="G2370" t="s">
        <v>2327</v>
      </c>
    </row>
    <row r="2371" spans="1:7" x14ac:dyDescent="0.2">
      <c r="A2371" t="s">
        <v>2282</v>
      </c>
      <c r="B2371" t="str">
        <f>VLOOKUP(A2371,[1]Province!A:B,2,FALSE)</f>
        <v>อุบลราชธานี</v>
      </c>
      <c r="C2371">
        <v>3405</v>
      </c>
      <c r="D2371" t="str">
        <f>VLOOKUP(C2371,[1]District!B:C,2,FALSE)</f>
        <v>เขมราฐ</v>
      </c>
      <c r="E2371">
        <v>340508</v>
      </c>
      <c r="F2371" t="s">
        <v>2334</v>
      </c>
      <c r="G2371" t="s">
        <v>2327</v>
      </c>
    </row>
    <row r="2372" spans="1:7" x14ac:dyDescent="0.2">
      <c r="A2372" t="s">
        <v>2282</v>
      </c>
      <c r="B2372" t="str">
        <f>VLOOKUP(A2372,[1]Province!A:B,2,FALSE)</f>
        <v>อุบลราชธานี</v>
      </c>
      <c r="C2372">
        <v>3405</v>
      </c>
      <c r="D2372" t="str">
        <f>VLOOKUP(C2372,[1]District!B:C,2,FALSE)</f>
        <v>เขมราฐ</v>
      </c>
      <c r="E2372">
        <v>340513</v>
      </c>
      <c r="F2372" t="s">
        <v>2335</v>
      </c>
      <c r="G2372" t="s">
        <v>2327</v>
      </c>
    </row>
    <row r="2373" spans="1:7" x14ac:dyDescent="0.2">
      <c r="A2373" t="s">
        <v>2282</v>
      </c>
      <c r="B2373" t="str">
        <f>VLOOKUP(A2373,[1]Province!A:B,2,FALSE)</f>
        <v>อุบลราชธานี</v>
      </c>
      <c r="C2373">
        <v>3407</v>
      </c>
      <c r="D2373" t="str">
        <f>VLOOKUP(C2373,[1]District!B:C,2,FALSE)</f>
        <v>เดชอุดม</v>
      </c>
      <c r="E2373">
        <v>340701</v>
      </c>
      <c r="F2373" t="s">
        <v>2336</v>
      </c>
      <c r="G2373" t="s">
        <v>2337</v>
      </c>
    </row>
    <row r="2374" spans="1:7" x14ac:dyDescent="0.2">
      <c r="A2374" t="s">
        <v>2282</v>
      </c>
      <c r="B2374" t="str">
        <f>VLOOKUP(A2374,[1]Province!A:B,2,FALSE)</f>
        <v>อุบลราชธานี</v>
      </c>
      <c r="C2374">
        <v>3407</v>
      </c>
      <c r="D2374" t="str">
        <f>VLOOKUP(C2374,[1]District!B:C,2,FALSE)</f>
        <v>เดชอุดม</v>
      </c>
      <c r="E2374">
        <v>340702</v>
      </c>
      <c r="F2374" t="s">
        <v>2338</v>
      </c>
      <c r="G2374" t="s">
        <v>2337</v>
      </c>
    </row>
    <row r="2375" spans="1:7" x14ac:dyDescent="0.2">
      <c r="A2375" t="s">
        <v>2282</v>
      </c>
      <c r="B2375" t="str">
        <f>VLOOKUP(A2375,[1]Province!A:B,2,FALSE)</f>
        <v>อุบลราชธานี</v>
      </c>
      <c r="C2375">
        <v>3407</v>
      </c>
      <c r="D2375" t="str">
        <f>VLOOKUP(C2375,[1]District!B:C,2,FALSE)</f>
        <v>เดชอุดม</v>
      </c>
      <c r="E2375">
        <v>340710</v>
      </c>
      <c r="F2375" t="s">
        <v>2339</v>
      </c>
      <c r="G2375" t="s">
        <v>2337</v>
      </c>
    </row>
    <row r="2376" spans="1:7" x14ac:dyDescent="0.2">
      <c r="A2376" t="s">
        <v>2282</v>
      </c>
      <c r="B2376" t="str">
        <f>VLOOKUP(A2376,[1]Province!A:B,2,FALSE)</f>
        <v>อุบลราชธานี</v>
      </c>
      <c r="C2376">
        <v>3407</v>
      </c>
      <c r="D2376" t="str">
        <f>VLOOKUP(C2376,[1]District!B:C,2,FALSE)</f>
        <v>เดชอุดม</v>
      </c>
      <c r="E2376">
        <v>340711</v>
      </c>
      <c r="F2376" t="s">
        <v>2340</v>
      </c>
      <c r="G2376" t="s">
        <v>2337</v>
      </c>
    </row>
    <row r="2377" spans="1:7" x14ac:dyDescent="0.2">
      <c r="A2377" t="s">
        <v>2282</v>
      </c>
      <c r="B2377" t="str">
        <f>VLOOKUP(A2377,[1]Province!A:B,2,FALSE)</f>
        <v>อุบลราชธานี</v>
      </c>
      <c r="C2377">
        <v>3407</v>
      </c>
      <c r="D2377" t="str">
        <f>VLOOKUP(C2377,[1]District!B:C,2,FALSE)</f>
        <v>เดชอุดม</v>
      </c>
      <c r="E2377">
        <v>340712</v>
      </c>
      <c r="F2377" t="s">
        <v>2341</v>
      </c>
      <c r="G2377" t="s">
        <v>2337</v>
      </c>
    </row>
    <row r="2378" spans="1:7" x14ac:dyDescent="0.2">
      <c r="A2378" t="s">
        <v>2282</v>
      </c>
      <c r="B2378" t="str">
        <f>VLOOKUP(A2378,[1]Province!A:B,2,FALSE)</f>
        <v>อุบลราชธานี</v>
      </c>
      <c r="C2378">
        <v>3407</v>
      </c>
      <c r="D2378" t="str">
        <f>VLOOKUP(C2378,[1]District!B:C,2,FALSE)</f>
        <v>เดชอุดม</v>
      </c>
      <c r="E2378">
        <v>340715</v>
      </c>
      <c r="F2378" t="s">
        <v>2342</v>
      </c>
      <c r="G2378" t="s">
        <v>2337</v>
      </c>
    </row>
    <row r="2379" spans="1:7" x14ac:dyDescent="0.2">
      <c r="A2379" t="s">
        <v>2282</v>
      </c>
      <c r="B2379" t="str">
        <f>VLOOKUP(A2379,[1]Province!A:B,2,FALSE)</f>
        <v>อุบลราชธานี</v>
      </c>
      <c r="C2379">
        <v>3407</v>
      </c>
      <c r="D2379" t="str">
        <f>VLOOKUP(C2379,[1]District!B:C,2,FALSE)</f>
        <v>เดชอุดม</v>
      </c>
      <c r="E2379">
        <v>340716</v>
      </c>
      <c r="F2379" t="s">
        <v>2343</v>
      </c>
      <c r="G2379" t="s">
        <v>2337</v>
      </c>
    </row>
    <row r="2380" spans="1:7" x14ac:dyDescent="0.2">
      <c r="A2380" t="s">
        <v>2282</v>
      </c>
      <c r="B2380" t="str">
        <f>VLOOKUP(A2380,[1]Province!A:B,2,FALSE)</f>
        <v>อุบลราชธานี</v>
      </c>
      <c r="C2380">
        <v>3407</v>
      </c>
      <c r="D2380" t="str">
        <f>VLOOKUP(C2380,[1]District!B:C,2,FALSE)</f>
        <v>เดชอุดม</v>
      </c>
      <c r="E2380">
        <v>340720</v>
      </c>
      <c r="F2380" t="s">
        <v>2344</v>
      </c>
      <c r="G2380" t="s">
        <v>2337</v>
      </c>
    </row>
    <row r="2381" spans="1:7" x14ac:dyDescent="0.2">
      <c r="A2381" t="s">
        <v>2282</v>
      </c>
      <c r="B2381" t="str">
        <f>VLOOKUP(A2381,[1]Province!A:B,2,FALSE)</f>
        <v>อุบลราชธานี</v>
      </c>
      <c r="C2381">
        <v>3407</v>
      </c>
      <c r="D2381" t="str">
        <f>VLOOKUP(C2381,[1]District!B:C,2,FALSE)</f>
        <v>เดชอุดม</v>
      </c>
      <c r="E2381">
        <v>340721</v>
      </c>
      <c r="F2381" t="s">
        <v>2345</v>
      </c>
      <c r="G2381" t="s">
        <v>2337</v>
      </c>
    </row>
    <row r="2382" spans="1:7" x14ac:dyDescent="0.2">
      <c r="A2382" t="s">
        <v>2282</v>
      </c>
      <c r="B2382" t="str">
        <f>VLOOKUP(A2382,[1]Province!A:B,2,FALSE)</f>
        <v>อุบลราชธานี</v>
      </c>
      <c r="C2382">
        <v>3407</v>
      </c>
      <c r="D2382" t="str">
        <f>VLOOKUP(C2382,[1]District!B:C,2,FALSE)</f>
        <v>เดชอุดม</v>
      </c>
      <c r="E2382">
        <v>340704</v>
      </c>
      <c r="F2382" t="s">
        <v>2346</v>
      </c>
      <c r="G2382" t="s">
        <v>2337</v>
      </c>
    </row>
    <row r="2383" spans="1:7" x14ac:dyDescent="0.2">
      <c r="A2383" t="s">
        <v>2282</v>
      </c>
      <c r="B2383" t="str">
        <f>VLOOKUP(A2383,[1]Province!A:B,2,FALSE)</f>
        <v>อุบลราชธานี</v>
      </c>
      <c r="C2383">
        <v>3407</v>
      </c>
      <c r="D2383" t="str">
        <f>VLOOKUP(C2383,[1]District!B:C,2,FALSE)</f>
        <v>เดชอุดม</v>
      </c>
      <c r="E2383">
        <v>340706</v>
      </c>
      <c r="F2383" t="s">
        <v>2347</v>
      </c>
      <c r="G2383" t="s">
        <v>2337</v>
      </c>
    </row>
    <row r="2384" spans="1:7" x14ac:dyDescent="0.2">
      <c r="A2384" t="s">
        <v>2282</v>
      </c>
      <c r="B2384" t="str">
        <f>VLOOKUP(A2384,[1]Province!A:B,2,FALSE)</f>
        <v>อุบลราชธานี</v>
      </c>
      <c r="C2384">
        <v>3407</v>
      </c>
      <c r="D2384" t="str">
        <f>VLOOKUP(C2384,[1]District!B:C,2,FALSE)</f>
        <v>เดชอุดม</v>
      </c>
      <c r="E2384">
        <v>340708</v>
      </c>
      <c r="F2384" t="s">
        <v>2348</v>
      </c>
      <c r="G2384" t="s">
        <v>2337</v>
      </c>
    </row>
    <row r="2385" spans="1:7" x14ac:dyDescent="0.2">
      <c r="A2385" t="s">
        <v>2282</v>
      </c>
      <c r="B2385" t="str">
        <f>VLOOKUP(A2385,[1]Province!A:B,2,FALSE)</f>
        <v>อุบลราชธานี</v>
      </c>
      <c r="C2385">
        <v>3407</v>
      </c>
      <c r="D2385" t="str">
        <f>VLOOKUP(C2385,[1]District!B:C,2,FALSE)</f>
        <v>เดชอุดม</v>
      </c>
      <c r="E2385">
        <v>340709</v>
      </c>
      <c r="F2385" t="s">
        <v>2349</v>
      </c>
      <c r="G2385" t="s">
        <v>2337</v>
      </c>
    </row>
    <row r="2386" spans="1:7" x14ac:dyDescent="0.2">
      <c r="A2386" t="s">
        <v>2282</v>
      </c>
      <c r="B2386" t="str">
        <f>VLOOKUP(A2386,[1]Province!A:B,2,FALSE)</f>
        <v>อุบลราชธานี</v>
      </c>
      <c r="C2386">
        <v>3407</v>
      </c>
      <c r="D2386" t="str">
        <f>VLOOKUP(C2386,[1]District!B:C,2,FALSE)</f>
        <v>เดชอุดม</v>
      </c>
      <c r="E2386">
        <v>340713</v>
      </c>
      <c r="F2386" t="s">
        <v>2350</v>
      </c>
      <c r="G2386" t="s">
        <v>2337</v>
      </c>
    </row>
    <row r="2387" spans="1:7" x14ac:dyDescent="0.2">
      <c r="A2387" t="s">
        <v>2282</v>
      </c>
      <c r="B2387" t="str">
        <f>VLOOKUP(A2387,[1]Province!A:B,2,FALSE)</f>
        <v>อุบลราชธานี</v>
      </c>
      <c r="C2387">
        <v>3407</v>
      </c>
      <c r="D2387" t="str">
        <f>VLOOKUP(C2387,[1]District!B:C,2,FALSE)</f>
        <v>เดชอุดม</v>
      </c>
      <c r="E2387">
        <v>340717</v>
      </c>
      <c r="F2387" t="s">
        <v>2351</v>
      </c>
      <c r="G2387" t="s">
        <v>2337</v>
      </c>
    </row>
    <row r="2388" spans="1:7" x14ac:dyDescent="0.2">
      <c r="A2388" t="s">
        <v>2282</v>
      </c>
      <c r="B2388" t="str">
        <f>VLOOKUP(A2388,[1]Province!A:B,2,FALSE)</f>
        <v>อุบลราชธานี</v>
      </c>
      <c r="C2388">
        <v>3407</v>
      </c>
      <c r="D2388" t="str">
        <f>VLOOKUP(C2388,[1]District!B:C,2,FALSE)</f>
        <v>เดชอุดม</v>
      </c>
      <c r="E2388">
        <v>340723</v>
      </c>
      <c r="F2388" t="s">
        <v>1555</v>
      </c>
      <c r="G2388" t="s">
        <v>2337</v>
      </c>
    </row>
    <row r="2389" spans="1:7" x14ac:dyDescent="0.2">
      <c r="A2389" t="s">
        <v>2282</v>
      </c>
      <c r="B2389" t="str">
        <f>VLOOKUP(A2389,[1]Province!A:B,2,FALSE)</f>
        <v>อุบลราชธานี</v>
      </c>
      <c r="C2389">
        <v>3408</v>
      </c>
      <c r="D2389" t="str">
        <f>VLOOKUP(C2389,[1]District!B:C,2,FALSE)</f>
        <v>นาจะหลวย</v>
      </c>
      <c r="E2389">
        <v>340801</v>
      </c>
      <c r="F2389" t="s">
        <v>2352</v>
      </c>
      <c r="G2389" t="s">
        <v>2353</v>
      </c>
    </row>
    <row r="2390" spans="1:7" x14ac:dyDescent="0.2">
      <c r="A2390" t="s">
        <v>2282</v>
      </c>
      <c r="B2390" t="str">
        <f>VLOOKUP(A2390,[1]Province!A:B,2,FALSE)</f>
        <v>อุบลราชธานี</v>
      </c>
      <c r="C2390">
        <v>3408</v>
      </c>
      <c r="D2390" t="str">
        <f>VLOOKUP(C2390,[1]District!B:C,2,FALSE)</f>
        <v>นาจะหลวย</v>
      </c>
      <c r="E2390">
        <v>340802</v>
      </c>
      <c r="F2390" t="s">
        <v>1555</v>
      </c>
      <c r="G2390" t="s">
        <v>2353</v>
      </c>
    </row>
    <row r="2391" spans="1:7" x14ac:dyDescent="0.2">
      <c r="A2391" t="s">
        <v>2282</v>
      </c>
      <c r="B2391" t="str">
        <f>VLOOKUP(A2391,[1]Province!A:B,2,FALSE)</f>
        <v>อุบลราชธานี</v>
      </c>
      <c r="C2391">
        <v>3408</v>
      </c>
      <c r="D2391" t="str">
        <f>VLOOKUP(C2391,[1]District!B:C,2,FALSE)</f>
        <v>นาจะหลวย</v>
      </c>
      <c r="E2391">
        <v>340805</v>
      </c>
      <c r="F2391" t="s">
        <v>2354</v>
      </c>
      <c r="G2391" t="s">
        <v>2353</v>
      </c>
    </row>
    <row r="2392" spans="1:7" x14ac:dyDescent="0.2">
      <c r="A2392" t="s">
        <v>2282</v>
      </c>
      <c r="B2392" t="str">
        <f>VLOOKUP(A2392,[1]Province!A:B,2,FALSE)</f>
        <v>อุบลราชธานี</v>
      </c>
      <c r="C2392">
        <v>3408</v>
      </c>
      <c r="D2392" t="str">
        <f>VLOOKUP(C2392,[1]District!B:C,2,FALSE)</f>
        <v>นาจะหลวย</v>
      </c>
      <c r="E2392">
        <v>340803</v>
      </c>
      <c r="F2392" t="s">
        <v>2355</v>
      </c>
      <c r="G2392" t="s">
        <v>2353</v>
      </c>
    </row>
    <row r="2393" spans="1:7" x14ac:dyDescent="0.2">
      <c r="A2393" t="s">
        <v>2282</v>
      </c>
      <c r="B2393" t="str">
        <f>VLOOKUP(A2393,[1]Province!A:B,2,FALSE)</f>
        <v>อุบลราชธานี</v>
      </c>
      <c r="C2393">
        <v>3408</v>
      </c>
      <c r="D2393" t="str">
        <f>VLOOKUP(C2393,[1]District!B:C,2,FALSE)</f>
        <v>นาจะหลวย</v>
      </c>
      <c r="E2393">
        <v>340804</v>
      </c>
      <c r="F2393" t="s">
        <v>2356</v>
      </c>
      <c r="G2393" t="s">
        <v>2353</v>
      </c>
    </row>
    <row r="2394" spans="1:7" x14ac:dyDescent="0.2">
      <c r="A2394" t="s">
        <v>2282</v>
      </c>
      <c r="B2394" t="str">
        <f>VLOOKUP(A2394,[1]Province!A:B,2,FALSE)</f>
        <v>อุบลราชธานี</v>
      </c>
      <c r="C2394">
        <v>3408</v>
      </c>
      <c r="D2394" t="str">
        <f>VLOOKUP(C2394,[1]District!B:C,2,FALSE)</f>
        <v>นาจะหลวย</v>
      </c>
      <c r="E2394">
        <v>340806</v>
      </c>
      <c r="F2394" t="s">
        <v>2357</v>
      </c>
      <c r="G2394" t="s">
        <v>2353</v>
      </c>
    </row>
    <row r="2395" spans="1:7" x14ac:dyDescent="0.2">
      <c r="A2395" t="s">
        <v>2282</v>
      </c>
      <c r="B2395" t="str">
        <f>VLOOKUP(A2395,[1]Province!A:B,2,FALSE)</f>
        <v>อุบลราชธานี</v>
      </c>
      <c r="C2395">
        <v>3409</v>
      </c>
      <c r="D2395" t="str">
        <f>VLOOKUP(C2395,[1]District!B:C,2,FALSE)</f>
        <v>น้ำยืน</v>
      </c>
      <c r="E2395">
        <v>340901</v>
      </c>
      <c r="F2395" t="s">
        <v>2358</v>
      </c>
      <c r="G2395" t="s">
        <v>2359</v>
      </c>
    </row>
    <row r="2396" spans="1:7" x14ac:dyDescent="0.2">
      <c r="A2396" t="s">
        <v>2282</v>
      </c>
      <c r="B2396" t="str">
        <f>VLOOKUP(A2396,[1]Province!A:B,2,FALSE)</f>
        <v>อุบลราชธานี</v>
      </c>
      <c r="C2396">
        <v>3409</v>
      </c>
      <c r="D2396" t="str">
        <f>VLOOKUP(C2396,[1]District!B:C,2,FALSE)</f>
        <v>น้ำยืน</v>
      </c>
      <c r="E2396">
        <v>340911</v>
      </c>
      <c r="F2396" t="s">
        <v>2360</v>
      </c>
      <c r="G2396" t="s">
        <v>2359</v>
      </c>
    </row>
    <row r="2397" spans="1:7" x14ac:dyDescent="0.2">
      <c r="A2397" t="s">
        <v>2282</v>
      </c>
      <c r="B2397" t="str">
        <f>VLOOKUP(A2397,[1]Province!A:B,2,FALSE)</f>
        <v>อุบลราชธานี</v>
      </c>
      <c r="C2397">
        <v>3409</v>
      </c>
      <c r="D2397" t="str">
        <f>VLOOKUP(C2397,[1]District!B:C,2,FALSE)</f>
        <v>น้ำยืน</v>
      </c>
      <c r="E2397">
        <v>340903</v>
      </c>
      <c r="F2397" t="s">
        <v>2048</v>
      </c>
      <c r="G2397" t="s">
        <v>2359</v>
      </c>
    </row>
    <row r="2398" spans="1:7" x14ac:dyDescent="0.2">
      <c r="A2398" t="s">
        <v>2282</v>
      </c>
      <c r="B2398" t="str">
        <f>VLOOKUP(A2398,[1]Province!A:B,2,FALSE)</f>
        <v>อุบลราชธานี</v>
      </c>
      <c r="C2398">
        <v>3409</v>
      </c>
      <c r="D2398" t="str">
        <f>VLOOKUP(C2398,[1]District!B:C,2,FALSE)</f>
        <v>น้ำยืน</v>
      </c>
      <c r="E2398">
        <v>340904</v>
      </c>
      <c r="F2398" t="s">
        <v>2361</v>
      </c>
      <c r="G2398" t="s">
        <v>2359</v>
      </c>
    </row>
    <row r="2399" spans="1:7" x14ac:dyDescent="0.2">
      <c r="A2399" t="s">
        <v>2282</v>
      </c>
      <c r="B2399" t="str">
        <f>VLOOKUP(A2399,[1]Province!A:B,2,FALSE)</f>
        <v>อุบลราชธานี</v>
      </c>
      <c r="C2399">
        <v>3409</v>
      </c>
      <c r="D2399" t="str">
        <f>VLOOKUP(C2399,[1]District!B:C,2,FALSE)</f>
        <v>น้ำยืน</v>
      </c>
      <c r="E2399">
        <v>340906</v>
      </c>
      <c r="F2399" t="s">
        <v>2362</v>
      </c>
      <c r="G2399" t="s">
        <v>2359</v>
      </c>
    </row>
    <row r="2400" spans="1:7" x14ac:dyDescent="0.2">
      <c r="A2400" t="s">
        <v>2282</v>
      </c>
      <c r="B2400" t="str">
        <f>VLOOKUP(A2400,[1]Province!A:B,2,FALSE)</f>
        <v>อุบลราชธานี</v>
      </c>
      <c r="C2400">
        <v>3409</v>
      </c>
      <c r="D2400" t="str">
        <f>VLOOKUP(C2400,[1]District!B:C,2,FALSE)</f>
        <v>น้ำยืน</v>
      </c>
      <c r="E2400">
        <v>340907</v>
      </c>
      <c r="F2400" t="s">
        <v>2363</v>
      </c>
      <c r="G2400" t="s">
        <v>2359</v>
      </c>
    </row>
    <row r="2401" spans="1:7" x14ac:dyDescent="0.2">
      <c r="A2401" t="s">
        <v>2282</v>
      </c>
      <c r="B2401" t="str">
        <f>VLOOKUP(A2401,[1]Province!A:B,2,FALSE)</f>
        <v>อุบลราชธานี</v>
      </c>
      <c r="C2401">
        <v>3409</v>
      </c>
      <c r="D2401" t="str">
        <f>VLOOKUP(C2401,[1]District!B:C,2,FALSE)</f>
        <v>น้ำยืน</v>
      </c>
      <c r="E2401">
        <v>340909</v>
      </c>
      <c r="F2401" t="s">
        <v>2364</v>
      </c>
      <c r="G2401" t="s">
        <v>2359</v>
      </c>
    </row>
    <row r="2402" spans="1:7" x14ac:dyDescent="0.2">
      <c r="A2402" t="s">
        <v>2282</v>
      </c>
      <c r="B2402" t="str">
        <f>VLOOKUP(A2402,[1]Province!A:B,2,FALSE)</f>
        <v>อุบลราชธานี</v>
      </c>
      <c r="C2402">
        <v>3410</v>
      </c>
      <c r="D2402" t="str">
        <f>VLOOKUP(C2402,[1]District!B:C,2,FALSE)</f>
        <v>บุณฑริก</v>
      </c>
      <c r="E2402">
        <v>341001</v>
      </c>
      <c r="F2402" t="s">
        <v>2344</v>
      </c>
      <c r="G2402" t="s">
        <v>2365</v>
      </c>
    </row>
    <row r="2403" spans="1:7" x14ac:dyDescent="0.2">
      <c r="A2403" t="s">
        <v>2282</v>
      </c>
      <c r="B2403" t="str">
        <f>VLOOKUP(A2403,[1]Province!A:B,2,FALSE)</f>
        <v>อุบลราชธานี</v>
      </c>
      <c r="C2403">
        <v>3410</v>
      </c>
      <c r="D2403" t="str">
        <f>VLOOKUP(C2403,[1]District!B:C,2,FALSE)</f>
        <v>บุณฑริก</v>
      </c>
      <c r="E2403">
        <v>341002</v>
      </c>
      <c r="F2403" t="s">
        <v>2366</v>
      </c>
      <c r="G2403" t="s">
        <v>2365</v>
      </c>
    </row>
    <row r="2404" spans="1:7" x14ac:dyDescent="0.2">
      <c r="A2404" t="s">
        <v>2282</v>
      </c>
      <c r="B2404" t="str">
        <f>VLOOKUP(A2404,[1]Province!A:B,2,FALSE)</f>
        <v>อุบลราชธานี</v>
      </c>
      <c r="C2404">
        <v>3410</v>
      </c>
      <c r="D2404" t="str">
        <f>VLOOKUP(C2404,[1]District!B:C,2,FALSE)</f>
        <v>บุณฑริก</v>
      </c>
      <c r="E2404">
        <v>341005</v>
      </c>
      <c r="F2404" t="s">
        <v>2367</v>
      </c>
      <c r="G2404" t="s">
        <v>2365</v>
      </c>
    </row>
    <row r="2405" spans="1:7" x14ac:dyDescent="0.2">
      <c r="A2405" t="s">
        <v>2282</v>
      </c>
      <c r="B2405" t="str">
        <f>VLOOKUP(A2405,[1]Province!A:B,2,FALSE)</f>
        <v>อุบลราชธานี</v>
      </c>
      <c r="C2405">
        <v>3410</v>
      </c>
      <c r="D2405" t="str">
        <f>VLOOKUP(C2405,[1]District!B:C,2,FALSE)</f>
        <v>บุณฑริก</v>
      </c>
      <c r="E2405">
        <v>341003</v>
      </c>
      <c r="F2405" t="s">
        <v>2368</v>
      </c>
      <c r="G2405" t="s">
        <v>2365</v>
      </c>
    </row>
    <row r="2406" spans="1:7" x14ac:dyDescent="0.2">
      <c r="A2406" t="s">
        <v>2282</v>
      </c>
      <c r="B2406" t="str">
        <f>VLOOKUP(A2406,[1]Province!A:B,2,FALSE)</f>
        <v>อุบลราชธานี</v>
      </c>
      <c r="C2406">
        <v>3410</v>
      </c>
      <c r="D2406" t="str">
        <f>VLOOKUP(C2406,[1]District!B:C,2,FALSE)</f>
        <v>บุณฑริก</v>
      </c>
      <c r="E2406">
        <v>341004</v>
      </c>
      <c r="F2406" t="s">
        <v>1902</v>
      </c>
      <c r="G2406" t="s">
        <v>2365</v>
      </c>
    </row>
    <row r="2407" spans="1:7" x14ac:dyDescent="0.2">
      <c r="A2407" t="s">
        <v>2282</v>
      </c>
      <c r="B2407" t="str">
        <f>VLOOKUP(A2407,[1]Province!A:B,2,FALSE)</f>
        <v>อุบลราชธานี</v>
      </c>
      <c r="C2407">
        <v>3410</v>
      </c>
      <c r="D2407" t="str">
        <f>VLOOKUP(C2407,[1]District!B:C,2,FALSE)</f>
        <v>บุณฑริก</v>
      </c>
      <c r="E2407">
        <v>341006</v>
      </c>
      <c r="F2407" t="s">
        <v>2233</v>
      </c>
      <c r="G2407" t="s">
        <v>2365</v>
      </c>
    </row>
    <row r="2408" spans="1:7" x14ac:dyDescent="0.2">
      <c r="A2408" t="s">
        <v>2282</v>
      </c>
      <c r="B2408" t="str">
        <f>VLOOKUP(A2408,[1]Province!A:B,2,FALSE)</f>
        <v>อุบลราชธานี</v>
      </c>
      <c r="C2408">
        <v>3410</v>
      </c>
      <c r="D2408" t="str">
        <f>VLOOKUP(C2408,[1]District!B:C,2,FALSE)</f>
        <v>บุณฑริก</v>
      </c>
      <c r="E2408">
        <v>341007</v>
      </c>
      <c r="F2408" t="s">
        <v>2342</v>
      </c>
      <c r="G2408" t="s">
        <v>2365</v>
      </c>
    </row>
    <row r="2409" spans="1:7" x14ac:dyDescent="0.2">
      <c r="A2409" t="s">
        <v>2282</v>
      </c>
      <c r="B2409" t="str">
        <f>VLOOKUP(A2409,[1]Province!A:B,2,FALSE)</f>
        <v>อุบลราชธานี</v>
      </c>
      <c r="C2409">
        <v>3410</v>
      </c>
      <c r="D2409" t="str">
        <f>VLOOKUP(C2409,[1]District!B:C,2,FALSE)</f>
        <v>บุณฑริก</v>
      </c>
      <c r="E2409">
        <v>341008</v>
      </c>
      <c r="F2409" t="s">
        <v>2369</v>
      </c>
      <c r="G2409" t="s">
        <v>2365</v>
      </c>
    </row>
    <row r="2410" spans="1:7" x14ac:dyDescent="0.2">
      <c r="A2410" t="s">
        <v>2282</v>
      </c>
      <c r="B2410" t="str">
        <f>VLOOKUP(A2410,[1]Province!A:B,2,FALSE)</f>
        <v>อุบลราชธานี</v>
      </c>
      <c r="C2410">
        <v>3411</v>
      </c>
      <c r="D2410" t="str">
        <f>VLOOKUP(C2410,[1]District!B:C,2,FALSE)</f>
        <v>ตระการพืชผล</v>
      </c>
      <c r="E2410">
        <v>341101</v>
      </c>
      <c r="F2410" t="s">
        <v>2370</v>
      </c>
      <c r="G2410" t="s">
        <v>2371</v>
      </c>
    </row>
    <row r="2411" spans="1:7" x14ac:dyDescent="0.2">
      <c r="A2411" t="s">
        <v>2282</v>
      </c>
      <c r="B2411" t="str">
        <f>VLOOKUP(A2411,[1]Province!A:B,2,FALSE)</f>
        <v>อุบลราชธานี</v>
      </c>
      <c r="C2411">
        <v>3411</v>
      </c>
      <c r="D2411" t="str">
        <f>VLOOKUP(C2411,[1]District!B:C,2,FALSE)</f>
        <v>ตระการพืชผล</v>
      </c>
      <c r="E2411">
        <v>341102</v>
      </c>
      <c r="F2411" t="s">
        <v>2372</v>
      </c>
      <c r="G2411" t="s">
        <v>2371</v>
      </c>
    </row>
    <row r="2412" spans="1:7" x14ac:dyDescent="0.2">
      <c r="A2412" t="s">
        <v>2282</v>
      </c>
      <c r="B2412" t="str">
        <f>VLOOKUP(A2412,[1]Province!A:B,2,FALSE)</f>
        <v>อุบลราชธานี</v>
      </c>
      <c r="C2412">
        <v>3411</v>
      </c>
      <c r="D2412" t="str">
        <f>VLOOKUP(C2412,[1]District!B:C,2,FALSE)</f>
        <v>ตระการพืชผล</v>
      </c>
      <c r="E2412">
        <v>341105</v>
      </c>
      <c r="F2412" t="s">
        <v>2373</v>
      </c>
      <c r="G2412" t="s">
        <v>2371</v>
      </c>
    </row>
    <row r="2413" spans="1:7" x14ac:dyDescent="0.2">
      <c r="A2413" t="s">
        <v>2282</v>
      </c>
      <c r="B2413" t="str">
        <f>VLOOKUP(A2413,[1]Province!A:B,2,FALSE)</f>
        <v>อุบลราชธานี</v>
      </c>
      <c r="C2413">
        <v>3411</v>
      </c>
      <c r="D2413" t="str">
        <f>VLOOKUP(C2413,[1]District!B:C,2,FALSE)</f>
        <v>ตระการพืชผล</v>
      </c>
      <c r="E2413">
        <v>341110</v>
      </c>
      <c r="F2413" t="s">
        <v>2374</v>
      </c>
      <c r="G2413" t="s">
        <v>2371</v>
      </c>
    </row>
    <row r="2414" spans="1:7" x14ac:dyDescent="0.2">
      <c r="A2414" t="s">
        <v>2282</v>
      </c>
      <c r="B2414" t="str">
        <f>VLOOKUP(A2414,[1]Province!A:B,2,FALSE)</f>
        <v>อุบลราชธานี</v>
      </c>
      <c r="C2414">
        <v>3411</v>
      </c>
      <c r="D2414" t="str">
        <f>VLOOKUP(C2414,[1]District!B:C,2,FALSE)</f>
        <v>ตระการพืชผล</v>
      </c>
      <c r="E2414">
        <v>341111</v>
      </c>
      <c r="F2414" t="s">
        <v>2375</v>
      </c>
      <c r="G2414" t="s">
        <v>2371</v>
      </c>
    </row>
    <row r="2415" spans="1:7" x14ac:dyDescent="0.2">
      <c r="A2415" t="s">
        <v>2282</v>
      </c>
      <c r="B2415" t="str">
        <f>VLOOKUP(A2415,[1]Province!A:B,2,FALSE)</f>
        <v>อุบลราชธานี</v>
      </c>
      <c r="C2415">
        <v>3411</v>
      </c>
      <c r="D2415" t="str">
        <f>VLOOKUP(C2415,[1]District!B:C,2,FALSE)</f>
        <v>ตระการพืชผล</v>
      </c>
      <c r="E2415">
        <v>341112</v>
      </c>
      <c r="F2415" t="s">
        <v>2376</v>
      </c>
      <c r="G2415" t="s">
        <v>2371</v>
      </c>
    </row>
    <row r="2416" spans="1:7" x14ac:dyDescent="0.2">
      <c r="A2416" t="s">
        <v>2282</v>
      </c>
      <c r="B2416" t="str">
        <f>VLOOKUP(A2416,[1]Province!A:B,2,FALSE)</f>
        <v>อุบลราชธานี</v>
      </c>
      <c r="C2416">
        <v>3411</v>
      </c>
      <c r="D2416" t="str">
        <f>VLOOKUP(C2416,[1]District!B:C,2,FALSE)</f>
        <v>ตระการพืชผล</v>
      </c>
      <c r="E2416">
        <v>341115</v>
      </c>
      <c r="F2416" t="s">
        <v>2377</v>
      </c>
      <c r="G2416" t="s">
        <v>2371</v>
      </c>
    </row>
    <row r="2417" spans="1:7" x14ac:dyDescent="0.2">
      <c r="A2417" t="s">
        <v>2282</v>
      </c>
      <c r="B2417" t="str">
        <f>VLOOKUP(A2417,[1]Province!A:B,2,FALSE)</f>
        <v>อุบลราชธานี</v>
      </c>
      <c r="C2417">
        <v>3411</v>
      </c>
      <c r="D2417" t="str">
        <f>VLOOKUP(C2417,[1]District!B:C,2,FALSE)</f>
        <v>ตระการพืชผล</v>
      </c>
      <c r="E2417">
        <v>341116</v>
      </c>
      <c r="F2417" t="s">
        <v>2378</v>
      </c>
      <c r="G2417" t="s">
        <v>2371</v>
      </c>
    </row>
    <row r="2418" spans="1:7" x14ac:dyDescent="0.2">
      <c r="A2418" t="s">
        <v>2282</v>
      </c>
      <c r="B2418" t="str">
        <f>VLOOKUP(A2418,[1]Province!A:B,2,FALSE)</f>
        <v>อุบลราชธานี</v>
      </c>
      <c r="C2418">
        <v>3411</v>
      </c>
      <c r="D2418" t="str">
        <f>VLOOKUP(C2418,[1]District!B:C,2,FALSE)</f>
        <v>ตระการพืชผล</v>
      </c>
      <c r="E2418">
        <v>341119</v>
      </c>
      <c r="F2418" t="s">
        <v>413</v>
      </c>
      <c r="G2418" t="s">
        <v>2371</v>
      </c>
    </row>
    <row r="2419" spans="1:7" x14ac:dyDescent="0.2">
      <c r="A2419" t="s">
        <v>2282</v>
      </c>
      <c r="B2419" t="str">
        <f>VLOOKUP(A2419,[1]Province!A:B,2,FALSE)</f>
        <v>อุบลราชธานี</v>
      </c>
      <c r="C2419">
        <v>3411</v>
      </c>
      <c r="D2419" t="str">
        <f>VLOOKUP(C2419,[1]District!B:C,2,FALSE)</f>
        <v>ตระการพืชผล</v>
      </c>
      <c r="E2419">
        <v>341120</v>
      </c>
      <c r="F2419" t="s">
        <v>2379</v>
      </c>
      <c r="G2419" t="s">
        <v>2371</v>
      </c>
    </row>
    <row r="2420" spans="1:7" x14ac:dyDescent="0.2">
      <c r="A2420" t="s">
        <v>2282</v>
      </c>
      <c r="B2420" t="str">
        <f>VLOOKUP(A2420,[1]Province!A:B,2,FALSE)</f>
        <v>อุบลราชธานี</v>
      </c>
      <c r="C2420">
        <v>3411</v>
      </c>
      <c r="D2420" t="str">
        <f>VLOOKUP(C2420,[1]District!B:C,2,FALSE)</f>
        <v>ตระการพืชผล</v>
      </c>
      <c r="E2420">
        <v>341121</v>
      </c>
      <c r="F2420" t="s">
        <v>2380</v>
      </c>
      <c r="G2420" t="s">
        <v>2371</v>
      </c>
    </row>
    <row r="2421" spans="1:7" x14ac:dyDescent="0.2">
      <c r="A2421" t="s">
        <v>2282</v>
      </c>
      <c r="B2421" t="str">
        <f>VLOOKUP(A2421,[1]Province!A:B,2,FALSE)</f>
        <v>อุบลราชธานี</v>
      </c>
      <c r="C2421">
        <v>3411</v>
      </c>
      <c r="D2421" t="str">
        <f>VLOOKUP(C2421,[1]District!B:C,2,FALSE)</f>
        <v>ตระการพืชผล</v>
      </c>
      <c r="E2421">
        <v>341122</v>
      </c>
      <c r="F2421" t="s">
        <v>2381</v>
      </c>
      <c r="G2421" t="s">
        <v>2371</v>
      </c>
    </row>
    <row r="2422" spans="1:7" x14ac:dyDescent="0.2">
      <c r="A2422" t="s">
        <v>2282</v>
      </c>
      <c r="B2422" t="str">
        <f>VLOOKUP(A2422,[1]Province!A:B,2,FALSE)</f>
        <v>อุบลราชธานี</v>
      </c>
      <c r="C2422">
        <v>3411</v>
      </c>
      <c r="D2422" t="str">
        <f>VLOOKUP(C2422,[1]District!B:C,2,FALSE)</f>
        <v>ตระการพืชผล</v>
      </c>
      <c r="E2422">
        <v>341103</v>
      </c>
      <c r="F2422" t="s">
        <v>2382</v>
      </c>
      <c r="G2422" t="s">
        <v>2371</v>
      </c>
    </row>
    <row r="2423" spans="1:7" x14ac:dyDescent="0.2">
      <c r="A2423" t="s">
        <v>2282</v>
      </c>
      <c r="B2423" t="str">
        <f>VLOOKUP(A2423,[1]Province!A:B,2,FALSE)</f>
        <v>อุบลราชธานี</v>
      </c>
      <c r="C2423">
        <v>3411</v>
      </c>
      <c r="D2423" t="str">
        <f>VLOOKUP(C2423,[1]District!B:C,2,FALSE)</f>
        <v>ตระการพืชผล</v>
      </c>
      <c r="E2423">
        <v>341104</v>
      </c>
      <c r="F2423" t="s">
        <v>2383</v>
      </c>
      <c r="G2423" t="s">
        <v>2371</v>
      </c>
    </row>
    <row r="2424" spans="1:7" x14ac:dyDescent="0.2">
      <c r="A2424" t="s">
        <v>2282</v>
      </c>
      <c r="B2424" t="str">
        <f>VLOOKUP(A2424,[1]Province!A:B,2,FALSE)</f>
        <v>อุบลราชธานี</v>
      </c>
      <c r="C2424">
        <v>3411</v>
      </c>
      <c r="D2424" t="str">
        <f>VLOOKUP(C2424,[1]District!B:C,2,FALSE)</f>
        <v>ตระการพืชผล</v>
      </c>
      <c r="E2424">
        <v>341106</v>
      </c>
      <c r="F2424" t="s">
        <v>2384</v>
      </c>
      <c r="G2424" t="s">
        <v>2371</v>
      </c>
    </row>
    <row r="2425" spans="1:7" x14ac:dyDescent="0.2">
      <c r="A2425" t="s">
        <v>2282</v>
      </c>
      <c r="B2425" t="str">
        <f>VLOOKUP(A2425,[1]Province!A:B,2,FALSE)</f>
        <v>อุบลราชธานี</v>
      </c>
      <c r="C2425">
        <v>3411</v>
      </c>
      <c r="D2425" t="str">
        <f>VLOOKUP(C2425,[1]District!B:C,2,FALSE)</f>
        <v>ตระการพืชผล</v>
      </c>
      <c r="E2425">
        <v>341107</v>
      </c>
      <c r="F2425" t="s">
        <v>2224</v>
      </c>
      <c r="G2425" t="s">
        <v>2371</v>
      </c>
    </row>
    <row r="2426" spans="1:7" x14ac:dyDescent="0.2">
      <c r="A2426" t="s">
        <v>2282</v>
      </c>
      <c r="B2426" t="str">
        <f>VLOOKUP(A2426,[1]Province!A:B,2,FALSE)</f>
        <v>อุบลราชธานี</v>
      </c>
      <c r="C2426">
        <v>3411</v>
      </c>
      <c r="D2426" t="str">
        <f>VLOOKUP(C2426,[1]District!B:C,2,FALSE)</f>
        <v>ตระการพืชผล</v>
      </c>
      <c r="E2426">
        <v>341108</v>
      </c>
      <c r="F2426" t="s">
        <v>2385</v>
      </c>
      <c r="G2426" t="s">
        <v>2371</v>
      </c>
    </row>
    <row r="2427" spans="1:7" x14ac:dyDescent="0.2">
      <c r="A2427" t="s">
        <v>2282</v>
      </c>
      <c r="B2427" t="str">
        <f>VLOOKUP(A2427,[1]Province!A:B,2,FALSE)</f>
        <v>อุบลราชธานี</v>
      </c>
      <c r="C2427">
        <v>3411</v>
      </c>
      <c r="D2427" t="str">
        <f>VLOOKUP(C2427,[1]District!B:C,2,FALSE)</f>
        <v>ตระการพืชผล</v>
      </c>
      <c r="E2427">
        <v>341109</v>
      </c>
      <c r="F2427" t="s">
        <v>2386</v>
      </c>
      <c r="G2427" t="s">
        <v>2371</v>
      </c>
    </row>
    <row r="2428" spans="1:7" x14ac:dyDescent="0.2">
      <c r="A2428" t="s">
        <v>2282</v>
      </c>
      <c r="B2428" t="str">
        <f>VLOOKUP(A2428,[1]Province!A:B,2,FALSE)</f>
        <v>อุบลราชธานี</v>
      </c>
      <c r="C2428">
        <v>3411</v>
      </c>
      <c r="D2428" t="str">
        <f>VLOOKUP(C2428,[1]District!B:C,2,FALSE)</f>
        <v>ตระการพืชผล</v>
      </c>
      <c r="E2428">
        <v>341113</v>
      </c>
      <c r="F2428" t="s">
        <v>2387</v>
      </c>
      <c r="G2428" t="s">
        <v>2371</v>
      </c>
    </row>
    <row r="2429" spans="1:7" x14ac:dyDescent="0.2">
      <c r="A2429" t="s">
        <v>2282</v>
      </c>
      <c r="B2429" t="str">
        <f>VLOOKUP(A2429,[1]Province!A:B,2,FALSE)</f>
        <v>อุบลราชธานี</v>
      </c>
      <c r="C2429">
        <v>3411</v>
      </c>
      <c r="D2429" t="str">
        <f>VLOOKUP(C2429,[1]District!B:C,2,FALSE)</f>
        <v>ตระการพืชผล</v>
      </c>
      <c r="E2429">
        <v>341114</v>
      </c>
      <c r="F2429" t="s">
        <v>2388</v>
      </c>
      <c r="G2429" t="s">
        <v>2371</v>
      </c>
    </row>
    <row r="2430" spans="1:7" x14ac:dyDescent="0.2">
      <c r="A2430" t="s">
        <v>2282</v>
      </c>
      <c r="B2430" t="str">
        <f>VLOOKUP(A2430,[1]Province!A:B,2,FALSE)</f>
        <v>อุบลราชธานี</v>
      </c>
      <c r="C2430">
        <v>3411</v>
      </c>
      <c r="D2430" t="str">
        <f>VLOOKUP(C2430,[1]District!B:C,2,FALSE)</f>
        <v>ตระการพืชผล</v>
      </c>
      <c r="E2430">
        <v>341117</v>
      </c>
      <c r="F2430" t="s">
        <v>752</v>
      </c>
      <c r="G2430" t="s">
        <v>2371</v>
      </c>
    </row>
    <row r="2431" spans="1:7" x14ac:dyDescent="0.2">
      <c r="A2431" t="s">
        <v>2282</v>
      </c>
      <c r="B2431" t="str">
        <f>VLOOKUP(A2431,[1]Province!A:B,2,FALSE)</f>
        <v>อุบลราชธานี</v>
      </c>
      <c r="C2431">
        <v>3411</v>
      </c>
      <c r="D2431" t="str">
        <f>VLOOKUP(C2431,[1]District!B:C,2,FALSE)</f>
        <v>ตระการพืชผล</v>
      </c>
      <c r="E2431">
        <v>341118</v>
      </c>
      <c r="F2431" t="s">
        <v>2389</v>
      </c>
      <c r="G2431" t="s">
        <v>2371</v>
      </c>
    </row>
    <row r="2432" spans="1:7" x14ac:dyDescent="0.2">
      <c r="A2432" t="s">
        <v>2282</v>
      </c>
      <c r="B2432" t="str">
        <f>VLOOKUP(A2432,[1]Province!A:B,2,FALSE)</f>
        <v>อุบลราชธานี</v>
      </c>
      <c r="C2432">
        <v>3411</v>
      </c>
      <c r="D2432" t="str">
        <f>VLOOKUP(C2432,[1]District!B:C,2,FALSE)</f>
        <v>ตระการพืชผล</v>
      </c>
      <c r="E2432">
        <v>341123</v>
      </c>
      <c r="F2432" t="s">
        <v>2390</v>
      </c>
      <c r="G2432" t="s">
        <v>2371</v>
      </c>
    </row>
    <row r="2433" spans="1:7" x14ac:dyDescent="0.2">
      <c r="A2433" t="s">
        <v>2282</v>
      </c>
      <c r="B2433" t="str">
        <f>VLOOKUP(A2433,[1]Province!A:B,2,FALSE)</f>
        <v>อุบลราชธานี</v>
      </c>
      <c r="C2433">
        <v>3412</v>
      </c>
      <c r="D2433" t="str">
        <f>VLOOKUP(C2433,[1]District!B:C,2,FALSE)</f>
        <v>กุดข้าวปุ้น</v>
      </c>
      <c r="E2433">
        <v>341201</v>
      </c>
      <c r="F2433" t="s">
        <v>2391</v>
      </c>
      <c r="G2433" t="s">
        <v>2392</v>
      </c>
    </row>
    <row r="2434" spans="1:7" x14ac:dyDescent="0.2">
      <c r="A2434" t="s">
        <v>2282</v>
      </c>
      <c r="B2434" t="str">
        <f>VLOOKUP(A2434,[1]Province!A:B,2,FALSE)</f>
        <v>อุบลราชธานี</v>
      </c>
      <c r="C2434">
        <v>3412</v>
      </c>
      <c r="D2434" t="str">
        <f>VLOOKUP(C2434,[1]District!B:C,2,FALSE)</f>
        <v>กุดข้าวปุ้น</v>
      </c>
      <c r="E2434">
        <v>341202</v>
      </c>
      <c r="F2434" t="s">
        <v>2393</v>
      </c>
      <c r="G2434" t="s">
        <v>2392</v>
      </c>
    </row>
    <row r="2435" spans="1:7" x14ac:dyDescent="0.2">
      <c r="A2435" t="s">
        <v>2282</v>
      </c>
      <c r="B2435" t="str">
        <f>VLOOKUP(A2435,[1]Province!A:B,2,FALSE)</f>
        <v>อุบลราชธานี</v>
      </c>
      <c r="C2435">
        <v>3412</v>
      </c>
      <c r="D2435" t="str">
        <f>VLOOKUP(C2435,[1]District!B:C,2,FALSE)</f>
        <v>กุดข้าวปุ้น</v>
      </c>
      <c r="E2435">
        <v>341205</v>
      </c>
      <c r="F2435" t="s">
        <v>2394</v>
      </c>
      <c r="G2435" t="s">
        <v>2392</v>
      </c>
    </row>
    <row r="2436" spans="1:7" x14ac:dyDescent="0.2">
      <c r="A2436" t="s">
        <v>2282</v>
      </c>
      <c r="B2436" t="str">
        <f>VLOOKUP(A2436,[1]Province!A:B,2,FALSE)</f>
        <v>อุบลราชธานี</v>
      </c>
      <c r="C2436">
        <v>3412</v>
      </c>
      <c r="D2436" t="str">
        <f>VLOOKUP(C2436,[1]District!B:C,2,FALSE)</f>
        <v>กุดข้าวปุ้น</v>
      </c>
      <c r="E2436">
        <v>341203</v>
      </c>
      <c r="F2436" t="s">
        <v>2395</v>
      </c>
      <c r="G2436" t="s">
        <v>2392</v>
      </c>
    </row>
    <row r="2437" spans="1:7" x14ac:dyDescent="0.2">
      <c r="A2437" t="s">
        <v>2282</v>
      </c>
      <c r="B2437" t="str">
        <f>VLOOKUP(A2437,[1]Province!A:B,2,FALSE)</f>
        <v>อุบลราชธานี</v>
      </c>
      <c r="C2437">
        <v>3412</v>
      </c>
      <c r="D2437" t="str">
        <f>VLOOKUP(C2437,[1]District!B:C,2,FALSE)</f>
        <v>กุดข้าวปุ้น</v>
      </c>
      <c r="E2437">
        <v>341204</v>
      </c>
      <c r="F2437" t="s">
        <v>2396</v>
      </c>
      <c r="G2437" t="s">
        <v>2392</v>
      </c>
    </row>
    <row r="2438" spans="1:7" x14ac:dyDescent="0.2">
      <c r="A2438" t="s">
        <v>2282</v>
      </c>
      <c r="B2438" t="str">
        <f>VLOOKUP(A2438,[1]Province!A:B,2,FALSE)</f>
        <v>อุบลราชธานี</v>
      </c>
      <c r="C2438">
        <v>3414</v>
      </c>
      <c r="D2438" t="str">
        <f>VLOOKUP(C2438,[1]District!B:C,2,FALSE)</f>
        <v>ม่วงสามสิบ</v>
      </c>
      <c r="E2438">
        <v>341401</v>
      </c>
      <c r="F2438" t="s">
        <v>2397</v>
      </c>
      <c r="G2438" t="s">
        <v>2398</v>
      </c>
    </row>
    <row r="2439" spans="1:7" x14ac:dyDescent="0.2">
      <c r="A2439" t="s">
        <v>2282</v>
      </c>
      <c r="B2439" t="str">
        <f>VLOOKUP(A2439,[1]Province!A:B,2,FALSE)</f>
        <v>อุบลราชธานี</v>
      </c>
      <c r="C2439">
        <v>3414</v>
      </c>
      <c r="D2439" t="str">
        <f>VLOOKUP(C2439,[1]District!B:C,2,FALSE)</f>
        <v>ม่วงสามสิบ</v>
      </c>
      <c r="E2439">
        <v>341402</v>
      </c>
      <c r="F2439" t="s">
        <v>2399</v>
      </c>
      <c r="G2439" t="s">
        <v>2398</v>
      </c>
    </row>
    <row r="2440" spans="1:7" x14ac:dyDescent="0.2">
      <c r="A2440" t="s">
        <v>2282</v>
      </c>
      <c r="B2440" t="str">
        <f>VLOOKUP(A2440,[1]Province!A:B,2,FALSE)</f>
        <v>อุบลราชธานี</v>
      </c>
      <c r="C2440">
        <v>3414</v>
      </c>
      <c r="D2440" t="str">
        <f>VLOOKUP(C2440,[1]District!B:C,2,FALSE)</f>
        <v>ม่วงสามสิบ</v>
      </c>
      <c r="E2440">
        <v>341405</v>
      </c>
      <c r="F2440" t="s">
        <v>758</v>
      </c>
      <c r="G2440" t="s">
        <v>2398</v>
      </c>
    </row>
    <row r="2441" spans="1:7" x14ac:dyDescent="0.2">
      <c r="A2441" t="s">
        <v>2282</v>
      </c>
      <c r="B2441" t="str">
        <f>VLOOKUP(A2441,[1]Province!A:B,2,FALSE)</f>
        <v>อุบลราชธานี</v>
      </c>
      <c r="C2441">
        <v>3414</v>
      </c>
      <c r="D2441" t="str">
        <f>VLOOKUP(C2441,[1]District!B:C,2,FALSE)</f>
        <v>ม่วงสามสิบ</v>
      </c>
      <c r="E2441">
        <v>341410</v>
      </c>
      <c r="F2441" t="s">
        <v>2267</v>
      </c>
      <c r="G2441" t="s">
        <v>2398</v>
      </c>
    </row>
    <row r="2442" spans="1:7" x14ac:dyDescent="0.2">
      <c r="A2442" t="s">
        <v>2282</v>
      </c>
      <c r="B2442" t="str">
        <f>VLOOKUP(A2442,[1]Province!A:B,2,FALSE)</f>
        <v>อุบลราชธานี</v>
      </c>
      <c r="C2442">
        <v>3414</v>
      </c>
      <c r="D2442" t="str">
        <f>VLOOKUP(C2442,[1]District!B:C,2,FALSE)</f>
        <v>ม่วงสามสิบ</v>
      </c>
      <c r="E2442">
        <v>341411</v>
      </c>
      <c r="F2442" t="s">
        <v>2400</v>
      </c>
      <c r="G2442" t="s">
        <v>2398</v>
      </c>
    </row>
    <row r="2443" spans="1:7" x14ac:dyDescent="0.2">
      <c r="A2443" t="s">
        <v>2282</v>
      </c>
      <c r="B2443" t="str">
        <f>VLOOKUP(A2443,[1]Province!A:B,2,FALSE)</f>
        <v>อุบลราชธานี</v>
      </c>
      <c r="C2443">
        <v>3414</v>
      </c>
      <c r="D2443" t="str">
        <f>VLOOKUP(C2443,[1]District!B:C,2,FALSE)</f>
        <v>ม่วงสามสิบ</v>
      </c>
      <c r="E2443">
        <v>341412</v>
      </c>
      <c r="F2443" t="s">
        <v>747</v>
      </c>
      <c r="G2443" t="s">
        <v>2398</v>
      </c>
    </row>
    <row r="2444" spans="1:7" x14ac:dyDescent="0.2">
      <c r="A2444" t="s">
        <v>2282</v>
      </c>
      <c r="B2444" t="str">
        <f>VLOOKUP(A2444,[1]Province!A:B,2,FALSE)</f>
        <v>อุบลราชธานี</v>
      </c>
      <c r="C2444">
        <v>3414</v>
      </c>
      <c r="D2444" t="str">
        <f>VLOOKUP(C2444,[1]District!B:C,2,FALSE)</f>
        <v>ม่วงสามสิบ</v>
      </c>
      <c r="E2444">
        <v>341403</v>
      </c>
      <c r="F2444" t="s">
        <v>2401</v>
      </c>
      <c r="G2444" t="s">
        <v>2398</v>
      </c>
    </row>
    <row r="2445" spans="1:7" x14ac:dyDescent="0.2">
      <c r="A2445" t="s">
        <v>2282</v>
      </c>
      <c r="B2445" t="str">
        <f>VLOOKUP(A2445,[1]Province!A:B,2,FALSE)</f>
        <v>อุบลราชธานี</v>
      </c>
      <c r="C2445">
        <v>3414</v>
      </c>
      <c r="D2445" t="str">
        <f>VLOOKUP(C2445,[1]District!B:C,2,FALSE)</f>
        <v>ม่วงสามสิบ</v>
      </c>
      <c r="E2445">
        <v>341404</v>
      </c>
      <c r="F2445" t="s">
        <v>2402</v>
      </c>
      <c r="G2445" t="s">
        <v>2398</v>
      </c>
    </row>
    <row r="2446" spans="1:7" x14ac:dyDescent="0.2">
      <c r="A2446" t="s">
        <v>2282</v>
      </c>
      <c r="B2446" t="str">
        <f>VLOOKUP(A2446,[1]Province!A:B,2,FALSE)</f>
        <v>อุบลราชธานี</v>
      </c>
      <c r="C2446">
        <v>3414</v>
      </c>
      <c r="D2446" t="str">
        <f>VLOOKUP(C2446,[1]District!B:C,2,FALSE)</f>
        <v>ม่วงสามสิบ</v>
      </c>
      <c r="E2446">
        <v>341406</v>
      </c>
      <c r="F2446" t="s">
        <v>2403</v>
      </c>
      <c r="G2446" t="s">
        <v>2398</v>
      </c>
    </row>
    <row r="2447" spans="1:7" x14ac:dyDescent="0.2">
      <c r="A2447" t="s">
        <v>2282</v>
      </c>
      <c r="B2447" t="str">
        <f>VLOOKUP(A2447,[1]Province!A:B,2,FALSE)</f>
        <v>อุบลราชธานี</v>
      </c>
      <c r="C2447">
        <v>3414</v>
      </c>
      <c r="D2447" t="str">
        <f>VLOOKUP(C2447,[1]District!B:C,2,FALSE)</f>
        <v>ม่วงสามสิบ</v>
      </c>
      <c r="E2447">
        <v>341407</v>
      </c>
      <c r="F2447" t="s">
        <v>2404</v>
      </c>
      <c r="G2447" t="s">
        <v>2398</v>
      </c>
    </row>
    <row r="2448" spans="1:7" x14ac:dyDescent="0.2">
      <c r="A2448" t="s">
        <v>2282</v>
      </c>
      <c r="B2448" t="str">
        <f>VLOOKUP(A2448,[1]Province!A:B,2,FALSE)</f>
        <v>อุบลราชธานี</v>
      </c>
      <c r="C2448">
        <v>3414</v>
      </c>
      <c r="D2448" t="str">
        <f>VLOOKUP(C2448,[1]District!B:C,2,FALSE)</f>
        <v>ม่วงสามสิบ</v>
      </c>
      <c r="E2448">
        <v>341408</v>
      </c>
      <c r="F2448" t="s">
        <v>2405</v>
      </c>
      <c r="G2448" t="s">
        <v>2398</v>
      </c>
    </row>
    <row r="2449" spans="1:7" x14ac:dyDescent="0.2">
      <c r="A2449" t="s">
        <v>2282</v>
      </c>
      <c r="B2449" t="str">
        <f>VLOOKUP(A2449,[1]Province!A:B,2,FALSE)</f>
        <v>อุบลราชธานี</v>
      </c>
      <c r="C2449">
        <v>3414</v>
      </c>
      <c r="D2449" t="str">
        <f>VLOOKUP(C2449,[1]District!B:C,2,FALSE)</f>
        <v>ม่วงสามสิบ</v>
      </c>
      <c r="E2449">
        <v>341409</v>
      </c>
      <c r="F2449" t="s">
        <v>2325</v>
      </c>
      <c r="G2449" t="s">
        <v>2398</v>
      </c>
    </row>
    <row r="2450" spans="1:7" x14ac:dyDescent="0.2">
      <c r="A2450" t="s">
        <v>2282</v>
      </c>
      <c r="B2450" t="str">
        <f>VLOOKUP(A2450,[1]Province!A:B,2,FALSE)</f>
        <v>อุบลราชธานี</v>
      </c>
      <c r="C2450">
        <v>3414</v>
      </c>
      <c r="D2450" t="str">
        <f>VLOOKUP(C2450,[1]District!B:C,2,FALSE)</f>
        <v>ม่วงสามสิบ</v>
      </c>
      <c r="E2450">
        <v>341413</v>
      </c>
      <c r="F2450" t="s">
        <v>2406</v>
      </c>
      <c r="G2450" t="s">
        <v>2398</v>
      </c>
    </row>
    <row r="2451" spans="1:7" x14ac:dyDescent="0.2">
      <c r="A2451" t="s">
        <v>2282</v>
      </c>
      <c r="B2451" t="str">
        <f>VLOOKUP(A2451,[1]Province!A:B,2,FALSE)</f>
        <v>อุบลราชธานี</v>
      </c>
      <c r="C2451">
        <v>3414</v>
      </c>
      <c r="D2451" t="str">
        <f>VLOOKUP(C2451,[1]District!B:C,2,FALSE)</f>
        <v>ม่วงสามสิบ</v>
      </c>
      <c r="E2451">
        <v>341414</v>
      </c>
      <c r="F2451" t="s">
        <v>2407</v>
      </c>
      <c r="G2451" t="s">
        <v>2398</v>
      </c>
    </row>
    <row r="2452" spans="1:7" x14ac:dyDescent="0.2">
      <c r="A2452" t="s">
        <v>2282</v>
      </c>
      <c r="B2452" t="str">
        <f>VLOOKUP(A2452,[1]Province!A:B,2,FALSE)</f>
        <v>อุบลราชธานี</v>
      </c>
      <c r="C2452">
        <v>3415</v>
      </c>
      <c r="D2452" t="str">
        <f>VLOOKUP(C2452,[1]District!B:C,2,FALSE)</f>
        <v>วารินชำราบ</v>
      </c>
      <c r="E2452">
        <v>341501</v>
      </c>
      <c r="F2452" t="s">
        <v>2408</v>
      </c>
      <c r="G2452" t="s">
        <v>2409</v>
      </c>
    </row>
    <row r="2453" spans="1:7" x14ac:dyDescent="0.2">
      <c r="A2453" t="s">
        <v>2282</v>
      </c>
      <c r="B2453" t="str">
        <f>VLOOKUP(A2453,[1]Province!A:B,2,FALSE)</f>
        <v>อุบลราชธานี</v>
      </c>
      <c r="C2453">
        <v>3415</v>
      </c>
      <c r="D2453" t="str">
        <f>VLOOKUP(C2453,[1]District!B:C,2,FALSE)</f>
        <v>วารินชำราบ</v>
      </c>
      <c r="E2453">
        <v>341502</v>
      </c>
      <c r="F2453" t="s">
        <v>2020</v>
      </c>
      <c r="G2453" t="s">
        <v>2409</v>
      </c>
    </row>
    <row r="2454" spans="1:7" x14ac:dyDescent="0.2">
      <c r="A2454" t="s">
        <v>2282</v>
      </c>
      <c r="B2454" t="str">
        <f>VLOOKUP(A2454,[1]Province!A:B,2,FALSE)</f>
        <v>อุบลราชธานี</v>
      </c>
      <c r="C2454">
        <v>3415</v>
      </c>
      <c r="D2454" t="str">
        <f>VLOOKUP(C2454,[1]District!B:C,2,FALSE)</f>
        <v>วารินชำราบ</v>
      </c>
      <c r="E2454">
        <v>341505</v>
      </c>
      <c r="F2454" t="s">
        <v>2410</v>
      </c>
      <c r="G2454" t="s">
        <v>2409</v>
      </c>
    </row>
    <row r="2455" spans="1:7" x14ac:dyDescent="0.2">
      <c r="A2455" t="s">
        <v>2282</v>
      </c>
      <c r="B2455" t="str">
        <f>VLOOKUP(A2455,[1]Province!A:B,2,FALSE)</f>
        <v>อุบลราชธานี</v>
      </c>
      <c r="C2455">
        <v>3415</v>
      </c>
      <c r="D2455" t="str">
        <f>VLOOKUP(C2455,[1]District!B:C,2,FALSE)</f>
        <v>วารินชำราบ</v>
      </c>
      <c r="E2455">
        <v>341510</v>
      </c>
      <c r="F2455" t="s">
        <v>2411</v>
      </c>
      <c r="G2455" t="s">
        <v>2409</v>
      </c>
    </row>
    <row r="2456" spans="1:7" x14ac:dyDescent="0.2">
      <c r="A2456" t="s">
        <v>2282</v>
      </c>
      <c r="B2456" t="str">
        <f>VLOOKUP(A2456,[1]Province!A:B,2,FALSE)</f>
        <v>อุบลราชธานี</v>
      </c>
      <c r="C2456">
        <v>3415</v>
      </c>
      <c r="D2456" t="str">
        <f>VLOOKUP(C2456,[1]District!B:C,2,FALSE)</f>
        <v>วารินชำราบ</v>
      </c>
      <c r="E2456">
        <v>341511</v>
      </c>
      <c r="F2456" t="s">
        <v>2412</v>
      </c>
      <c r="G2456" t="s">
        <v>2409</v>
      </c>
    </row>
    <row r="2457" spans="1:7" x14ac:dyDescent="0.2">
      <c r="A2457" t="s">
        <v>2282</v>
      </c>
      <c r="B2457" t="str">
        <f>VLOOKUP(A2457,[1]Province!A:B,2,FALSE)</f>
        <v>อุบลราชธานี</v>
      </c>
      <c r="C2457">
        <v>3415</v>
      </c>
      <c r="D2457" t="str">
        <f>VLOOKUP(C2457,[1]District!B:C,2,FALSE)</f>
        <v>วารินชำราบ</v>
      </c>
      <c r="E2457">
        <v>341515</v>
      </c>
      <c r="F2457" t="s">
        <v>2413</v>
      </c>
      <c r="G2457" t="s">
        <v>2409</v>
      </c>
    </row>
    <row r="2458" spans="1:7" x14ac:dyDescent="0.2">
      <c r="A2458" t="s">
        <v>2282</v>
      </c>
      <c r="B2458" t="str">
        <f>VLOOKUP(A2458,[1]Province!A:B,2,FALSE)</f>
        <v>อุบลราชธานี</v>
      </c>
      <c r="C2458">
        <v>3415</v>
      </c>
      <c r="D2458" t="str">
        <f>VLOOKUP(C2458,[1]District!B:C,2,FALSE)</f>
        <v>วารินชำราบ</v>
      </c>
      <c r="E2458">
        <v>341516</v>
      </c>
      <c r="F2458" t="s">
        <v>2414</v>
      </c>
      <c r="G2458" t="s">
        <v>2409</v>
      </c>
    </row>
    <row r="2459" spans="1:7" x14ac:dyDescent="0.2">
      <c r="A2459" t="s">
        <v>2282</v>
      </c>
      <c r="B2459" t="str">
        <f>VLOOKUP(A2459,[1]Province!A:B,2,FALSE)</f>
        <v>อุบลราชธานี</v>
      </c>
      <c r="C2459">
        <v>3415</v>
      </c>
      <c r="D2459" t="str">
        <f>VLOOKUP(C2459,[1]District!B:C,2,FALSE)</f>
        <v>วารินชำราบ</v>
      </c>
      <c r="E2459">
        <v>341520</v>
      </c>
      <c r="F2459" t="s">
        <v>2415</v>
      </c>
      <c r="G2459" t="s">
        <v>2409</v>
      </c>
    </row>
    <row r="2460" spans="1:7" x14ac:dyDescent="0.2">
      <c r="A2460" t="s">
        <v>2282</v>
      </c>
      <c r="B2460" t="str">
        <f>VLOOKUP(A2460,[1]Province!A:B,2,FALSE)</f>
        <v>อุบลราชธานี</v>
      </c>
      <c r="C2460">
        <v>3415</v>
      </c>
      <c r="D2460" t="str">
        <f>VLOOKUP(C2460,[1]District!B:C,2,FALSE)</f>
        <v>วารินชำราบ</v>
      </c>
      <c r="E2460">
        <v>341521</v>
      </c>
      <c r="F2460" t="s">
        <v>2416</v>
      </c>
      <c r="G2460" t="s">
        <v>2409</v>
      </c>
    </row>
    <row r="2461" spans="1:7" x14ac:dyDescent="0.2">
      <c r="A2461" t="s">
        <v>2282</v>
      </c>
      <c r="B2461" t="str">
        <f>VLOOKUP(A2461,[1]Province!A:B,2,FALSE)</f>
        <v>อุบลราชธานี</v>
      </c>
      <c r="C2461">
        <v>3415</v>
      </c>
      <c r="D2461" t="str">
        <f>VLOOKUP(C2461,[1]District!B:C,2,FALSE)</f>
        <v>วารินชำราบ</v>
      </c>
      <c r="E2461">
        <v>341522</v>
      </c>
      <c r="F2461" t="s">
        <v>2417</v>
      </c>
      <c r="G2461" t="s">
        <v>2409</v>
      </c>
    </row>
    <row r="2462" spans="1:7" x14ac:dyDescent="0.2">
      <c r="A2462" t="s">
        <v>2282</v>
      </c>
      <c r="B2462" t="str">
        <f>VLOOKUP(A2462,[1]Province!A:B,2,FALSE)</f>
        <v>อุบลราชธานี</v>
      </c>
      <c r="C2462">
        <v>3415</v>
      </c>
      <c r="D2462" t="str">
        <f>VLOOKUP(C2462,[1]District!B:C,2,FALSE)</f>
        <v>วารินชำราบ</v>
      </c>
      <c r="E2462">
        <v>341504</v>
      </c>
      <c r="F2462" t="s">
        <v>1696</v>
      </c>
      <c r="G2462" t="s">
        <v>2409</v>
      </c>
    </row>
    <row r="2463" spans="1:7" x14ac:dyDescent="0.2">
      <c r="A2463" t="s">
        <v>2282</v>
      </c>
      <c r="B2463" t="str">
        <f>VLOOKUP(A2463,[1]Province!A:B,2,FALSE)</f>
        <v>อุบลราชธานี</v>
      </c>
      <c r="C2463">
        <v>3415</v>
      </c>
      <c r="D2463" t="str">
        <f>VLOOKUP(C2463,[1]District!B:C,2,FALSE)</f>
        <v>วารินชำราบ</v>
      </c>
      <c r="E2463">
        <v>341507</v>
      </c>
      <c r="F2463" t="s">
        <v>1805</v>
      </c>
      <c r="G2463" t="s">
        <v>2409</v>
      </c>
    </row>
    <row r="2464" spans="1:7" x14ac:dyDescent="0.2">
      <c r="A2464" t="s">
        <v>2282</v>
      </c>
      <c r="B2464" t="str">
        <f>VLOOKUP(A2464,[1]Province!A:B,2,FALSE)</f>
        <v>อุบลราชธานี</v>
      </c>
      <c r="C2464">
        <v>3415</v>
      </c>
      <c r="D2464" t="str">
        <f>VLOOKUP(C2464,[1]District!B:C,2,FALSE)</f>
        <v>วารินชำราบ</v>
      </c>
      <c r="E2464">
        <v>341508</v>
      </c>
      <c r="F2464" t="s">
        <v>2418</v>
      </c>
      <c r="G2464" t="s">
        <v>2409</v>
      </c>
    </row>
    <row r="2465" spans="1:7" x14ac:dyDescent="0.2">
      <c r="A2465" t="s">
        <v>2282</v>
      </c>
      <c r="B2465" t="str">
        <f>VLOOKUP(A2465,[1]Province!A:B,2,FALSE)</f>
        <v>อุบลราชธานี</v>
      </c>
      <c r="C2465">
        <v>3415</v>
      </c>
      <c r="D2465" t="str">
        <f>VLOOKUP(C2465,[1]District!B:C,2,FALSE)</f>
        <v>วารินชำราบ</v>
      </c>
      <c r="E2465">
        <v>341518</v>
      </c>
      <c r="F2465" t="s">
        <v>1024</v>
      </c>
      <c r="G2465" t="s">
        <v>2409</v>
      </c>
    </row>
    <row r="2466" spans="1:7" x14ac:dyDescent="0.2">
      <c r="A2466" t="s">
        <v>2282</v>
      </c>
      <c r="B2466" t="str">
        <f>VLOOKUP(A2466,[1]Province!A:B,2,FALSE)</f>
        <v>อุบลราชธานี</v>
      </c>
      <c r="C2466">
        <v>3415</v>
      </c>
      <c r="D2466" t="str">
        <f>VLOOKUP(C2466,[1]District!B:C,2,FALSE)</f>
        <v>วารินชำราบ</v>
      </c>
      <c r="E2466">
        <v>341524</v>
      </c>
      <c r="F2466" t="s">
        <v>2419</v>
      </c>
      <c r="G2466" t="s">
        <v>2409</v>
      </c>
    </row>
    <row r="2467" spans="1:7" x14ac:dyDescent="0.2">
      <c r="A2467" t="s">
        <v>2282</v>
      </c>
      <c r="B2467" t="str">
        <f>VLOOKUP(A2467,[1]Province!A:B,2,FALSE)</f>
        <v>อุบลราชธานี</v>
      </c>
      <c r="C2467">
        <v>3415</v>
      </c>
      <c r="D2467" t="str">
        <f>VLOOKUP(C2467,[1]District!B:C,2,FALSE)</f>
        <v>วารินชำราบ</v>
      </c>
      <c r="E2467">
        <v>341526</v>
      </c>
      <c r="F2467" t="s">
        <v>2420</v>
      </c>
      <c r="G2467" t="s">
        <v>2409</v>
      </c>
    </row>
    <row r="2468" spans="1:7" x14ac:dyDescent="0.2">
      <c r="A2468" t="s">
        <v>2282</v>
      </c>
      <c r="B2468" t="str">
        <f>VLOOKUP(A2468,[1]Province!A:B,2,FALSE)</f>
        <v>อุบลราชธานี</v>
      </c>
      <c r="C2468">
        <v>3419</v>
      </c>
      <c r="D2468" t="str">
        <f>VLOOKUP(C2468,[1]District!B:C,2,FALSE)</f>
        <v>พิบูลมังสาหาร</v>
      </c>
      <c r="E2468">
        <v>341901</v>
      </c>
      <c r="F2468" t="s">
        <v>2421</v>
      </c>
      <c r="G2468" t="s">
        <v>2422</v>
      </c>
    </row>
    <row r="2469" spans="1:7" x14ac:dyDescent="0.2">
      <c r="A2469" t="s">
        <v>2282</v>
      </c>
      <c r="B2469" t="str">
        <f>VLOOKUP(A2469,[1]Province!A:B,2,FALSE)</f>
        <v>อุบลราชธานี</v>
      </c>
      <c r="C2469">
        <v>3419</v>
      </c>
      <c r="D2469" t="str">
        <f>VLOOKUP(C2469,[1]District!B:C,2,FALSE)</f>
        <v>พิบูลมังสาหาร</v>
      </c>
      <c r="E2469">
        <v>341902</v>
      </c>
      <c r="F2469" t="s">
        <v>2423</v>
      </c>
      <c r="G2469" t="s">
        <v>2422</v>
      </c>
    </row>
    <row r="2470" spans="1:7" x14ac:dyDescent="0.2">
      <c r="A2470" t="s">
        <v>2282</v>
      </c>
      <c r="B2470" t="str">
        <f>VLOOKUP(A2470,[1]Province!A:B,2,FALSE)</f>
        <v>อุบลราชธานี</v>
      </c>
      <c r="C2470">
        <v>3419</v>
      </c>
      <c r="D2470" t="str">
        <f>VLOOKUP(C2470,[1]District!B:C,2,FALSE)</f>
        <v>พิบูลมังสาหาร</v>
      </c>
      <c r="E2470">
        <v>341905</v>
      </c>
      <c r="F2470" t="s">
        <v>1463</v>
      </c>
      <c r="G2470" t="s">
        <v>2422</v>
      </c>
    </row>
    <row r="2471" spans="1:7" x14ac:dyDescent="0.2">
      <c r="A2471" t="s">
        <v>2282</v>
      </c>
      <c r="B2471" t="str">
        <f>VLOOKUP(A2471,[1]Province!A:B,2,FALSE)</f>
        <v>อุบลราชธานี</v>
      </c>
      <c r="C2471">
        <v>3419</v>
      </c>
      <c r="D2471" t="str">
        <f>VLOOKUP(C2471,[1]District!B:C,2,FALSE)</f>
        <v>พิบูลมังสาหาร</v>
      </c>
      <c r="E2471">
        <v>341910</v>
      </c>
      <c r="F2471" t="s">
        <v>2187</v>
      </c>
      <c r="G2471" t="s">
        <v>2422</v>
      </c>
    </row>
    <row r="2472" spans="1:7" x14ac:dyDescent="0.2">
      <c r="A2472" t="s">
        <v>2282</v>
      </c>
      <c r="B2472" t="str">
        <f>VLOOKUP(A2472,[1]Province!A:B,2,FALSE)</f>
        <v>อุบลราชธานี</v>
      </c>
      <c r="C2472">
        <v>3419</v>
      </c>
      <c r="D2472" t="str">
        <f>VLOOKUP(C2472,[1]District!B:C,2,FALSE)</f>
        <v>พิบูลมังสาหาร</v>
      </c>
      <c r="E2472">
        <v>341911</v>
      </c>
      <c r="F2472" t="s">
        <v>2424</v>
      </c>
      <c r="G2472" t="s">
        <v>2422</v>
      </c>
    </row>
    <row r="2473" spans="1:7" x14ac:dyDescent="0.2">
      <c r="A2473" t="s">
        <v>2282</v>
      </c>
      <c r="B2473" t="str">
        <f>VLOOKUP(A2473,[1]Province!A:B,2,FALSE)</f>
        <v>อุบลราชธานี</v>
      </c>
      <c r="C2473">
        <v>3419</v>
      </c>
      <c r="D2473" t="str">
        <f>VLOOKUP(C2473,[1]District!B:C,2,FALSE)</f>
        <v>พิบูลมังสาหาร</v>
      </c>
      <c r="E2473">
        <v>341912</v>
      </c>
      <c r="F2473" t="s">
        <v>2425</v>
      </c>
      <c r="G2473" t="s">
        <v>2422</v>
      </c>
    </row>
    <row r="2474" spans="1:7" x14ac:dyDescent="0.2">
      <c r="A2474" t="s">
        <v>2282</v>
      </c>
      <c r="B2474" t="str">
        <f>VLOOKUP(A2474,[1]Province!A:B,2,FALSE)</f>
        <v>อุบลราชธานี</v>
      </c>
      <c r="C2474">
        <v>3419</v>
      </c>
      <c r="D2474" t="str">
        <f>VLOOKUP(C2474,[1]District!B:C,2,FALSE)</f>
        <v>พิบูลมังสาหาร</v>
      </c>
      <c r="E2474">
        <v>341919</v>
      </c>
      <c r="F2474" t="s">
        <v>2426</v>
      </c>
      <c r="G2474" t="s">
        <v>2422</v>
      </c>
    </row>
    <row r="2475" spans="1:7" x14ac:dyDescent="0.2">
      <c r="A2475" t="s">
        <v>2282</v>
      </c>
      <c r="B2475" t="str">
        <f>VLOOKUP(A2475,[1]Province!A:B,2,FALSE)</f>
        <v>อุบลราชธานี</v>
      </c>
      <c r="C2475">
        <v>3419</v>
      </c>
      <c r="D2475" t="str">
        <f>VLOOKUP(C2475,[1]District!B:C,2,FALSE)</f>
        <v>พิบูลมังสาหาร</v>
      </c>
      <c r="E2475">
        <v>341904</v>
      </c>
      <c r="F2475" t="s">
        <v>2427</v>
      </c>
      <c r="G2475" t="s">
        <v>2422</v>
      </c>
    </row>
    <row r="2476" spans="1:7" x14ac:dyDescent="0.2">
      <c r="A2476" t="s">
        <v>2282</v>
      </c>
      <c r="B2476" t="str">
        <f>VLOOKUP(A2476,[1]Province!A:B,2,FALSE)</f>
        <v>อุบลราชธานี</v>
      </c>
      <c r="C2476">
        <v>3419</v>
      </c>
      <c r="D2476" t="str">
        <f>VLOOKUP(C2476,[1]District!B:C,2,FALSE)</f>
        <v>พิบูลมังสาหาร</v>
      </c>
      <c r="E2476">
        <v>341906</v>
      </c>
      <c r="F2476" t="s">
        <v>1902</v>
      </c>
      <c r="G2476" t="s">
        <v>2422</v>
      </c>
    </row>
    <row r="2477" spans="1:7" x14ac:dyDescent="0.2">
      <c r="A2477" t="s">
        <v>2282</v>
      </c>
      <c r="B2477" t="str">
        <f>VLOOKUP(A2477,[1]Province!A:B,2,FALSE)</f>
        <v>อุบลราชธานี</v>
      </c>
      <c r="C2477">
        <v>3419</v>
      </c>
      <c r="D2477" t="str">
        <f>VLOOKUP(C2477,[1]District!B:C,2,FALSE)</f>
        <v>พิบูลมังสาหาร</v>
      </c>
      <c r="E2477">
        <v>341907</v>
      </c>
      <c r="F2477" t="s">
        <v>2428</v>
      </c>
      <c r="G2477" t="s">
        <v>2422</v>
      </c>
    </row>
    <row r="2478" spans="1:7" x14ac:dyDescent="0.2">
      <c r="A2478" t="s">
        <v>2282</v>
      </c>
      <c r="B2478" t="str">
        <f>VLOOKUP(A2478,[1]Province!A:B,2,FALSE)</f>
        <v>อุบลราชธานี</v>
      </c>
      <c r="C2478">
        <v>3419</v>
      </c>
      <c r="D2478" t="str">
        <f>VLOOKUP(C2478,[1]District!B:C,2,FALSE)</f>
        <v>พิบูลมังสาหาร</v>
      </c>
      <c r="E2478">
        <v>341909</v>
      </c>
      <c r="F2478" t="s">
        <v>2429</v>
      </c>
      <c r="G2478" t="s">
        <v>2422</v>
      </c>
    </row>
    <row r="2479" spans="1:7" x14ac:dyDescent="0.2">
      <c r="A2479" t="s">
        <v>2282</v>
      </c>
      <c r="B2479" t="str">
        <f>VLOOKUP(A2479,[1]Province!A:B,2,FALSE)</f>
        <v>อุบลราชธานี</v>
      </c>
      <c r="C2479">
        <v>3419</v>
      </c>
      <c r="D2479" t="str">
        <f>VLOOKUP(C2479,[1]District!B:C,2,FALSE)</f>
        <v>พิบูลมังสาหาร</v>
      </c>
      <c r="E2479">
        <v>341913</v>
      </c>
      <c r="F2479" t="s">
        <v>2430</v>
      </c>
      <c r="G2479" t="s">
        <v>2422</v>
      </c>
    </row>
    <row r="2480" spans="1:7" x14ac:dyDescent="0.2">
      <c r="A2480" t="s">
        <v>2282</v>
      </c>
      <c r="B2480" t="str">
        <f>VLOOKUP(A2480,[1]Province!A:B,2,FALSE)</f>
        <v>อุบลราชธานี</v>
      </c>
      <c r="C2480">
        <v>3419</v>
      </c>
      <c r="D2480" t="str">
        <f>VLOOKUP(C2480,[1]District!B:C,2,FALSE)</f>
        <v>พิบูลมังสาหาร</v>
      </c>
      <c r="E2480">
        <v>341914</v>
      </c>
      <c r="F2480" t="s">
        <v>1030</v>
      </c>
      <c r="G2480" t="s">
        <v>2422</v>
      </c>
    </row>
    <row r="2481" spans="1:7" x14ac:dyDescent="0.2">
      <c r="A2481" t="s">
        <v>2282</v>
      </c>
      <c r="B2481" t="str">
        <f>VLOOKUP(A2481,[1]Province!A:B,2,FALSE)</f>
        <v>อุบลราชธานี</v>
      </c>
      <c r="C2481">
        <v>3419</v>
      </c>
      <c r="D2481" t="str">
        <f>VLOOKUP(C2481,[1]District!B:C,2,FALSE)</f>
        <v>พิบูลมังสาหาร</v>
      </c>
      <c r="E2481">
        <v>341918</v>
      </c>
      <c r="F2481" t="s">
        <v>2431</v>
      </c>
      <c r="G2481" t="s">
        <v>2422</v>
      </c>
    </row>
    <row r="2482" spans="1:7" x14ac:dyDescent="0.2">
      <c r="A2482" t="s">
        <v>2282</v>
      </c>
      <c r="B2482" t="str">
        <f>VLOOKUP(A2482,[1]Province!A:B,2,FALSE)</f>
        <v>อุบลราชธานี</v>
      </c>
      <c r="C2482">
        <v>3420</v>
      </c>
      <c r="D2482" t="str">
        <f>VLOOKUP(C2482,[1]District!B:C,2,FALSE)</f>
        <v>ตาลสุม</v>
      </c>
      <c r="E2482">
        <v>342001</v>
      </c>
      <c r="F2482" t="s">
        <v>2432</v>
      </c>
      <c r="G2482" t="s">
        <v>2433</v>
      </c>
    </row>
    <row r="2483" spans="1:7" x14ac:dyDescent="0.2">
      <c r="A2483" t="s">
        <v>2282</v>
      </c>
      <c r="B2483" t="str">
        <f>VLOOKUP(A2483,[1]Province!A:B,2,FALSE)</f>
        <v>อุบลราชธานี</v>
      </c>
      <c r="C2483">
        <v>3420</v>
      </c>
      <c r="D2483" t="str">
        <f>VLOOKUP(C2483,[1]District!B:C,2,FALSE)</f>
        <v>ตาลสุม</v>
      </c>
      <c r="E2483">
        <v>342002</v>
      </c>
      <c r="F2483" t="s">
        <v>256</v>
      </c>
      <c r="G2483" t="s">
        <v>2433</v>
      </c>
    </row>
    <row r="2484" spans="1:7" x14ac:dyDescent="0.2">
      <c r="A2484" t="s">
        <v>2282</v>
      </c>
      <c r="B2484" t="str">
        <f>VLOOKUP(A2484,[1]Province!A:B,2,FALSE)</f>
        <v>อุบลราชธานี</v>
      </c>
      <c r="C2484">
        <v>3420</v>
      </c>
      <c r="D2484" t="str">
        <f>VLOOKUP(C2484,[1]District!B:C,2,FALSE)</f>
        <v>ตาลสุม</v>
      </c>
      <c r="E2484">
        <v>342005</v>
      </c>
      <c r="F2484" t="s">
        <v>2434</v>
      </c>
      <c r="G2484" t="s">
        <v>2433</v>
      </c>
    </row>
    <row r="2485" spans="1:7" x14ac:dyDescent="0.2">
      <c r="A2485" t="s">
        <v>2282</v>
      </c>
      <c r="B2485" t="str">
        <f>VLOOKUP(A2485,[1]Province!A:B,2,FALSE)</f>
        <v>อุบลราชธานี</v>
      </c>
      <c r="C2485">
        <v>3420</v>
      </c>
      <c r="D2485" t="str">
        <f>VLOOKUP(C2485,[1]District!B:C,2,FALSE)</f>
        <v>ตาลสุม</v>
      </c>
      <c r="E2485">
        <v>342003</v>
      </c>
      <c r="F2485" t="s">
        <v>2435</v>
      </c>
      <c r="G2485" t="s">
        <v>2433</v>
      </c>
    </row>
    <row r="2486" spans="1:7" x14ac:dyDescent="0.2">
      <c r="A2486" t="s">
        <v>2282</v>
      </c>
      <c r="B2486" t="str">
        <f>VLOOKUP(A2486,[1]Province!A:B,2,FALSE)</f>
        <v>อุบลราชธานี</v>
      </c>
      <c r="C2486">
        <v>3420</v>
      </c>
      <c r="D2486" t="str">
        <f>VLOOKUP(C2486,[1]District!B:C,2,FALSE)</f>
        <v>ตาลสุม</v>
      </c>
      <c r="E2486">
        <v>342004</v>
      </c>
      <c r="F2486" t="s">
        <v>2237</v>
      </c>
      <c r="G2486" t="s">
        <v>2433</v>
      </c>
    </row>
    <row r="2487" spans="1:7" x14ac:dyDescent="0.2">
      <c r="A2487" t="s">
        <v>2282</v>
      </c>
      <c r="B2487" t="str">
        <f>VLOOKUP(A2487,[1]Province!A:B,2,FALSE)</f>
        <v>อุบลราชธานี</v>
      </c>
      <c r="C2487">
        <v>3420</v>
      </c>
      <c r="D2487" t="str">
        <f>VLOOKUP(C2487,[1]District!B:C,2,FALSE)</f>
        <v>ตาลสุม</v>
      </c>
      <c r="E2487">
        <v>342006</v>
      </c>
      <c r="F2487" t="s">
        <v>2436</v>
      </c>
      <c r="G2487" t="s">
        <v>2433</v>
      </c>
    </row>
    <row r="2488" spans="1:7" x14ac:dyDescent="0.2">
      <c r="A2488" t="s">
        <v>2282</v>
      </c>
      <c r="B2488" t="str">
        <f>VLOOKUP(A2488,[1]Province!A:B,2,FALSE)</f>
        <v>อุบลราชธานี</v>
      </c>
      <c r="C2488">
        <v>3421</v>
      </c>
      <c r="D2488" t="str">
        <f>VLOOKUP(C2488,[1]District!B:C,2,FALSE)</f>
        <v>โพธิ์ไทร</v>
      </c>
      <c r="E2488">
        <v>342101</v>
      </c>
      <c r="F2488" t="s">
        <v>2429</v>
      </c>
      <c r="G2488" t="s">
        <v>2437</v>
      </c>
    </row>
    <row r="2489" spans="1:7" x14ac:dyDescent="0.2">
      <c r="A2489" t="s">
        <v>2282</v>
      </c>
      <c r="B2489" t="str">
        <f>VLOOKUP(A2489,[1]Province!A:B,2,FALSE)</f>
        <v>อุบลราชธานี</v>
      </c>
      <c r="C2489">
        <v>3421</v>
      </c>
      <c r="D2489" t="str">
        <f>VLOOKUP(C2489,[1]District!B:C,2,FALSE)</f>
        <v>โพธิ์ไทร</v>
      </c>
      <c r="E2489">
        <v>342102</v>
      </c>
      <c r="F2489" t="s">
        <v>2438</v>
      </c>
      <c r="G2489" t="s">
        <v>2437</v>
      </c>
    </row>
    <row r="2490" spans="1:7" x14ac:dyDescent="0.2">
      <c r="A2490" t="s">
        <v>2282</v>
      </c>
      <c r="B2490" t="str">
        <f>VLOOKUP(A2490,[1]Province!A:B,2,FALSE)</f>
        <v>อุบลราชธานี</v>
      </c>
      <c r="C2490">
        <v>3421</v>
      </c>
      <c r="D2490" t="str">
        <f>VLOOKUP(C2490,[1]District!B:C,2,FALSE)</f>
        <v>โพธิ์ไทร</v>
      </c>
      <c r="E2490">
        <v>342105</v>
      </c>
      <c r="F2490" t="s">
        <v>1741</v>
      </c>
      <c r="G2490" t="s">
        <v>2437</v>
      </c>
    </row>
    <row r="2491" spans="1:7" x14ac:dyDescent="0.2">
      <c r="A2491" t="s">
        <v>2282</v>
      </c>
      <c r="B2491" t="str">
        <f>VLOOKUP(A2491,[1]Province!A:B,2,FALSE)</f>
        <v>อุบลราชธานี</v>
      </c>
      <c r="C2491">
        <v>3421</v>
      </c>
      <c r="D2491" t="str">
        <f>VLOOKUP(C2491,[1]District!B:C,2,FALSE)</f>
        <v>โพธิ์ไทร</v>
      </c>
      <c r="E2491">
        <v>342103</v>
      </c>
      <c r="F2491" t="s">
        <v>256</v>
      </c>
      <c r="G2491" t="s">
        <v>2437</v>
      </c>
    </row>
    <row r="2492" spans="1:7" x14ac:dyDescent="0.2">
      <c r="A2492" t="s">
        <v>2282</v>
      </c>
      <c r="B2492" t="str">
        <f>VLOOKUP(A2492,[1]Province!A:B,2,FALSE)</f>
        <v>อุบลราชธานี</v>
      </c>
      <c r="C2492">
        <v>3421</v>
      </c>
      <c r="D2492" t="str">
        <f>VLOOKUP(C2492,[1]District!B:C,2,FALSE)</f>
        <v>โพธิ์ไทร</v>
      </c>
      <c r="E2492">
        <v>342104</v>
      </c>
      <c r="F2492" t="s">
        <v>917</v>
      </c>
      <c r="G2492" t="s">
        <v>2437</v>
      </c>
    </row>
    <row r="2493" spans="1:7" x14ac:dyDescent="0.2">
      <c r="A2493" t="s">
        <v>2282</v>
      </c>
      <c r="B2493" t="str">
        <f>VLOOKUP(A2493,[1]Province!A:B,2,FALSE)</f>
        <v>อุบลราชธานี</v>
      </c>
      <c r="C2493">
        <v>3421</v>
      </c>
      <c r="D2493" t="str">
        <f>VLOOKUP(C2493,[1]District!B:C,2,FALSE)</f>
        <v>โพธิ์ไทร</v>
      </c>
      <c r="E2493">
        <v>342106</v>
      </c>
      <c r="F2493" t="s">
        <v>2439</v>
      </c>
      <c r="G2493" t="s">
        <v>2437</v>
      </c>
    </row>
    <row r="2494" spans="1:7" x14ac:dyDescent="0.2">
      <c r="A2494" t="s">
        <v>2282</v>
      </c>
      <c r="B2494" t="str">
        <f>VLOOKUP(A2494,[1]Province!A:B,2,FALSE)</f>
        <v>อุบลราชธานี</v>
      </c>
      <c r="C2494">
        <v>3422</v>
      </c>
      <c r="D2494" t="str">
        <f>VLOOKUP(C2494,[1]District!B:C,2,FALSE)</f>
        <v>สำโรง</v>
      </c>
      <c r="E2494">
        <v>342201</v>
      </c>
      <c r="F2494" t="s">
        <v>256</v>
      </c>
      <c r="G2494" t="s">
        <v>2440</v>
      </c>
    </row>
    <row r="2495" spans="1:7" x14ac:dyDescent="0.2">
      <c r="A2495" t="s">
        <v>2282</v>
      </c>
      <c r="B2495" t="str">
        <f>VLOOKUP(A2495,[1]Province!A:B,2,FALSE)</f>
        <v>อุบลราชธานี</v>
      </c>
      <c r="C2495">
        <v>3422</v>
      </c>
      <c r="D2495" t="str">
        <f>VLOOKUP(C2495,[1]District!B:C,2,FALSE)</f>
        <v>สำโรง</v>
      </c>
      <c r="E2495">
        <v>342202</v>
      </c>
      <c r="F2495" t="s">
        <v>2441</v>
      </c>
      <c r="G2495" t="s">
        <v>2440</v>
      </c>
    </row>
    <row r="2496" spans="1:7" x14ac:dyDescent="0.2">
      <c r="A2496" t="s">
        <v>2282</v>
      </c>
      <c r="B2496" t="str">
        <f>VLOOKUP(A2496,[1]Province!A:B,2,FALSE)</f>
        <v>อุบลราชธานี</v>
      </c>
      <c r="C2496">
        <v>3422</v>
      </c>
      <c r="D2496" t="str">
        <f>VLOOKUP(C2496,[1]District!B:C,2,FALSE)</f>
        <v>สำโรง</v>
      </c>
      <c r="E2496">
        <v>342205</v>
      </c>
      <c r="F2496" t="s">
        <v>2442</v>
      </c>
      <c r="G2496" t="s">
        <v>2440</v>
      </c>
    </row>
    <row r="2497" spans="1:7" x14ac:dyDescent="0.2">
      <c r="A2497" t="s">
        <v>2282</v>
      </c>
      <c r="B2497" t="str">
        <f>VLOOKUP(A2497,[1]Province!A:B,2,FALSE)</f>
        <v>อุบลราชธานี</v>
      </c>
      <c r="C2497">
        <v>3422</v>
      </c>
      <c r="D2497" t="str">
        <f>VLOOKUP(C2497,[1]District!B:C,2,FALSE)</f>
        <v>สำโรง</v>
      </c>
      <c r="E2497">
        <v>342203</v>
      </c>
      <c r="F2497" t="s">
        <v>2110</v>
      </c>
      <c r="G2497" t="s">
        <v>2440</v>
      </c>
    </row>
    <row r="2498" spans="1:7" x14ac:dyDescent="0.2">
      <c r="A2498" t="s">
        <v>2282</v>
      </c>
      <c r="B2498" t="str">
        <f>VLOOKUP(A2498,[1]Province!A:B,2,FALSE)</f>
        <v>อุบลราชธานี</v>
      </c>
      <c r="C2498">
        <v>3422</v>
      </c>
      <c r="D2498" t="str">
        <f>VLOOKUP(C2498,[1]District!B:C,2,FALSE)</f>
        <v>สำโรง</v>
      </c>
      <c r="E2498">
        <v>342204</v>
      </c>
      <c r="F2498" t="s">
        <v>2443</v>
      </c>
      <c r="G2498" t="s">
        <v>2440</v>
      </c>
    </row>
    <row r="2499" spans="1:7" x14ac:dyDescent="0.2">
      <c r="A2499" t="s">
        <v>2282</v>
      </c>
      <c r="B2499" t="str">
        <f>VLOOKUP(A2499,[1]Province!A:B,2,FALSE)</f>
        <v>อุบลราชธานี</v>
      </c>
      <c r="C2499">
        <v>3422</v>
      </c>
      <c r="D2499" t="str">
        <f>VLOOKUP(C2499,[1]District!B:C,2,FALSE)</f>
        <v>สำโรง</v>
      </c>
      <c r="E2499">
        <v>342206</v>
      </c>
      <c r="F2499" t="s">
        <v>908</v>
      </c>
      <c r="G2499" t="s">
        <v>2440</v>
      </c>
    </row>
    <row r="2500" spans="1:7" x14ac:dyDescent="0.2">
      <c r="A2500" t="s">
        <v>2282</v>
      </c>
      <c r="B2500" t="str">
        <f>VLOOKUP(A2500,[1]Province!A:B,2,FALSE)</f>
        <v>อุบลราชธานี</v>
      </c>
      <c r="C2500">
        <v>3422</v>
      </c>
      <c r="D2500" t="str">
        <f>VLOOKUP(C2500,[1]District!B:C,2,FALSE)</f>
        <v>สำโรง</v>
      </c>
      <c r="E2500">
        <v>342207</v>
      </c>
      <c r="F2500" t="s">
        <v>2428</v>
      </c>
      <c r="G2500" t="s">
        <v>2440</v>
      </c>
    </row>
    <row r="2501" spans="1:7" x14ac:dyDescent="0.2">
      <c r="A2501" t="s">
        <v>2282</v>
      </c>
      <c r="B2501" t="str">
        <f>VLOOKUP(A2501,[1]Province!A:B,2,FALSE)</f>
        <v>อุบลราชธานี</v>
      </c>
      <c r="C2501">
        <v>3422</v>
      </c>
      <c r="D2501" t="str">
        <f>VLOOKUP(C2501,[1]District!B:C,2,FALSE)</f>
        <v>สำโรง</v>
      </c>
      <c r="E2501">
        <v>342208</v>
      </c>
      <c r="F2501" t="s">
        <v>2444</v>
      </c>
      <c r="G2501" t="s">
        <v>2440</v>
      </c>
    </row>
    <row r="2502" spans="1:7" x14ac:dyDescent="0.2">
      <c r="A2502" t="s">
        <v>2282</v>
      </c>
      <c r="B2502" t="str">
        <f>VLOOKUP(A2502,[1]Province!A:B,2,FALSE)</f>
        <v>อุบลราชธานี</v>
      </c>
      <c r="C2502">
        <v>3422</v>
      </c>
      <c r="D2502" t="str">
        <f>VLOOKUP(C2502,[1]District!B:C,2,FALSE)</f>
        <v>สำโรง</v>
      </c>
      <c r="E2502">
        <v>342209</v>
      </c>
      <c r="F2502" t="s">
        <v>2331</v>
      </c>
      <c r="G2502" t="s">
        <v>2440</v>
      </c>
    </row>
    <row r="2503" spans="1:7" x14ac:dyDescent="0.2">
      <c r="A2503" t="s">
        <v>2282</v>
      </c>
      <c r="B2503" t="str">
        <f>VLOOKUP(A2503,[1]Province!A:B,2,FALSE)</f>
        <v>อุบลราชธานี</v>
      </c>
      <c r="C2503">
        <v>3424</v>
      </c>
      <c r="D2503" t="str">
        <f>VLOOKUP(C2503,[1]District!B:C,2,FALSE)</f>
        <v>ดอนมดแดง</v>
      </c>
      <c r="E2503">
        <v>342401</v>
      </c>
      <c r="F2503" t="s">
        <v>2445</v>
      </c>
      <c r="G2503" t="s">
        <v>2283</v>
      </c>
    </row>
    <row r="2504" spans="1:7" x14ac:dyDescent="0.2">
      <c r="A2504" t="s">
        <v>2282</v>
      </c>
      <c r="B2504" t="str">
        <f>VLOOKUP(A2504,[1]Province!A:B,2,FALSE)</f>
        <v>อุบลราชธานี</v>
      </c>
      <c r="C2504">
        <v>3424</v>
      </c>
      <c r="D2504" t="str">
        <f>VLOOKUP(C2504,[1]District!B:C,2,FALSE)</f>
        <v>ดอนมดแดง</v>
      </c>
      <c r="E2504">
        <v>342402</v>
      </c>
      <c r="F2504" t="s">
        <v>2446</v>
      </c>
      <c r="G2504" t="s">
        <v>2283</v>
      </c>
    </row>
    <row r="2505" spans="1:7" x14ac:dyDescent="0.2">
      <c r="A2505" t="s">
        <v>2282</v>
      </c>
      <c r="B2505" t="str">
        <f>VLOOKUP(A2505,[1]Province!A:B,2,FALSE)</f>
        <v>อุบลราชธานี</v>
      </c>
      <c r="C2505">
        <v>3424</v>
      </c>
      <c r="D2505" t="str">
        <f>VLOOKUP(C2505,[1]District!B:C,2,FALSE)</f>
        <v>ดอนมดแดง</v>
      </c>
      <c r="E2505">
        <v>342403</v>
      </c>
      <c r="F2505" t="s">
        <v>2447</v>
      </c>
      <c r="G2505" t="s">
        <v>2283</v>
      </c>
    </row>
    <row r="2506" spans="1:7" x14ac:dyDescent="0.2">
      <c r="A2506" t="s">
        <v>2282</v>
      </c>
      <c r="B2506" t="str">
        <f>VLOOKUP(A2506,[1]Province!A:B,2,FALSE)</f>
        <v>อุบลราชธานี</v>
      </c>
      <c r="C2506">
        <v>3424</v>
      </c>
      <c r="D2506" t="str">
        <f>VLOOKUP(C2506,[1]District!B:C,2,FALSE)</f>
        <v>ดอนมดแดง</v>
      </c>
      <c r="E2506">
        <v>342404</v>
      </c>
      <c r="F2506" t="s">
        <v>2448</v>
      </c>
      <c r="G2506" t="s">
        <v>2283</v>
      </c>
    </row>
    <row r="2507" spans="1:7" x14ac:dyDescent="0.2">
      <c r="A2507" t="s">
        <v>2282</v>
      </c>
      <c r="B2507" t="str">
        <f>VLOOKUP(A2507,[1]Province!A:B,2,FALSE)</f>
        <v>อุบลราชธานี</v>
      </c>
      <c r="C2507">
        <v>3425</v>
      </c>
      <c r="D2507" t="str">
        <f>VLOOKUP(C2507,[1]District!B:C,2,FALSE)</f>
        <v>สิรินธร</v>
      </c>
      <c r="E2507">
        <v>342501</v>
      </c>
      <c r="F2507" t="s">
        <v>2449</v>
      </c>
      <c r="G2507" t="s">
        <v>2450</v>
      </c>
    </row>
    <row r="2508" spans="1:7" x14ac:dyDescent="0.2">
      <c r="A2508" t="s">
        <v>2282</v>
      </c>
      <c r="B2508" t="str">
        <f>VLOOKUP(A2508,[1]Province!A:B,2,FALSE)</f>
        <v>อุบลราชธานี</v>
      </c>
      <c r="C2508">
        <v>3425</v>
      </c>
      <c r="D2508" t="str">
        <f>VLOOKUP(C2508,[1]District!B:C,2,FALSE)</f>
        <v>สิรินธร</v>
      </c>
      <c r="E2508">
        <v>342502</v>
      </c>
      <c r="F2508" t="s">
        <v>2451</v>
      </c>
      <c r="G2508" t="s">
        <v>2450</v>
      </c>
    </row>
    <row r="2509" spans="1:7" x14ac:dyDescent="0.2">
      <c r="A2509" t="s">
        <v>2282</v>
      </c>
      <c r="B2509" t="str">
        <f>VLOOKUP(A2509,[1]Province!A:B,2,FALSE)</f>
        <v>อุบลราชธานี</v>
      </c>
      <c r="C2509">
        <v>3425</v>
      </c>
      <c r="D2509" t="str">
        <f>VLOOKUP(C2509,[1]District!B:C,2,FALSE)</f>
        <v>สิรินธร</v>
      </c>
      <c r="E2509">
        <v>342505</v>
      </c>
      <c r="F2509" t="s">
        <v>2452</v>
      </c>
      <c r="G2509" t="s">
        <v>2450</v>
      </c>
    </row>
    <row r="2510" spans="1:7" x14ac:dyDescent="0.2">
      <c r="A2510" t="s">
        <v>2282</v>
      </c>
      <c r="B2510" t="str">
        <f>VLOOKUP(A2510,[1]Province!A:B,2,FALSE)</f>
        <v>อุบลราชธานี</v>
      </c>
      <c r="C2510">
        <v>3425</v>
      </c>
      <c r="D2510" t="str">
        <f>VLOOKUP(C2510,[1]District!B:C,2,FALSE)</f>
        <v>สิรินธร</v>
      </c>
      <c r="E2510">
        <v>342503</v>
      </c>
      <c r="F2510" t="s">
        <v>2453</v>
      </c>
      <c r="G2510" t="s">
        <v>2450</v>
      </c>
    </row>
    <row r="2511" spans="1:7" x14ac:dyDescent="0.2">
      <c r="A2511" t="s">
        <v>2282</v>
      </c>
      <c r="B2511" t="str">
        <f>VLOOKUP(A2511,[1]Province!A:B,2,FALSE)</f>
        <v>อุบลราชธานี</v>
      </c>
      <c r="C2511">
        <v>3425</v>
      </c>
      <c r="D2511" t="str">
        <f>VLOOKUP(C2511,[1]District!B:C,2,FALSE)</f>
        <v>สิรินธร</v>
      </c>
      <c r="E2511">
        <v>342504</v>
      </c>
      <c r="F2511" t="s">
        <v>2454</v>
      </c>
      <c r="G2511" t="s">
        <v>2450</v>
      </c>
    </row>
    <row r="2512" spans="1:7" x14ac:dyDescent="0.2">
      <c r="A2512" t="s">
        <v>2282</v>
      </c>
      <c r="B2512" t="str">
        <f>VLOOKUP(A2512,[1]Province!A:B,2,FALSE)</f>
        <v>อุบลราชธานี</v>
      </c>
      <c r="C2512">
        <v>3425</v>
      </c>
      <c r="D2512" t="str">
        <f>VLOOKUP(C2512,[1]District!B:C,2,FALSE)</f>
        <v>สิรินธร</v>
      </c>
      <c r="E2512">
        <v>342506</v>
      </c>
      <c r="F2512" t="s">
        <v>2455</v>
      </c>
      <c r="G2512" t="s">
        <v>2450</v>
      </c>
    </row>
    <row r="2513" spans="1:7" x14ac:dyDescent="0.2">
      <c r="A2513" t="s">
        <v>2282</v>
      </c>
      <c r="B2513" t="str">
        <f>VLOOKUP(A2513,[1]Province!A:B,2,FALSE)</f>
        <v>อุบลราชธานี</v>
      </c>
      <c r="C2513">
        <v>3426</v>
      </c>
      <c r="D2513" t="str">
        <f>VLOOKUP(C2513,[1]District!B:C,2,FALSE)</f>
        <v>ทุ่งศรีอุดม</v>
      </c>
      <c r="E2513">
        <v>342602</v>
      </c>
      <c r="F2513" t="s">
        <v>2456</v>
      </c>
      <c r="G2513" t="s">
        <v>2337</v>
      </c>
    </row>
    <row r="2514" spans="1:7" x14ac:dyDescent="0.2">
      <c r="A2514" t="s">
        <v>2282</v>
      </c>
      <c r="B2514" t="str">
        <f>VLOOKUP(A2514,[1]Province!A:B,2,FALSE)</f>
        <v>อุบลราชธานี</v>
      </c>
      <c r="C2514">
        <v>3426</v>
      </c>
      <c r="D2514" t="str">
        <f>VLOOKUP(C2514,[1]District!B:C,2,FALSE)</f>
        <v>ทุ่งศรีอุดม</v>
      </c>
      <c r="E2514">
        <v>342605</v>
      </c>
      <c r="F2514" t="s">
        <v>2457</v>
      </c>
      <c r="G2514" t="s">
        <v>2337</v>
      </c>
    </row>
    <row r="2515" spans="1:7" x14ac:dyDescent="0.2">
      <c r="A2515" t="s">
        <v>2282</v>
      </c>
      <c r="B2515" t="str">
        <f>VLOOKUP(A2515,[1]Province!A:B,2,FALSE)</f>
        <v>อุบลราชธานี</v>
      </c>
      <c r="C2515">
        <v>3426</v>
      </c>
      <c r="D2515" t="str">
        <f>VLOOKUP(C2515,[1]District!B:C,2,FALSE)</f>
        <v>ทุ่งศรีอุดม</v>
      </c>
      <c r="E2515">
        <v>342603</v>
      </c>
      <c r="F2515" t="s">
        <v>2458</v>
      </c>
      <c r="G2515" t="s">
        <v>2337</v>
      </c>
    </row>
    <row r="2516" spans="1:7" x14ac:dyDescent="0.2">
      <c r="A2516" t="s">
        <v>2282</v>
      </c>
      <c r="B2516" t="str">
        <f>VLOOKUP(A2516,[1]Province!A:B,2,FALSE)</f>
        <v>อุบลราชธานี</v>
      </c>
      <c r="C2516">
        <v>3426</v>
      </c>
      <c r="D2516" t="str">
        <f>VLOOKUP(C2516,[1]District!B:C,2,FALSE)</f>
        <v>ทุ่งศรีอุดม</v>
      </c>
      <c r="E2516">
        <v>342604</v>
      </c>
      <c r="F2516" t="s">
        <v>2459</v>
      </c>
      <c r="G2516" t="s">
        <v>2337</v>
      </c>
    </row>
    <row r="2517" spans="1:7" x14ac:dyDescent="0.2">
      <c r="A2517" t="s">
        <v>2282</v>
      </c>
      <c r="B2517" t="str">
        <f>VLOOKUP(A2517,[1]Province!A:B,2,FALSE)</f>
        <v>อุบลราชธานี</v>
      </c>
      <c r="C2517">
        <v>3426</v>
      </c>
      <c r="D2517" t="str">
        <f>VLOOKUP(C2517,[1]District!B:C,2,FALSE)</f>
        <v>ทุ่งศรีอุดม</v>
      </c>
      <c r="E2517">
        <v>342606</v>
      </c>
      <c r="F2517" t="s">
        <v>2460</v>
      </c>
      <c r="G2517" t="s">
        <v>2337</v>
      </c>
    </row>
    <row r="2518" spans="1:7" x14ac:dyDescent="0.2">
      <c r="A2518" t="s">
        <v>2282</v>
      </c>
      <c r="B2518" t="str">
        <f>VLOOKUP(A2518,[1]Province!A:B,2,FALSE)</f>
        <v>อุบลราชธานี</v>
      </c>
      <c r="C2518">
        <v>3429</v>
      </c>
      <c r="D2518" t="str">
        <f>VLOOKUP(C2518,[1]District!B:C,2,FALSE)</f>
        <v>นาเยีย</v>
      </c>
      <c r="E2518">
        <v>342901</v>
      </c>
      <c r="F2518" t="s">
        <v>2461</v>
      </c>
      <c r="G2518" t="s">
        <v>2337</v>
      </c>
    </row>
    <row r="2519" spans="1:7" x14ac:dyDescent="0.2">
      <c r="A2519" t="s">
        <v>2282</v>
      </c>
      <c r="B2519" t="str">
        <f>VLOOKUP(A2519,[1]Province!A:B,2,FALSE)</f>
        <v>อุบลราชธานี</v>
      </c>
      <c r="C2519">
        <v>3429</v>
      </c>
      <c r="D2519" t="str">
        <f>VLOOKUP(C2519,[1]District!B:C,2,FALSE)</f>
        <v>นาเยีย</v>
      </c>
      <c r="E2519">
        <v>342902</v>
      </c>
      <c r="F2519" t="s">
        <v>1393</v>
      </c>
      <c r="G2519" t="s">
        <v>2337</v>
      </c>
    </row>
    <row r="2520" spans="1:7" x14ac:dyDescent="0.2">
      <c r="A2520" t="s">
        <v>2282</v>
      </c>
      <c r="B2520" t="str">
        <f>VLOOKUP(A2520,[1]Province!A:B,2,FALSE)</f>
        <v>อุบลราชธานี</v>
      </c>
      <c r="C2520">
        <v>3429</v>
      </c>
      <c r="D2520" t="str">
        <f>VLOOKUP(C2520,[1]District!B:C,2,FALSE)</f>
        <v>นาเยีย</v>
      </c>
      <c r="E2520">
        <v>342903</v>
      </c>
      <c r="F2520" t="s">
        <v>2462</v>
      </c>
      <c r="G2520" t="s">
        <v>2337</v>
      </c>
    </row>
    <row r="2521" spans="1:7" x14ac:dyDescent="0.2">
      <c r="A2521" t="s">
        <v>2282</v>
      </c>
      <c r="B2521" t="str">
        <f>VLOOKUP(A2521,[1]Province!A:B,2,FALSE)</f>
        <v>อุบลราชธานี</v>
      </c>
      <c r="C2521">
        <v>3430</v>
      </c>
      <c r="D2521" t="str">
        <f>VLOOKUP(C2521,[1]District!B:C,2,FALSE)</f>
        <v>นาตาล</v>
      </c>
      <c r="E2521">
        <v>343001</v>
      </c>
      <c r="F2521" t="s">
        <v>2463</v>
      </c>
      <c r="G2521" t="s">
        <v>2327</v>
      </c>
    </row>
    <row r="2522" spans="1:7" x14ac:dyDescent="0.2">
      <c r="A2522" t="s">
        <v>2282</v>
      </c>
      <c r="B2522" t="str">
        <f>VLOOKUP(A2522,[1]Province!A:B,2,FALSE)</f>
        <v>อุบลราชธานี</v>
      </c>
      <c r="C2522">
        <v>3430</v>
      </c>
      <c r="D2522" t="str">
        <f>VLOOKUP(C2522,[1]District!B:C,2,FALSE)</f>
        <v>นาตาล</v>
      </c>
      <c r="E2522">
        <v>343002</v>
      </c>
      <c r="F2522" t="s">
        <v>2464</v>
      </c>
      <c r="G2522" t="s">
        <v>2327</v>
      </c>
    </row>
    <row r="2523" spans="1:7" x14ac:dyDescent="0.2">
      <c r="A2523" t="s">
        <v>2282</v>
      </c>
      <c r="B2523" t="str">
        <f>VLOOKUP(A2523,[1]Province!A:B,2,FALSE)</f>
        <v>อุบลราชธานี</v>
      </c>
      <c r="C2523">
        <v>3430</v>
      </c>
      <c r="D2523" t="str">
        <f>VLOOKUP(C2523,[1]District!B:C,2,FALSE)</f>
        <v>นาตาล</v>
      </c>
      <c r="E2523">
        <v>343003</v>
      </c>
      <c r="F2523" t="s">
        <v>2465</v>
      </c>
      <c r="G2523" t="s">
        <v>2327</v>
      </c>
    </row>
    <row r="2524" spans="1:7" x14ac:dyDescent="0.2">
      <c r="A2524" t="s">
        <v>2282</v>
      </c>
      <c r="B2524" t="str">
        <f>VLOOKUP(A2524,[1]Province!A:B,2,FALSE)</f>
        <v>อุบลราชธานี</v>
      </c>
      <c r="C2524">
        <v>3430</v>
      </c>
      <c r="D2524" t="str">
        <f>VLOOKUP(C2524,[1]District!B:C,2,FALSE)</f>
        <v>นาตาล</v>
      </c>
      <c r="E2524">
        <v>343004</v>
      </c>
      <c r="F2524" t="s">
        <v>2466</v>
      </c>
      <c r="G2524" t="s">
        <v>2327</v>
      </c>
    </row>
    <row r="2525" spans="1:7" x14ac:dyDescent="0.2">
      <c r="A2525" t="s">
        <v>2282</v>
      </c>
      <c r="B2525" t="str">
        <f>VLOOKUP(A2525,[1]Province!A:B,2,FALSE)</f>
        <v>อุบลราชธานี</v>
      </c>
      <c r="C2525">
        <v>3431</v>
      </c>
      <c r="D2525" t="str">
        <f>VLOOKUP(C2525,[1]District!B:C,2,FALSE)</f>
        <v>เหล่าเสือโก้ก</v>
      </c>
      <c r="E2525">
        <v>343101</v>
      </c>
      <c r="F2525" t="s">
        <v>2467</v>
      </c>
      <c r="G2525" t="s">
        <v>2283</v>
      </c>
    </row>
    <row r="2526" spans="1:7" x14ac:dyDescent="0.2">
      <c r="A2526" t="s">
        <v>2282</v>
      </c>
      <c r="B2526" t="str">
        <f>VLOOKUP(A2526,[1]Province!A:B,2,FALSE)</f>
        <v>อุบลราชธานี</v>
      </c>
      <c r="C2526">
        <v>3431</v>
      </c>
      <c r="D2526" t="str">
        <f>VLOOKUP(C2526,[1]District!B:C,2,FALSE)</f>
        <v>เหล่าเสือโก้ก</v>
      </c>
      <c r="E2526">
        <v>343102</v>
      </c>
      <c r="F2526" t="s">
        <v>2468</v>
      </c>
      <c r="G2526" t="s">
        <v>2283</v>
      </c>
    </row>
    <row r="2527" spans="1:7" x14ac:dyDescent="0.2">
      <c r="A2527" t="s">
        <v>2282</v>
      </c>
      <c r="B2527" t="str">
        <f>VLOOKUP(A2527,[1]Province!A:B,2,FALSE)</f>
        <v>อุบลราชธานี</v>
      </c>
      <c r="C2527">
        <v>3431</v>
      </c>
      <c r="D2527" t="str">
        <f>VLOOKUP(C2527,[1]District!B:C,2,FALSE)</f>
        <v>เหล่าเสือโก้ก</v>
      </c>
      <c r="E2527">
        <v>343103</v>
      </c>
      <c r="F2527" t="s">
        <v>2469</v>
      </c>
      <c r="G2527" t="s">
        <v>2283</v>
      </c>
    </row>
    <row r="2528" spans="1:7" x14ac:dyDescent="0.2">
      <c r="A2528" t="s">
        <v>2282</v>
      </c>
      <c r="B2528" t="str">
        <f>VLOOKUP(A2528,[1]Province!A:B,2,FALSE)</f>
        <v>อุบลราชธานี</v>
      </c>
      <c r="C2528">
        <v>3431</v>
      </c>
      <c r="D2528" t="str">
        <f>VLOOKUP(C2528,[1]District!B:C,2,FALSE)</f>
        <v>เหล่าเสือโก้ก</v>
      </c>
      <c r="E2528">
        <v>343104</v>
      </c>
      <c r="F2528" t="s">
        <v>2470</v>
      </c>
      <c r="G2528" t="s">
        <v>2283</v>
      </c>
    </row>
    <row r="2529" spans="1:7" x14ac:dyDescent="0.2">
      <c r="A2529" t="s">
        <v>2282</v>
      </c>
      <c r="B2529" t="str">
        <f>VLOOKUP(A2529,[1]Province!A:B,2,FALSE)</f>
        <v>อุบลราชธานี</v>
      </c>
      <c r="C2529">
        <v>3432</v>
      </c>
      <c r="D2529" t="str">
        <f>VLOOKUP(C2529,[1]District!B:C,2,FALSE)</f>
        <v>สว่างวีระวงศ์</v>
      </c>
      <c r="E2529">
        <v>343201</v>
      </c>
      <c r="F2529" t="s">
        <v>2471</v>
      </c>
      <c r="G2529" t="s">
        <v>2409</v>
      </c>
    </row>
    <row r="2530" spans="1:7" x14ac:dyDescent="0.2">
      <c r="A2530" t="s">
        <v>2282</v>
      </c>
      <c r="B2530" t="str">
        <f>VLOOKUP(A2530,[1]Province!A:B,2,FALSE)</f>
        <v>อุบลราชธานี</v>
      </c>
      <c r="C2530">
        <v>3432</v>
      </c>
      <c r="D2530" t="str">
        <f>VLOOKUP(C2530,[1]District!B:C,2,FALSE)</f>
        <v>สว่างวีระวงศ์</v>
      </c>
      <c r="E2530">
        <v>343202</v>
      </c>
      <c r="F2530" t="s">
        <v>421</v>
      </c>
      <c r="G2530" t="s">
        <v>2409</v>
      </c>
    </row>
    <row r="2531" spans="1:7" x14ac:dyDescent="0.2">
      <c r="A2531" t="s">
        <v>2282</v>
      </c>
      <c r="B2531" t="str">
        <f>VLOOKUP(A2531,[1]Province!A:B,2,FALSE)</f>
        <v>อุบลราชธานี</v>
      </c>
      <c r="C2531">
        <v>3432</v>
      </c>
      <c r="D2531" t="str">
        <f>VLOOKUP(C2531,[1]District!B:C,2,FALSE)</f>
        <v>สว่างวีระวงศ์</v>
      </c>
      <c r="E2531">
        <v>343203</v>
      </c>
      <c r="F2531" t="s">
        <v>2472</v>
      </c>
      <c r="G2531" t="s">
        <v>2409</v>
      </c>
    </row>
    <row r="2532" spans="1:7" x14ac:dyDescent="0.2">
      <c r="A2532" t="s">
        <v>2282</v>
      </c>
      <c r="B2532" t="str">
        <f>VLOOKUP(A2532,[1]Province!A:B,2,FALSE)</f>
        <v>อุบลราชธานี</v>
      </c>
      <c r="C2532">
        <v>3432</v>
      </c>
      <c r="D2532" t="str">
        <f>VLOOKUP(C2532,[1]District!B:C,2,FALSE)</f>
        <v>สว่างวีระวงศ์</v>
      </c>
      <c r="E2532">
        <v>343204</v>
      </c>
      <c r="F2532" t="s">
        <v>2473</v>
      </c>
      <c r="G2532" t="s">
        <v>2409</v>
      </c>
    </row>
    <row r="2533" spans="1:7" x14ac:dyDescent="0.2">
      <c r="A2533" t="s">
        <v>2282</v>
      </c>
      <c r="B2533" t="str">
        <f>VLOOKUP(A2533,[1]Province!A:B,2,FALSE)</f>
        <v>อุบลราชธานี</v>
      </c>
      <c r="C2533">
        <v>3433</v>
      </c>
      <c r="D2533" t="str">
        <f>VLOOKUP(C2533,[1]District!B:C,2,FALSE)</f>
        <v>น้ำขุ่น</v>
      </c>
      <c r="E2533">
        <v>343301</v>
      </c>
      <c r="F2533" t="s">
        <v>2474</v>
      </c>
      <c r="G2533" t="s">
        <v>2359</v>
      </c>
    </row>
    <row r="2534" spans="1:7" x14ac:dyDescent="0.2">
      <c r="A2534" t="s">
        <v>2282</v>
      </c>
      <c r="B2534" t="str">
        <f>VLOOKUP(A2534,[1]Province!A:B,2,FALSE)</f>
        <v>อุบลราชธานี</v>
      </c>
      <c r="C2534">
        <v>3433</v>
      </c>
      <c r="D2534" t="str">
        <f>VLOOKUP(C2534,[1]District!B:C,2,FALSE)</f>
        <v>น้ำขุ่น</v>
      </c>
      <c r="E2534">
        <v>343302</v>
      </c>
      <c r="F2534" t="s">
        <v>2475</v>
      </c>
      <c r="G2534" t="s">
        <v>2359</v>
      </c>
    </row>
    <row r="2535" spans="1:7" x14ac:dyDescent="0.2">
      <c r="A2535" t="s">
        <v>2282</v>
      </c>
      <c r="B2535" t="str">
        <f>VLOOKUP(A2535,[1]Province!A:B,2,FALSE)</f>
        <v>อุบลราชธานี</v>
      </c>
      <c r="C2535">
        <v>3433</v>
      </c>
      <c r="D2535" t="str">
        <f>VLOOKUP(C2535,[1]District!B:C,2,FALSE)</f>
        <v>น้ำขุ่น</v>
      </c>
      <c r="E2535">
        <v>343303</v>
      </c>
      <c r="F2535" t="s">
        <v>2288</v>
      </c>
      <c r="G2535" t="s">
        <v>2359</v>
      </c>
    </row>
    <row r="2536" spans="1:7" x14ac:dyDescent="0.2">
      <c r="A2536" t="s">
        <v>2282</v>
      </c>
      <c r="B2536" t="str">
        <f>VLOOKUP(A2536,[1]Province!A:B,2,FALSE)</f>
        <v>อุบลราชธานี</v>
      </c>
      <c r="C2536">
        <v>3433</v>
      </c>
      <c r="D2536" t="str">
        <f>VLOOKUP(C2536,[1]District!B:C,2,FALSE)</f>
        <v>น้ำขุ่น</v>
      </c>
      <c r="E2536">
        <v>343304</v>
      </c>
      <c r="F2536" t="s">
        <v>955</v>
      </c>
      <c r="G2536" t="s">
        <v>2359</v>
      </c>
    </row>
    <row r="2537" spans="1:7" x14ac:dyDescent="0.2">
      <c r="A2537" t="s">
        <v>2476</v>
      </c>
      <c r="B2537" t="str">
        <f>VLOOKUP(A2537,[1]Province!A:B,2,FALSE)</f>
        <v>ยโสธร</v>
      </c>
      <c r="C2537">
        <v>3501</v>
      </c>
      <c r="D2537" t="str">
        <f>VLOOKUP(C2537,[1]District!B:C,2,FALSE)</f>
        <v>เมืองยโสธร</v>
      </c>
      <c r="E2537">
        <v>350101</v>
      </c>
      <c r="F2537" t="s">
        <v>845</v>
      </c>
      <c r="G2537" t="s">
        <v>2477</v>
      </c>
    </row>
    <row r="2538" spans="1:7" x14ac:dyDescent="0.2">
      <c r="A2538" t="s">
        <v>2476</v>
      </c>
      <c r="B2538" t="str">
        <f>VLOOKUP(A2538,[1]Province!A:B,2,FALSE)</f>
        <v>ยโสธร</v>
      </c>
      <c r="C2538">
        <v>3501</v>
      </c>
      <c r="D2538" t="str">
        <f>VLOOKUP(C2538,[1]District!B:C,2,FALSE)</f>
        <v>เมืองยโสธร</v>
      </c>
      <c r="E2538">
        <v>350102</v>
      </c>
      <c r="F2538" t="s">
        <v>2478</v>
      </c>
      <c r="G2538" t="s">
        <v>2477</v>
      </c>
    </row>
    <row r="2539" spans="1:7" x14ac:dyDescent="0.2">
      <c r="A2539" t="s">
        <v>2476</v>
      </c>
      <c r="B2539" t="str">
        <f>VLOOKUP(A2539,[1]Province!A:B,2,FALSE)</f>
        <v>ยโสธร</v>
      </c>
      <c r="C2539">
        <v>3501</v>
      </c>
      <c r="D2539" t="str">
        <f>VLOOKUP(C2539,[1]District!B:C,2,FALSE)</f>
        <v>เมืองยโสธร</v>
      </c>
      <c r="E2539">
        <v>350105</v>
      </c>
      <c r="F2539" t="s">
        <v>2479</v>
      </c>
      <c r="G2539" t="s">
        <v>2477</v>
      </c>
    </row>
    <row r="2540" spans="1:7" x14ac:dyDescent="0.2">
      <c r="A2540" t="s">
        <v>2476</v>
      </c>
      <c r="B2540" t="str">
        <f>VLOOKUP(A2540,[1]Province!A:B,2,FALSE)</f>
        <v>ยโสธร</v>
      </c>
      <c r="C2540">
        <v>3501</v>
      </c>
      <c r="D2540" t="str">
        <f>VLOOKUP(C2540,[1]District!B:C,2,FALSE)</f>
        <v>เมืองยโสธร</v>
      </c>
      <c r="E2540">
        <v>350110</v>
      </c>
      <c r="F2540" t="s">
        <v>809</v>
      </c>
      <c r="G2540" t="s">
        <v>2477</v>
      </c>
    </row>
    <row r="2541" spans="1:7" x14ac:dyDescent="0.2">
      <c r="A2541" t="s">
        <v>2476</v>
      </c>
      <c r="B2541" t="str">
        <f>VLOOKUP(A2541,[1]Province!A:B,2,FALSE)</f>
        <v>ยโสธร</v>
      </c>
      <c r="C2541">
        <v>3501</v>
      </c>
      <c r="D2541" t="str">
        <f>VLOOKUP(C2541,[1]District!B:C,2,FALSE)</f>
        <v>เมืองยโสธร</v>
      </c>
      <c r="E2541">
        <v>350111</v>
      </c>
      <c r="F2541" t="s">
        <v>2480</v>
      </c>
      <c r="G2541" t="s">
        <v>2477</v>
      </c>
    </row>
    <row r="2542" spans="1:7" x14ac:dyDescent="0.2">
      <c r="A2542" t="s">
        <v>2476</v>
      </c>
      <c r="B2542" t="str">
        <f>VLOOKUP(A2542,[1]Province!A:B,2,FALSE)</f>
        <v>ยโสธร</v>
      </c>
      <c r="C2542">
        <v>3501</v>
      </c>
      <c r="D2542" t="str">
        <f>VLOOKUP(C2542,[1]District!B:C,2,FALSE)</f>
        <v>เมืองยโสธร</v>
      </c>
      <c r="E2542">
        <v>350112</v>
      </c>
      <c r="F2542" t="s">
        <v>2481</v>
      </c>
      <c r="G2542" t="s">
        <v>2477</v>
      </c>
    </row>
    <row r="2543" spans="1:7" x14ac:dyDescent="0.2">
      <c r="A2543" t="s">
        <v>2476</v>
      </c>
      <c r="B2543" t="str">
        <f>VLOOKUP(A2543,[1]Province!A:B,2,FALSE)</f>
        <v>ยโสธร</v>
      </c>
      <c r="C2543">
        <v>3501</v>
      </c>
      <c r="D2543" t="str">
        <f>VLOOKUP(C2543,[1]District!B:C,2,FALSE)</f>
        <v>เมืองยโสธร</v>
      </c>
      <c r="E2543">
        <v>350115</v>
      </c>
      <c r="F2543" t="s">
        <v>2482</v>
      </c>
      <c r="G2543" t="s">
        <v>2477</v>
      </c>
    </row>
    <row r="2544" spans="1:7" x14ac:dyDescent="0.2">
      <c r="A2544" t="s">
        <v>2476</v>
      </c>
      <c r="B2544" t="str">
        <f>VLOOKUP(A2544,[1]Province!A:B,2,FALSE)</f>
        <v>ยโสธร</v>
      </c>
      <c r="C2544">
        <v>3501</v>
      </c>
      <c r="D2544" t="str">
        <f>VLOOKUP(C2544,[1]District!B:C,2,FALSE)</f>
        <v>เมืองยโสธร</v>
      </c>
      <c r="E2544">
        <v>350116</v>
      </c>
      <c r="F2544" t="s">
        <v>2483</v>
      </c>
      <c r="G2544" t="s">
        <v>2477</v>
      </c>
    </row>
    <row r="2545" spans="1:7" x14ac:dyDescent="0.2">
      <c r="A2545" t="s">
        <v>2476</v>
      </c>
      <c r="B2545" t="str">
        <f>VLOOKUP(A2545,[1]Province!A:B,2,FALSE)</f>
        <v>ยโสธร</v>
      </c>
      <c r="C2545">
        <v>3501</v>
      </c>
      <c r="D2545" t="str">
        <f>VLOOKUP(C2545,[1]District!B:C,2,FALSE)</f>
        <v>เมืองยโสธร</v>
      </c>
      <c r="E2545">
        <v>350103</v>
      </c>
      <c r="F2545" t="s">
        <v>2484</v>
      </c>
      <c r="G2545" t="s">
        <v>2477</v>
      </c>
    </row>
    <row r="2546" spans="1:7" x14ac:dyDescent="0.2">
      <c r="A2546" t="s">
        <v>2476</v>
      </c>
      <c r="B2546" t="str">
        <f>VLOOKUP(A2546,[1]Province!A:B,2,FALSE)</f>
        <v>ยโสธร</v>
      </c>
      <c r="C2546">
        <v>3501</v>
      </c>
      <c r="D2546" t="str">
        <f>VLOOKUP(C2546,[1]District!B:C,2,FALSE)</f>
        <v>เมืองยโสธร</v>
      </c>
      <c r="E2546">
        <v>350104</v>
      </c>
      <c r="F2546" t="s">
        <v>2485</v>
      </c>
      <c r="G2546" t="s">
        <v>2477</v>
      </c>
    </row>
    <row r="2547" spans="1:7" x14ac:dyDescent="0.2">
      <c r="A2547" t="s">
        <v>2476</v>
      </c>
      <c r="B2547" t="str">
        <f>VLOOKUP(A2547,[1]Province!A:B,2,FALSE)</f>
        <v>ยโสธร</v>
      </c>
      <c r="C2547">
        <v>3501</v>
      </c>
      <c r="D2547" t="str">
        <f>VLOOKUP(C2547,[1]District!B:C,2,FALSE)</f>
        <v>เมืองยโสธร</v>
      </c>
      <c r="E2547">
        <v>350106</v>
      </c>
      <c r="F2547" t="s">
        <v>2486</v>
      </c>
      <c r="G2547" t="s">
        <v>2477</v>
      </c>
    </row>
    <row r="2548" spans="1:7" x14ac:dyDescent="0.2">
      <c r="A2548" t="s">
        <v>2476</v>
      </c>
      <c r="B2548" t="str">
        <f>VLOOKUP(A2548,[1]Province!A:B,2,FALSE)</f>
        <v>ยโสธร</v>
      </c>
      <c r="C2548">
        <v>3501</v>
      </c>
      <c r="D2548" t="str">
        <f>VLOOKUP(C2548,[1]District!B:C,2,FALSE)</f>
        <v>เมืองยโสธร</v>
      </c>
      <c r="E2548">
        <v>350107</v>
      </c>
      <c r="F2548" t="s">
        <v>2487</v>
      </c>
      <c r="G2548" t="s">
        <v>2477</v>
      </c>
    </row>
    <row r="2549" spans="1:7" x14ac:dyDescent="0.2">
      <c r="A2549" t="s">
        <v>2476</v>
      </c>
      <c r="B2549" t="str">
        <f>VLOOKUP(A2549,[1]Province!A:B,2,FALSE)</f>
        <v>ยโสธร</v>
      </c>
      <c r="C2549">
        <v>3501</v>
      </c>
      <c r="D2549" t="str">
        <f>VLOOKUP(C2549,[1]District!B:C,2,FALSE)</f>
        <v>เมืองยโสธร</v>
      </c>
      <c r="E2549">
        <v>350108</v>
      </c>
      <c r="F2549" t="s">
        <v>2488</v>
      </c>
      <c r="G2549" t="s">
        <v>2477</v>
      </c>
    </row>
    <row r="2550" spans="1:7" x14ac:dyDescent="0.2">
      <c r="A2550" t="s">
        <v>2476</v>
      </c>
      <c r="B2550" t="str">
        <f>VLOOKUP(A2550,[1]Province!A:B,2,FALSE)</f>
        <v>ยโสธร</v>
      </c>
      <c r="C2550">
        <v>3501</v>
      </c>
      <c r="D2550" t="str">
        <f>VLOOKUP(C2550,[1]District!B:C,2,FALSE)</f>
        <v>เมืองยโสธร</v>
      </c>
      <c r="E2550">
        <v>350109</v>
      </c>
      <c r="F2550" t="s">
        <v>2489</v>
      </c>
      <c r="G2550" t="s">
        <v>2477</v>
      </c>
    </row>
    <row r="2551" spans="1:7" x14ac:dyDescent="0.2">
      <c r="A2551" t="s">
        <v>2476</v>
      </c>
      <c r="B2551" t="str">
        <f>VLOOKUP(A2551,[1]Province!A:B,2,FALSE)</f>
        <v>ยโสธร</v>
      </c>
      <c r="C2551">
        <v>3501</v>
      </c>
      <c r="D2551" t="str">
        <f>VLOOKUP(C2551,[1]District!B:C,2,FALSE)</f>
        <v>เมืองยโสธร</v>
      </c>
      <c r="E2551">
        <v>350113</v>
      </c>
      <c r="F2551" t="s">
        <v>2490</v>
      </c>
      <c r="G2551" t="s">
        <v>2477</v>
      </c>
    </row>
    <row r="2552" spans="1:7" x14ac:dyDescent="0.2">
      <c r="A2552" t="s">
        <v>2476</v>
      </c>
      <c r="B2552" t="str">
        <f>VLOOKUP(A2552,[1]Province!A:B,2,FALSE)</f>
        <v>ยโสธร</v>
      </c>
      <c r="C2552">
        <v>3501</v>
      </c>
      <c r="D2552" t="str">
        <f>VLOOKUP(C2552,[1]District!B:C,2,FALSE)</f>
        <v>เมืองยโสธร</v>
      </c>
      <c r="E2552">
        <v>350114</v>
      </c>
      <c r="F2552" t="s">
        <v>1880</v>
      </c>
      <c r="G2552" t="s">
        <v>2477</v>
      </c>
    </row>
    <row r="2553" spans="1:7" x14ac:dyDescent="0.2">
      <c r="A2553" t="s">
        <v>2476</v>
      </c>
      <c r="B2553" t="str">
        <f>VLOOKUP(A2553,[1]Province!A:B,2,FALSE)</f>
        <v>ยโสธร</v>
      </c>
      <c r="C2553">
        <v>3501</v>
      </c>
      <c r="D2553" t="str">
        <f>VLOOKUP(C2553,[1]District!B:C,2,FALSE)</f>
        <v>เมืองยโสธร</v>
      </c>
      <c r="E2553">
        <v>350117</v>
      </c>
      <c r="F2553" t="s">
        <v>1980</v>
      </c>
      <c r="G2553" t="s">
        <v>2477</v>
      </c>
    </row>
    <row r="2554" spans="1:7" x14ac:dyDescent="0.2">
      <c r="A2554" t="s">
        <v>2476</v>
      </c>
      <c r="B2554" t="str">
        <f>VLOOKUP(A2554,[1]Province!A:B,2,FALSE)</f>
        <v>ยโสธร</v>
      </c>
      <c r="C2554">
        <v>3501</v>
      </c>
      <c r="D2554" t="str">
        <f>VLOOKUP(C2554,[1]District!B:C,2,FALSE)</f>
        <v>เมืองยโสธร</v>
      </c>
      <c r="E2554">
        <v>350118</v>
      </c>
      <c r="F2554" t="s">
        <v>2491</v>
      </c>
      <c r="G2554" t="s">
        <v>2477</v>
      </c>
    </row>
    <row r="2555" spans="1:7" x14ac:dyDescent="0.2">
      <c r="A2555" t="s">
        <v>2476</v>
      </c>
      <c r="B2555" t="str">
        <f>VLOOKUP(A2555,[1]Province!A:B,2,FALSE)</f>
        <v>ยโสธร</v>
      </c>
      <c r="C2555">
        <v>3502</v>
      </c>
      <c r="D2555" t="str">
        <f>VLOOKUP(C2555,[1]District!B:C,2,FALSE)</f>
        <v>ทรายมูล</v>
      </c>
      <c r="E2555">
        <v>350201</v>
      </c>
      <c r="F2555" t="s">
        <v>1463</v>
      </c>
      <c r="G2555" t="s">
        <v>2492</v>
      </c>
    </row>
    <row r="2556" spans="1:7" x14ac:dyDescent="0.2">
      <c r="A2556" t="s">
        <v>2476</v>
      </c>
      <c r="B2556" t="str">
        <f>VLOOKUP(A2556,[1]Province!A:B,2,FALSE)</f>
        <v>ยโสธร</v>
      </c>
      <c r="C2556">
        <v>3502</v>
      </c>
      <c r="D2556" t="str">
        <f>VLOOKUP(C2556,[1]District!B:C,2,FALSE)</f>
        <v>ทรายมูล</v>
      </c>
      <c r="E2556">
        <v>350202</v>
      </c>
      <c r="F2556" t="s">
        <v>2493</v>
      </c>
      <c r="G2556" t="s">
        <v>2492</v>
      </c>
    </row>
    <row r="2557" spans="1:7" x14ac:dyDescent="0.2">
      <c r="A2557" t="s">
        <v>2476</v>
      </c>
      <c r="B2557" t="str">
        <f>VLOOKUP(A2557,[1]Province!A:B,2,FALSE)</f>
        <v>ยโสธร</v>
      </c>
      <c r="C2557">
        <v>3502</v>
      </c>
      <c r="D2557" t="str">
        <f>VLOOKUP(C2557,[1]District!B:C,2,FALSE)</f>
        <v>ทรายมูล</v>
      </c>
      <c r="E2557">
        <v>350205</v>
      </c>
      <c r="F2557" t="s">
        <v>2028</v>
      </c>
      <c r="G2557" t="s">
        <v>2492</v>
      </c>
    </row>
    <row r="2558" spans="1:7" x14ac:dyDescent="0.2">
      <c r="A2558" t="s">
        <v>2476</v>
      </c>
      <c r="B2558" t="str">
        <f>VLOOKUP(A2558,[1]Province!A:B,2,FALSE)</f>
        <v>ยโสธร</v>
      </c>
      <c r="C2558">
        <v>3502</v>
      </c>
      <c r="D2558" t="str">
        <f>VLOOKUP(C2558,[1]District!B:C,2,FALSE)</f>
        <v>ทรายมูล</v>
      </c>
      <c r="E2558">
        <v>350203</v>
      </c>
      <c r="F2558" t="s">
        <v>2494</v>
      </c>
      <c r="G2558" t="s">
        <v>2492</v>
      </c>
    </row>
    <row r="2559" spans="1:7" x14ac:dyDescent="0.2">
      <c r="A2559" t="s">
        <v>2476</v>
      </c>
      <c r="B2559" t="str">
        <f>VLOOKUP(A2559,[1]Province!A:B,2,FALSE)</f>
        <v>ยโสธร</v>
      </c>
      <c r="C2559">
        <v>3502</v>
      </c>
      <c r="D2559" t="str">
        <f>VLOOKUP(C2559,[1]District!B:C,2,FALSE)</f>
        <v>ทรายมูล</v>
      </c>
      <c r="E2559">
        <v>350204</v>
      </c>
      <c r="F2559" t="s">
        <v>2495</v>
      </c>
      <c r="G2559" t="s">
        <v>2492</v>
      </c>
    </row>
    <row r="2560" spans="1:7" x14ac:dyDescent="0.2">
      <c r="A2560" t="s">
        <v>2476</v>
      </c>
      <c r="B2560" t="str">
        <f>VLOOKUP(A2560,[1]Province!A:B,2,FALSE)</f>
        <v>ยโสธร</v>
      </c>
      <c r="C2560">
        <v>3503</v>
      </c>
      <c r="D2560" t="str">
        <f>VLOOKUP(C2560,[1]District!B:C,2,FALSE)</f>
        <v>กุดชุม</v>
      </c>
      <c r="E2560">
        <v>350301</v>
      </c>
      <c r="F2560" t="s">
        <v>2496</v>
      </c>
      <c r="G2560" t="s">
        <v>2497</v>
      </c>
    </row>
    <row r="2561" spans="1:7" x14ac:dyDescent="0.2">
      <c r="A2561" t="s">
        <v>2476</v>
      </c>
      <c r="B2561" t="str">
        <f>VLOOKUP(A2561,[1]Province!A:B,2,FALSE)</f>
        <v>ยโสธร</v>
      </c>
      <c r="C2561">
        <v>3503</v>
      </c>
      <c r="D2561" t="str">
        <f>VLOOKUP(C2561,[1]District!B:C,2,FALSE)</f>
        <v>กุดชุม</v>
      </c>
      <c r="E2561">
        <v>350302</v>
      </c>
      <c r="F2561" t="s">
        <v>2498</v>
      </c>
      <c r="G2561" t="s">
        <v>2497</v>
      </c>
    </row>
    <row r="2562" spans="1:7" x14ac:dyDescent="0.2">
      <c r="A2562" t="s">
        <v>2476</v>
      </c>
      <c r="B2562" t="str">
        <f>VLOOKUP(A2562,[1]Province!A:B,2,FALSE)</f>
        <v>ยโสธร</v>
      </c>
      <c r="C2562">
        <v>3503</v>
      </c>
      <c r="D2562" t="str">
        <f>VLOOKUP(C2562,[1]District!B:C,2,FALSE)</f>
        <v>กุดชุม</v>
      </c>
      <c r="E2562">
        <v>350305</v>
      </c>
      <c r="F2562" t="s">
        <v>2499</v>
      </c>
      <c r="G2562" t="s">
        <v>2497</v>
      </c>
    </row>
    <row r="2563" spans="1:7" x14ac:dyDescent="0.2">
      <c r="A2563" t="s">
        <v>2476</v>
      </c>
      <c r="B2563" t="str">
        <f>VLOOKUP(A2563,[1]Province!A:B,2,FALSE)</f>
        <v>ยโสธร</v>
      </c>
      <c r="C2563">
        <v>3503</v>
      </c>
      <c r="D2563" t="str">
        <f>VLOOKUP(C2563,[1]District!B:C,2,FALSE)</f>
        <v>กุดชุม</v>
      </c>
      <c r="E2563">
        <v>350303</v>
      </c>
      <c r="F2563" t="s">
        <v>2500</v>
      </c>
      <c r="G2563" t="s">
        <v>2497</v>
      </c>
    </row>
    <row r="2564" spans="1:7" x14ac:dyDescent="0.2">
      <c r="A2564" t="s">
        <v>2476</v>
      </c>
      <c r="B2564" t="str">
        <f>VLOOKUP(A2564,[1]Province!A:B,2,FALSE)</f>
        <v>ยโสธร</v>
      </c>
      <c r="C2564">
        <v>3503</v>
      </c>
      <c r="D2564" t="str">
        <f>VLOOKUP(C2564,[1]District!B:C,2,FALSE)</f>
        <v>กุดชุม</v>
      </c>
      <c r="E2564">
        <v>350304</v>
      </c>
      <c r="F2564" t="s">
        <v>2501</v>
      </c>
      <c r="G2564" t="s">
        <v>2497</v>
      </c>
    </row>
    <row r="2565" spans="1:7" x14ac:dyDescent="0.2">
      <c r="A2565" t="s">
        <v>2476</v>
      </c>
      <c r="B2565" t="str">
        <f>VLOOKUP(A2565,[1]Province!A:B,2,FALSE)</f>
        <v>ยโสธร</v>
      </c>
      <c r="C2565">
        <v>3503</v>
      </c>
      <c r="D2565" t="str">
        <f>VLOOKUP(C2565,[1]District!B:C,2,FALSE)</f>
        <v>กุดชุม</v>
      </c>
      <c r="E2565">
        <v>350306</v>
      </c>
      <c r="F2565" t="s">
        <v>2207</v>
      </c>
      <c r="G2565" t="s">
        <v>2497</v>
      </c>
    </row>
    <row r="2566" spans="1:7" x14ac:dyDescent="0.2">
      <c r="A2566" t="s">
        <v>2476</v>
      </c>
      <c r="B2566" t="str">
        <f>VLOOKUP(A2566,[1]Province!A:B,2,FALSE)</f>
        <v>ยโสธร</v>
      </c>
      <c r="C2566">
        <v>3503</v>
      </c>
      <c r="D2566" t="str">
        <f>VLOOKUP(C2566,[1]District!B:C,2,FALSE)</f>
        <v>กุดชุม</v>
      </c>
      <c r="E2566">
        <v>350307</v>
      </c>
      <c r="F2566" t="s">
        <v>2344</v>
      </c>
      <c r="G2566" t="s">
        <v>2497</v>
      </c>
    </row>
    <row r="2567" spans="1:7" x14ac:dyDescent="0.2">
      <c r="A2567" t="s">
        <v>2476</v>
      </c>
      <c r="B2567" t="str">
        <f>VLOOKUP(A2567,[1]Province!A:B,2,FALSE)</f>
        <v>ยโสธร</v>
      </c>
      <c r="C2567">
        <v>3503</v>
      </c>
      <c r="D2567" t="str">
        <f>VLOOKUP(C2567,[1]District!B:C,2,FALSE)</f>
        <v>กุดชุม</v>
      </c>
      <c r="E2567">
        <v>350308</v>
      </c>
      <c r="F2567" t="s">
        <v>2502</v>
      </c>
      <c r="G2567" t="s">
        <v>2497</v>
      </c>
    </row>
    <row r="2568" spans="1:7" x14ac:dyDescent="0.2">
      <c r="A2568" t="s">
        <v>2476</v>
      </c>
      <c r="B2568" t="str">
        <f>VLOOKUP(A2568,[1]Province!A:B,2,FALSE)</f>
        <v>ยโสธร</v>
      </c>
      <c r="C2568">
        <v>3503</v>
      </c>
      <c r="D2568" t="str">
        <f>VLOOKUP(C2568,[1]District!B:C,2,FALSE)</f>
        <v>กุดชุม</v>
      </c>
      <c r="E2568">
        <v>350309</v>
      </c>
      <c r="F2568" t="s">
        <v>1351</v>
      </c>
      <c r="G2568" t="s">
        <v>2497</v>
      </c>
    </row>
    <row r="2569" spans="1:7" x14ac:dyDescent="0.2">
      <c r="A2569" t="s">
        <v>2476</v>
      </c>
      <c r="B2569" t="str">
        <f>VLOOKUP(A2569,[1]Province!A:B,2,FALSE)</f>
        <v>ยโสธร</v>
      </c>
      <c r="C2569">
        <v>3504</v>
      </c>
      <c r="D2569" t="str">
        <f>VLOOKUP(C2569,[1]District!B:C,2,FALSE)</f>
        <v>คำเขื่อนแก้ว</v>
      </c>
      <c r="E2569">
        <v>350401</v>
      </c>
      <c r="F2569" t="s">
        <v>2503</v>
      </c>
      <c r="G2569" t="s">
        <v>2504</v>
      </c>
    </row>
    <row r="2570" spans="1:7" x14ac:dyDescent="0.2">
      <c r="A2570" t="s">
        <v>2476</v>
      </c>
      <c r="B2570" t="str">
        <f>VLOOKUP(A2570,[1]Province!A:B,2,FALSE)</f>
        <v>ยโสธร</v>
      </c>
      <c r="C2570">
        <v>3504</v>
      </c>
      <c r="D2570" t="str">
        <f>VLOOKUP(C2570,[1]District!B:C,2,FALSE)</f>
        <v>คำเขื่อนแก้ว</v>
      </c>
      <c r="E2570">
        <v>350402</v>
      </c>
      <c r="F2570" t="s">
        <v>2505</v>
      </c>
      <c r="G2570" t="s">
        <v>2504</v>
      </c>
    </row>
    <row r="2571" spans="1:7" x14ac:dyDescent="0.2">
      <c r="A2571" t="s">
        <v>2476</v>
      </c>
      <c r="B2571" t="str">
        <f>VLOOKUP(A2571,[1]Province!A:B,2,FALSE)</f>
        <v>ยโสธร</v>
      </c>
      <c r="C2571">
        <v>3504</v>
      </c>
      <c r="D2571" t="str">
        <f>VLOOKUP(C2571,[1]District!B:C,2,FALSE)</f>
        <v>คำเขื่อนแก้ว</v>
      </c>
      <c r="E2571">
        <v>350405</v>
      </c>
      <c r="F2571" t="s">
        <v>2001</v>
      </c>
      <c r="G2571" t="s">
        <v>2504</v>
      </c>
    </row>
    <row r="2572" spans="1:7" x14ac:dyDescent="0.2">
      <c r="A2572" t="s">
        <v>2476</v>
      </c>
      <c r="B2572" t="str">
        <f>VLOOKUP(A2572,[1]Province!A:B,2,FALSE)</f>
        <v>ยโสธร</v>
      </c>
      <c r="C2572">
        <v>3504</v>
      </c>
      <c r="D2572" t="str">
        <f>VLOOKUP(C2572,[1]District!B:C,2,FALSE)</f>
        <v>คำเขื่อนแก้ว</v>
      </c>
      <c r="E2572">
        <v>350410</v>
      </c>
      <c r="F2572" t="s">
        <v>2506</v>
      </c>
      <c r="G2572" t="s">
        <v>2504</v>
      </c>
    </row>
    <row r="2573" spans="1:7" x14ac:dyDescent="0.2">
      <c r="A2573" t="s">
        <v>2476</v>
      </c>
      <c r="B2573" t="str">
        <f>VLOOKUP(A2573,[1]Province!A:B,2,FALSE)</f>
        <v>ยโสธร</v>
      </c>
      <c r="C2573">
        <v>3504</v>
      </c>
      <c r="D2573" t="str">
        <f>VLOOKUP(C2573,[1]District!B:C,2,FALSE)</f>
        <v>คำเขื่อนแก้ว</v>
      </c>
      <c r="E2573">
        <v>350411</v>
      </c>
      <c r="F2573" t="s">
        <v>2507</v>
      </c>
      <c r="G2573" t="s">
        <v>2504</v>
      </c>
    </row>
    <row r="2574" spans="1:7" x14ac:dyDescent="0.2">
      <c r="A2574" t="s">
        <v>2476</v>
      </c>
      <c r="B2574" t="str">
        <f>VLOOKUP(A2574,[1]Province!A:B,2,FALSE)</f>
        <v>ยโสธร</v>
      </c>
      <c r="C2574">
        <v>3504</v>
      </c>
      <c r="D2574" t="str">
        <f>VLOOKUP(C2574,[1]District!B:C,2,FALSE)</f>
        <v>คำเขื่อนแก้ว</v>
      </c>
      <c r="E2574">
        <v>350412</v>
      </c>
      <c r="F2574" t="s">
        <v>2508</v>
      </c>
      <c r="G2574" t="s">
        <v>2504</v>
      </c>
    </row>
    <row r="2575" spans="1:7" x14ac:dyDescent="0.2">
      <c r="A2575" t="s">
        <v>2476</v>
      </c>
      <c r="B2575" t="str">
        <f>VLOOKUP(A2575,[1]Province!A:B,2,FALSE)</f>
        <v>ยโสธร</v>
      </c>
      <c r="C2575">
        <v>3504</v>
      </c>
      <c r="D2575" t="str">
        <f>VLOOKUP(C2575,[1]District!B:C,2,FALSE)</f>
        <v>คำเขื่อนแก้ว</v>
      </c>
      <c r="E2575">
        <v>350403</v>
      </c>
      <c r="F2575" t="s">
        <v>2509</v>
      </c>
      <c r="G2575" t="s">
        <v>2504</v>
      </c>
    </row>
    <row r="2576" spans="1:7" x14ac:dyDescent="0.2">
      <c r="A2576" t="s">
        <v>2476</v>
      </c>
      <c r="B2576" t="str">
        <f>VLOOKUP(A2576,[1]Province!A:B,2,FALSE)</f>
        <v>ยโสธร</v>
      </c>
      <c r="C2576">
        <v>3504</v>
      </c>
      <c r="D2576" t="str">
        <f>VLOOKUP(C2576,[1]District!B:C,2,FALSE)</f>
        <v>คำเขื่อนแก้ว</v>
      </c>
      <c r="E2576">
        <v>350404</v>
      </c>
      <c r="F2576" t="s">
        <v>2510</v>
      </c>
      <c r="G2576" t="s">
        <v>2504</v>
      </c>
    </row>
    <row r="2577" spans="1:7" x14ac:dyDescent="0.2">
      <c r="A2577" t="s">
        <v>2476</v>
      </c>
      <c r="B2577" t="str">
        <f>VLOOKUP(A2577,[1]Province!A:B,2,FALSE)</f>
        <v>ยโสธร</v>
      </c>
      <c r="C2577">
        <v>3504</v>
      </c>
      <c r="D2577" t="str">
        <f>VLOOKUP(C2577,[1]District!B:C,2,FALSE)</f>
        <v>คำเขื่อนแก้ว</v>
      </c>
      <c r="E2577">
        <v>350406</v>
      </c>
      <c r="F2577" t="s">
        <v>2294</v>
      </c>
      <c r="G2577" t="s">
        <v>2504</v>
      </c>
    </row>
    <row r="2578" spans="1:7" x14ac:dyDescent="0.2">
      <c r="A2578" t="s">
        <v>2476</v>
      </c>
      <c r="B2578" t="str">
        <f>VLOOKUP(A2578,[1]Province!A:B,2,FALSE)</f>
        <v>ยโสธร</v>
      </c>
      <c r="C2578">
        <v>3504</v>
      </c>
      <c r="D2578" t="str">
        <f>VLOOKUP(C2578,[1]District!B:C,2,FALSE)</f>
        <v>คำเขื่อนแก้ว</v>
      </c>
      <c r="E2578">
        <v>350407</v>
      </c>
      <c r="F2578" t="s">
        <v>2511</v>
      </c>
      <c r="G2578" t="s">
        <v>2504</v>
      </c>
    </row>
    <row r="2579" spans="1:7" x14ac:dyDescent="0.2">
      <c r="A2579" t="s">
        <v>2476</v>
      </c>
      <c r="B2579" t="str">
        <f>VLOOKUP(A2579,[1]Province!A:B,2,FALSE)</f>
        <v>ยโสธร</v>
      </c>
      <c r="C2579">
        <v>3504</v>
      </c>
      <c r="D2579" t="str">
        <f>VLOOKUP(C2579,[1]District!B:C,2,FALSE)</f>
        <v>คำเขื่อนแก้ว</v>
      </c>
      <c r="E2579">
        <v>350408</v>
      </c>
      <c r="F2579" t="s">
        <v>2512</v>
      </c>
      <c r="G2579" t="s">
        <v>2504</v>
      </c>
    </row>
    <row r="2580" spans="1:7" x14ac:dyDescent="0.2">
      <c r="A2580" t="s">
        <v>2476</v>
      </c>
      <c r="B2580" t="str">
        <f>VLOOKUP(A2580,[1]Province!A:B,2,FALSE)</f>
        <v>ยโสธร</v>
      </c>
      <c r="C2580">
        <v>3504</v>
      </c>
      <c r="D2580" t="str">
        <f>VLOOKUP(C2580,[1]District!B:C,2,FALSE)</f>
        <v>คำเขื่อนแก้ว</v>
      </c>
      <c r="E2580">
        <v>350409</v>
      </c>
      <c r="F2580" t="s">
        <v>2513</v>
      </c>
      <c r="G2580" t="s">
        <v>2504</v>
      </c>
    </row>
    <row r="2581" spans="1:7" x14ac:dyDescent="0.2">
      <c r="A2581" t="s">
        <v>2476</v>
      </c>
      <c r="B2581" t="str">
        <f>VLOOKUP(A2581,[1]Province!A:B,2,FALSE)</f>
        <v>ยโสธร</v>
      </c>
      <c r="C2581">
        <v>3504</v>
      </c>
      <c r="D2581" t="str">
        <f>VLOOKUP(C2581,[1]District!B:C,2,FALSE)</f>
        <v>คำเขื่อนแก้ว</v>
      </c>
      <c r="E2581">
        <v>350413</v>
      </c>
      <c r="F2581" t="s">
        <v>2514</v>
      </c>
      <c r="G2581" t="s">
        <v>2504</v>
      </c>
    </row>
    <row r="2582" spans="1:7" x14ac:dyDescent="0.2">
      <c r="A2582" t="s">
        <v>2476</v>
      </c>
      <c r="B2582" t="str">
        <f>VLOOKUP(A2582,[1]Province!A:B,2,FALSE)</f>
        <v>ยโสธร</v>
      </c>
      <c r="C2582">
        <v>3505</v>
      </c>
      <c r="D2582" t="str">
        <f>VLOOKUP(C2582,[1]District!B:C,2,FALSE)</f>
        <v>ป่าติ้ว</v>
      </c>
      <c r="E2582">
        <v>350501</v>
      </c>
      <c r="F2582" t="s">
        <v>2429</v>
      </c>
      <c r="G2582" t="s">
        <v>2515</v>
      </c>
    </row>
    <row r="2583" spans="1:7" x14ac:dyDescent="0.2">
      <c r="A2583" t="s">
        <v>2476</v>
      </c>
      <c r="B2583" t="str">
        <f>VLOOKUP(A2583,[1]Province!A:B,2,FALSE)</f>
        <v>ยโสธร</v>
      </c>
      <c r="C2583">
        <v>3505</v>
      </c>
      <c r="D2583" t="str">
        <f>VLOOKUP(C2583,[1]District!B:C,2,FALSE)</f>
        <v>ป่าติ้ว</v>
      </c>
      <c r="E2583">
        <v>350502</v>
      </c>
      <c r="F2583" t="s">
        <v>2516</v>
      </c>
      <c r="G2583" t="s">
        <v>2515</v>
      </c>
    </row>
    <row r="2584" spans="1:7" x14ac:dyDescent="0.2">
      <c r="A2584" t="s">
        <v>2476</v>
      </c>
      <c r="B2584" t="str">
        <f>VLOOKUP(A2584,[1]Province!A:B,2,FALSE)</f>
        <v>ยโสธร</v>
      </c>
      <c r="C2584">
        <v>3505</v>
      </c>
      <c r="D2584" t="str">
        <f>VLOOKUP(C2584,[1]District!B:C,2,FALSE)</f>
        <v>ป่าติ้ว</v>
      </c>
      <c r="E2584">
        <v>350505</v>
      </c>
      <c r="F2584" t="s">
        <v>2517</v>
      </c>
      <c r="G2584" t="s">
        <v>2515</v>
      </c>
    </row>
    <row r="2585" spans="1:7" x14ac:dyDescent="0.2">
      <c r="A2585" t="s">
        <v>2476</v>
      </c>
      <c r="B2585" t="str">
        <f>VLOOKUP(A2585,[1]Province!A:B,2,FALSE)</f>
        <v>ยโสธร</v>
      </c>
      <c r="C2585">
        <v>3505</v>
      </c>
      <c r="D2585" t="str">
        <f>VLOOKUP(C2585,[1]District!B:C,2,FALSE)</f>
        <v>ป่าติ้ว</v>
      </c>
      <c r="E2585">
        <v>350503</v>
      </c>
      <c r="F2585" t="s">
        <v>2518</v>
      </c>
      <c r="G2585" t="s">
        <v>2515</v>
      </c>
    </row>
    <row r="2586" spans="1:7" x14ac:dyDescent="0.2">
      <c r="A2586" t="s">
        <v>2476</v>
      </c>
      <c r="B2586" t="str">
        <f>VLOOKUP(A2586,[1]Province!A:B,2,FALSE)</f>
        <v>ยโสธร</v>
      </c>
      <c r="C2586">
        <v>3505</v>
      </c>
      <c r="D2586" t="str">
        <f>VLOOKUP(C2586,[1]District!B:C,2,FALSE)</f>
        <v>ป่าติ้ว</v>
      </c>
      <c r="E2586">
        <v>350504</v>
      </c>
      <c r="F2586" t="s">
        <v>2519</v>
      </c>
      <c r="G2586" t="s">
        <v>2515</v>
      </c>
    </row>
    <row r="2587" spans="1:7" x14ac:dyDescent="0.2">
      <c r="A2587" t="s">
        <v>2476</v>
      </c>
      <c r="B2587" t="str">
        <f>VLOOKUP(A2587,[1]Province!A:B,2,FALSE)</f>
        <v>ยโสธร</v>
      </c>
      <c r="C2587">
        <v>3506</v>
      </c>
      <c r="D2587" t="str">
        <f>VLOOKUP(C2587,[1]District!B:C,2,FALSE)</f>
        <v>มหาชนะชัย</v>
      </c>
      <c r="E2587">
        <v>350601</v>
      </c>
      <c r="F2587" t="s">
        <v>2520</v>
      </c>
      <c r="G2587" t="s">
        <v>2521</v>
      </c>
    </row>
    <row r="2588" spans="1:7" x14ac:dyDescent="0.2">
      <c r="A2588" t="s">
        <v>2476</v>
      </c>
      <c r="B2588" t="str">
        <f>VLOOKUP(A2588,[1]Province!A:B,2,FALSE)</f>
        <v>ยโสธร</v>
      </c>
      <c r="C2588">
        <v>3506</v>
      </c>
      <c r="D2588" t="str">
        <f>VLOOKUP(C2588,[1]District!B:C,2,FALSE)</f>
        <v>มหาชนะชัย</v>
      </c>
      <c r="E2588">
        <v>350602</v>
      </c>
      <c r="F2588" t="s">
        <v>2522</v>
      </c>
      <c r="G2588" t="s">
        <v>2521</v>
      </c>
    </row>
    <row r="2589" spans="1:7" x14ac:dyDescent="0.2">
      <c r="A2589" t="s">
        <v>2476</v>
      </c>
      <c r="B2589" t="str">
        <f>VLOOKUP(A2589,[1]Province!A:B,2,FALSE)</f>
        <v>ยโสธร</v>
      </c>
      <c r="C2589">
        <v>3506</v>
      </c>
      <c r="D2589" t="str">
        <f>VLOOKUP(C2589,[1]District!B:C,2,FALSE)</f>
        <v>มหาชนะชัย</v>
      </c>
      <c r="E2589">
        <v>350605</v>
      </c>
      <c r="F2589" t="s">
        <v>2523</v>
      </c>
      <c r="G2589" t="s">
        <v>2521</v>
      </c>
    </row>
    <row r="2590" spans="1:7" x14ac:dyDescent="0.2">
      <c r="A2590" t="s">
        <v>2476</v>
      </c>
      <c r="B2590" t="str">
        <f>VLOOKUP(A2590,[1]Province!A:B,2,FALSE)</f>
        <v>ยโสธร</v>
      </c>
      <c r="C2590">
        <v>3506</v>
      </c>
      <c r="D2590" t="str">
        <f>VLOOKUP(C2590,[1]District!B:C,2,FALSE)</f>
        <v>มหาชนะชัย</v>
      </c>
      <c r="E2590">
        <v>350610</v>
      </c>
      <c r="F2590" t="s">
        <v>2301</v>
      </c>
      <c r="G2590" t="s">
        <v>2521</v>
      </c>
    </row>
    <row r="2591" spans="1:7" x14ac:dyDescent="0.2">
      <c r="A2591" t="s">
        <v>2476</v>
      </c>
      <c r="B2591" t="str">
        <f>VLOOKUP(A2591,[1]Province!A:B,2,FALSE)</f>
        <v>ยโสธร</v>
      </c>
      <c r="C2591">
        <v>3506</v>
      </c>
      <c r="D2591" t="str">
        <f>VLOOKUP(C2591,[1]District!B:C,2,FALSE)</f>
        <v>มหาชนะชัย</v>
      </c>
      <c r="E2591">
        <v>350603</v>
      </c>
      <c r="F2591" t="s">
        <v>1805</v>
      </c>
      <c r="G2591" t="s">
        <v>2521</v>
      </c>
    </row>
    <row r="2592" spans="1:7" x14ac:dyDescent="0.2">
      <c r="A2592" t="s">
        <v>2476</v>
      </c>
      <c r="B2592" t="str">
        <f>VLOOKUP(A2592,[1]Province!A:B,2,FALSE)</f>
        <v>ยโสธร</v>
      </c>
      <c r="C2592">
        <v>3506</v>
      </c>
      <c r="D2592" t="str">
        <f>VLOOKUP(C2592,[1]District!B:C,2,FALSE)</f>
        <v>มหาชนะชัย</v>
      </c>
      <c r="E2592">
        <v>350604</v>
      </c>
      <c r="F2592" t="s">
        <v>2524</v>
      </c>
      <c r="G2592" t="s">
        <v>2521</v>
      </c>
    </row>
    <row r="2593" spans="1:7" x14ac:dyDescent="0.2">
      <c r="A2593" t="s">
        <v>2476</v>
      </c>
      <c r="B2593" t="str">
        <f>VLOOKUP(A2593,[1]Province!A:B,2,FALSE)</f>
        <v>ยโสธร</v>
      </c>
      <c r="C2593">
        <v>3506</v>
      </c>
      <c r="D2593" t="str">
        <f>VLOOKUP(C2593,[1]District!B:C,2,FALSE)</f>
        <v>มหาชนะชัย</v>
      </c>
      <c r="E2593">
        <v>350606</v>
      </c>
      <c r="F2593" t="s">
        <v>2525</v>
      </c>
      <c r="G2593" t="s">
        <v>2521</v>
      </c>
    </row>
    <row r="2594" spans="1:7" x14ac:dyDescent="0.2">
      <c r="A2594" t="s">
        <v>2476</v>
      </c>
      <c r="B2594" t="str">
        <f>VLOOKUP(A2594,[1]Province!A:B,2,FALSE)</f>
        <v>ยโสธร</v>
      </c>
      <c r="C2594">
        <v>3506</v>
      </c>
      <c r="D2594" t="str">
        <f>VLOOKUP(C2594,[1]District!B:C,2,FALSE)</f>
        <v>มหาชนะชัย</v>
      </c>
      <c r="E2594">
        <v>350607</v>
      </c>
      <c r="F2594" t="s">
        <v>2526</v>
      </c>
      <c r="G2594" t="s">
        <v>2521</v>
      </c>
    </row>
    <row r="2595" spans="1:7" x14ac:dyDescent="0.2">
      <c r="A2595" t="s">
        <v>2476</v>
      </c>
      <c r="B2595" t="str">
        <f>VLOOKUP(A2595,[1]Province!A:B,2,FALSE)</f>
        <v>ยโสธร</v>
      </c>
      <c r="C2595">
        <v>3506</v>
      </c>
      <c r="D2595" t="str">
        <f>VLOOKUP(C2595,[1]District!B:C,2,FALSE)</f>
        <v>มหาชนะชัย</v>
      </c>
      <c r="E2595">
        <v>350608</v>
      </c>
      <c r="F2595" t="s">
        <v>2527</v>
      </c>
      <c r="G2595" t="s">
        <v>2521</v>
      </c>
    </row>
    <row r="2596" spans="1:7" x14ac:dyDescent="0.2">
      <c r="A2596" t="s">
        <v>2476</v>
      </c>
      <c r="B2596" t="str">
        <f>VLOOKUP(A2596,[1]Province!A:B,2,FALSE)</f>
        <v>ยโสธร</v>
      </c>
      <c r="C2596">
        <v>3506</v>
      </c>
      <c r="D2596" t="str">
        <f>VLOOKUP(C2596,[1]District!B:C,2,FALSE)</f>
        <v>มหาชนะชัย</v>
      </c>
      <c r="E2596">
        <v>350609</v>
      </c>
      <c r="F2596" t="s">
        <v>2528</v>
      </c>
      <c r="G2596" t="s">
        <v>2521</v>
      </c>
    </row>
    <row r="2597" spans="1:7" x14ac:dyDescent="0.2">
      <c r="A2597" t="s">
        <v>2476</v>
      </c>
      <c r="B2597" t="str">
        <f>VLOOKUP(A2597,[1]Province!A:B,2,FALSE)</f>
        <v>ยโสธร</v>
      </c>
      <c r="C2597">
        <v>3507</v>
      </c>
      <c r="D2597" t="str">
        <f>VLOOKUP(C2597,[1]District!B:C,2,FALSE)</f>
        <v>ค้อวัง</v>
      </c>
      <c r="E2597">
        <v>350701</v>
      </c>
      <c r="F2597" t="s">
        <v>2529</v>
      </c>
      <c r="G2597" t="s">
        <v>2530</v>
      </c>
    </row>
    <row r="2598" spans="1:7" x14ac:dyDescent="0.2">
      <c r="A2598" t="s">
        <v>2476</v>
      </c>
      <c r="B2598" t="str">
        <f>VLOOKUP(A2598,[1]Province!A:B,2,FALSE)</f>
        <v>ยโสธร</v>
      </c>
      <c r="C2598">
        <v>3507</v>
      </c>
      <c r="D2598" t="str">
        <f>VLOOKUP(C2598,[1]District!B:C,2,FALSE)</f>
        <v>ค้อวัง</v>
      </c>
      <c r="E2598">
        <v>350702</v>
      </c>
      <c r="F2598" t="s">
        <v>2531</v>
      </c>
      <c r="G2598" t="s">
        <v>2530</v>
      </c>
    </row>
    <row r="2599" spans="1:7" x14ac:dyDescent="0.2">
      <c r="A2599" t="s">
        <v>2476</v>
      </c>
      <c r="B2599" t="str">
        <f>VLOOKUP(A2599,[1]Province!A:B,2,FALSE)</f>
        <v>ยโสธร</v>
      </c>
      <c r="C2599">
        <v>3507</v>
      </c>
      <c r="D2599" t="str">
        <f>VLOOKUP(C2599,[1]District!B:C,2,FALSE)</f>
        <v>ค้อวัง</v>
      </c>
      <c r="E2599">
        <v>350703</v>
      </c>
      <c r="F2599" t="s">
        <v>2150</v>
      </c>
      <c r="G2599" t="s">
        <v>2530</v>
      </c>
    </row>
    <row r="2600" spans="1:7" x14ac:dyDescent="0.2">
      <c r="A2600" t="s">
        <v>2476</v>
      </c>
      <c r="B2600" t="str">
        <f>VLOOKUP(A2600,[1]Province!A:B,2,FALSE)</f>
        <v>ยโสธร</v>
      </c>
      <c r="C2600">
        <v>3507</v>
      </c>
      <c r="D2600" t="str">
        <f>VLOOKUP(C2600,[1]District!B:C,2,FALSE)</f>
        <v>ค้อวัง</v>
      </c>
      <c r="E2600">
        <v>350704</v>
      </c>
      <c r="F2600" t="s">
        <v>2532</v>
      </c>
      <c r="G2600" t="s">
        <v>2530</v>
      </c>
    </row>
    <row r="2601" spans="1:7" x14ac:dyDescent="0.2">
      <c r="A2601" t="s">
        <v>2476</v>
      </c>
      <c r="B2601" t="str">
        <f>VLOOKUP(A2601,[1]Province!A:B,2,FALSE)</f>
        <v>ยโสธร</v>
      </c>
      <c r="C2601">
        <v>3508</v>
      </c>
      <c r="D2601" t="str">
        <f>VLOOKUP(C2601,[1]District!B:C,2,FALSE)</f>
        <v>เลิงนกทา</v>
      </c>
      <c r="E2601">
        <v>350802</v>
      </c>
      <c r="F2601" t="s">
        <v>2533</v>
      </c>
      <c r="G2601" t="s">
        <v>2534</v>
      </c>
    </row>
    <row r="2602" spans="1:7" x14ac:dyDescent="0.2">
      <c r="A2602" t="s">
        <v>2476</v>
      </c>
      <c r="B2602" t="str">
        <f>VLOOKUP(A2602,[1]Province!A:B,2,FALSE)</f>
        <v>ยโสธร</v>
      </c>
      <c r="C2602">
        <v>3508</v>
      </c>
      <c r="D2602" t="str">
        <f>VLOOKUP(C2602,[1]District!B:C,2,FALSE)</f>
        <v>เลิงนกทา</v>
      </c>
      <c r="E2602">
        <v>350805</v>
      </c>
      <c r="F2602" t="s">
        <v>2535</v>
      </c>
      <c r="G2602" t="s">
        <v>2534</v>
      </c>
    </row>
    <row r="2603" spans="1:7" x14ac:dyDescent="0.2">
      <c r="A2603" t="s">
        <v>2476</v>
      </c>
      <c r="B2603" t="str">
        <f>VLOOKUP(A2603,[1]Province!A:B,2,FALSE)</f>
        <v>ยโสธร</v>
      </c>
      <c r="C2603">
        <v>3508</v>
      </c>
      <c r="D2603" t="str">
        <f>VLOOKUP(C2603,[1]District!B:C,2,FALSE)</f>
        <v>เลิงนกทา</v>
      </c>
      <c r="E2603">
        <v>350810</v>
      </c>
      <c r="F2603" t="s">
        <v>2536</v>
      </c>
      <c r="G2603" t="s">
        <v>2534</v>
      </c>
    </row>
    <row r="2604" spans="1:7" x14ac:dyDescent="0.2">
      <c r="A2604" t="s">
        <v>2476</v>
      </c>
      <c r="B2604" t="str">
        <f>VLOOKUP(A2604,[1]Province!A:B,2,FALSE)</f>
        <v>ยโสธร</v>
      </c>
      <c r="C2604">
        <v>3508</v>
      </c>
      <c r="D2604" t="str">
        <f>VLOOKUP(C2604,[1]District!B:C,2,FALSE)</f>
        <v>เลิงนกทา</v>
      </c>
      <c r="E2604">
        <v>350811</v>
      </c>
      <c r="F2604" t="s">
        <v>2537</v>
      </c>
      <c r="G2604" t="s">
        <v>2534</v>
      </c>
    </row>
    <row r="2605" spans="1:7" x14ac:dyDescent="0.2">
      <c r="A2605" t="s">
        <v>2476</v>
      </c>
      <c r="B2605" t="str">
        <f>VLOOKUP(A2605,[1]Province!A:B,2,FALSE)</f>
        <v>ยโสธร</v>
      </c>
      <c r="C2605">
        <v>3508</v>
      </c>
      <c r="D2605" t="str">
        <f>VLOOKUP(C2605,[1]District!B:C,2,FALSE)</f>
        <v>เลิงนกทา</v>
      </c>
      <c r="E2605">
        <v>350812</v>
      </c>
      <c r="F2605" t="s">
        <v>2538</v>
      </c>
      <c r="G2605" t="s">
        <v>2534</v>
      </c>
    </row>
    <row r="2606" spans="1:7" x14ac:dyDescent="0.2">
      <c r="A2606" t="s">
        <v>2476</v>
      </c>
      <c r="B2606" t="str">
        <f>VLOOKUP(A2606,[1]Province!A:B,2,FALSE)</f>
        <v>ยโสธร</v>
      </c>
      <c r="C2606">
        <v>3508</v>
      </c>
      <c r="D2606" t="str">
        <f>VLOOKUP(C2606,[1]District!B:C,2,FALSE)</f>
        <v>เลิงนกทา</v>
      </c>
      <c r="E2606">
        <v>350803</v>
      </c>
      <c r="F2606" t="s">
        <v>2539</v>
      </c>
      <c r="G2606" t="s">
        <v>2534</v>
      </c>
    </row>
    <row r="2607" spans="1:7" x14ac:dyDescent="0.2">
      <c r="A2607" t="s">
        <v>2476</v>
      </c>
      <c r="B2607" t="str">
        <f>VLOOKUP(A2607,[1]Province!A:B,2,FALSE)</f>
        <v>ยโสธร</v>
      </c>
      <c r="C2607">
        <v>3508</v>
      </c>
      <c r="D2607" t="str">
        <f>VLOOKUP(C2607,[1]District!B:C,2,FALSE)</f>
        <v>เลิงนกทา</v>
      </c>
      <c r="E2607">
        <v>350806</v>
      </c>
      <c r="F2607" t="s">
        <v>2540</v>
      </c>
      <c r="G2607" t="s">
        <v>2534</v>
      </c>
    </row>
    <row r="2608" spans="1:7" x14ac:dyDescent="0.2">
      <c r="A2608" t="s">
        <v>2476</v>
      </c>
      <c r="B2608" t="str">
        <f>VLOOKUP(A2608,[1]Province!A:B,2,FALSE)</f>
        <v>ยโสธร</v>
      </c>
      <c r="C2608">
        <v>3508</v>
      </c>
      <c r="D2608" t="str">
        <f>VLOOKUP(C2608,[1]District!B:C,2,FALSE)</f>
        <v>เลิงนกทา</v>
      </c>
      <c r="E2608">
        <v>350807</v>
      </c>
      <c r="F2608" t="s">
        <v>2541</v>
      </c>
      <c r="G2608" t="s">
        <v>2534</v>
      </c>
    </row>
    <row r="2609" spans="1:7" x14ac:dyDescent="0.2">
      <c r="A2609" t="s">
        <v>2476</v>
      </c>
      <c r="B2609" t="str">
        <f>VLOOKUP(A2609,[1]Province!A:B,2,FALSE)</f>
        <v>ยโสธร</v>
      </c>
      <c r="C2609">
        <v>3508</v>
      </c>
      <c r="D2609" t="str">
        <f>VLOOKUP(C2609,[1]District!B:C,2,FALSE)</f>
        <v>เลิงนกทา</v>
      </c>
      <c r="E2609">
        <v>350813</v>
      </c>
      <c r="F2609" t="s">
        <v>2542</v>
      </c>
      <c r="G2609" t="s">
        <v>2534</v>
      </c>
    </row>
    <row r="2610" spans="1:7" x14ac:dyDescent="0.2">
      <c r="A2610" t="s">
        <v>2476</v>
      </c>
      <c r="B2610" t="str">
        <f>VLOOKUP(A2610,[1]Province!A:B,2,FALSE)</f>
        <v>ยโสธร</v>
      </c>
      <c r="C2610">
        <v>3508</v>
      </c>
      <c r="D2610" t="str">
        <f>VLOOKUP(C2610,[1]District!B:C,2,FALSE)</f>
        <v>เลิงนกทา</v>
      </c>
      <c r="E2610">
        <v>350814</v>
      </c>
      <c r="F2610" t="s">
        <v>2238</v>
      </c>
      <c r="G2610" t="s">
        <v>2534</v>
      </c>
    </row>
    <row r="2611" spans="1:7" x14ac:dyDescent="0.2">
      <c r="A2611" t="s">
        <v>2476</v>
      </c>
      <c r="B2611" t="str">
        <f>VLOOKUP(A2611,[1]Province!A:B,2,FALSE)</f>
        <v>ยโสธร</v>
      </c>
      <c r="C2611">
        <v>3509</v>
      </c>
      <c r="D2611" t="str">
        <f>VLOOKUP(C2611,[1]District!B:C,2,FALSE)</f>
        <v>ไทยเจริญ</v>
      </c>
      <c r="E2611">
        <v>350901</v>
      </c>
      <c r="F2611" t="s">
        <v>1743</v>
      </c>
      <c r="G2611" t="s">
        <v>2534</v>
      </c>
    </row>
    <row r="2612" spans="1:7" x14ac:dyDescent="0.2">
      <c r="A2612" t="s">
        <v>2476</v>
      </c>
      <c r="B2612" t="str">
        <f>VLOOKUP(A2612,[1]Province!A:B,2,FALSE)</f>
        <v>ยโสธร</v>
      </c>
      <c r="C2612">
        <v>3509</v>
      </c>
      <c r="D2612" t="str">
        <f>VLOOKUP(C2612,[1]District!B:C,2,FALSE)</f>
        <v>ไทยเจริญ</v>
      </c>
      <c r="E2612">
        <v>350902</v>
      </c>
      <c r="F2612" t="s">
        <v>2111</v>
      </c>
      <c r="G2612" t="s">
        <v>2534</v>
      </c>
    </row>
    <row r="2613" spans="1:7" x14ac:dyDescent="0.2">
      <c r="A2613" t="s">
        <v>2476</v>
      </c>
      <c r="B2613" t="str">
        <f>VLOOKUP(A2613,[1]Province!A:B,2,FALSE)</f>
        <v>ยโสธร</v>
      </c>
      <c r="C2613">
        <v>3509</v>
      </c>
      <c r="D2613" t="str">
        <f>VLOOKUP(C2613,[1]District!B:C,2,FALSE)</f>
        <v>ไทยเจริญ</v>
      </c>
      <c r="E2613">
        <v>350905</v>
      </c>
      <c r="F2613" t="s">
        <v>2543</v>
      </c>
      <c r="G2613" t="s">
        <v>2534</v>
      </c>
    </row>
    <row r="2614" spans="1:7" x14ac:dyDescent="0.2">
      <c r="A2614" t="s">
        <v>2476</v>
      </c>
      <c r="B2614" t="str">
        <f>VLOOKUP(A2614,[1]Province!A:B,2,FALSE)</f>
        <v>ยโสธร</v>
      </c>
      <c r="C2614">
        <v>3509</v>
      </c>
      <c r="D2614" t="str">
        <f>VLOOKUP(C2614,[1]District!B:C,2,FALSE)</f>
        <v>ไทยเจริญ</v>
      </c>
      <c r="E2614">
        <v>350903</v>
      </c>
      <c r="F2614" t="s">
        <v>2544</v>
      </c>
      <c r="G2614" t="s">
        <v>2534</v>
      </c>
    </row>
    <row r="2615" spans="1:7" x14ac:dyDescent="0.2">
      <c r="A2615" t="s">
        <v>2476</v>
      </c>
      <c r="B2615" t="str">
        <f>VLOOKUP(A2615,[1]Province!A:B,2,FALSE)</f>
        <v>ยโสธร</v>
      </c>
      <c r="C2615">
        <v>3509</v>
      </c>
      <c r="D2615" t="str">
        <f>VLOOKUP(C2615,[1]District!B:C,2,FALSE)</f>
        <v>ไทยเจริญ</v>
      </c>
      <c r="E2615">
        <v>350904</v>
      </c>
      <c r="F2615" t="s">
        <v>2545</v>
      </c>
      <c r="G2615" t="s">
        <v>2534</v>
      </c>
    </row>
    <row r="2616" spans="1:7" x14ac:dyDescent="0.2">
      <c r="A2616" t="s">
        <v>2546</v>
      </c>
      <c r="B2616" t="str">
        <f>VLOOKUP(A2616,[1]Province!A:B,2,FALSE)</f>
        <v>ชัยภูมิ</v>
      </c>
      <c r="C2616">
        <v>3601</v>
      </c>
      <c r="D2616" t="str">
        <f>VLOOKUP(C2616,[1]District!B:C,2,FALSE)</f>
        <v>เมืองชัยภูมิ</v>
      </c>
      <c r="E2616">
        <v>360101</v>
      </c>
      <c r="F2616" t="s">
        <v>845</v>
      </c>
      <c r="G2616" t="s">
        <v>2547</v>
      </c>
    </row>
    <row r="2617" spans="1:7" x14ac:dyDescent="0.2">
      <c r="A2617" t="s">
        <v>2546</v>
      </c>
      <c r="B2617" t="str">
        <f>VLOOKUP(A2617,[1]Province!A:B,2,FALSE)</f>
        <v>ชัยภูมิ</v>
      </c>
      <c r="C2617">
        <v>3601</v>
      </c>
      <c r="D2617" t="str">
        <f>VLOOKUP(C2617,[1]District!B:C,2,FALSE)</f>
        <v>เมืองชัยภูมิ</v>
      </c>
      <c r="E2617">
        <v>360102</v>
      </c>
      <c r="F2617" t="s">
        <v>1373</v>
      </c>
      <c r="G2617" t="s">
        <v>2547</v>
      </c>
    </row>
    <row r="2618" spans="1:7" x14ac:dyDescent="0.2">
      <c r="A2618" t="s">
        <v>2546</v>
      </c>
      <c r="B2618" t="str">
        <f>VLOOKUP(A2618,[1]Province!A:B,2,FALSE)</f>
        <v>ชัยภูมิ</v>
      </c>
      <c r="C2618">
        <v>3601</v>
      </c>
      <c r="D2618" t="str">
        <f>VLOOKUP(C2618,[1]District!B:C,2,FALSE)</f>
        <v>เมืองชัยภูมิ</v>
      </c>
      <c r="E2618">
        <v>360105</v>
      </c>
      <c r="F2618" t="s">
        <v>1151</v>
      </c>
      <c r="G2618" t="s">
        <v>2547</v>
      </c>
    </row>
    <row r="2619" spans="1:7" x14ac:dyDescent="0.2">
      <c r="A2619" t="s">
        <v>2546</v>
      </c>
      <c r="B2619" t="str">
        <f>VLOOKUP(A2619,[1]Province!A:B,2,FALSE)</f>
        <v>ชัยภูมิ</v>
      </c>
      <c r="C2619">
        <v>3601</v>
      </c>
      <c r="D2619" t="str">
        <f>VLOOKUP(C2619,[1]District!B:C,2,FALSE)</f>
        <v>เมืองชัยภูมิ</v>
      </c>
      <c r="E2619">
        <v>360110</v>
      </c>
      <c r="F2619" t="s">
        <v>2548</v>
      </c>
      <c r="G2619" t="s">
        <v>2547</v>
      </c>
    </row>
    <row r="2620" spans="1:7" x14ac:dyDescent="0.2">
      <c r="A2620" t="s">
        <v>2546</v>
      </c>
      <c r="B2620" t="str">
        <f>VLOOKUP(A2620,[1]Province!A:B,2,FALSE)</f>
        <v>ชัยภูมิ</v>
      </c>
      <c r="C2620">
        <v>3601</v>
      </c>
      <c r="D2620" t="str">
        <f>VLOOKUP(C2620,[1]District!B:C,2,FALSE)</f>
        <v>เมืองชัยภูมิ</v>
      </c>
      <c r="E2620">
        <v>360111</v>
      </c>
      <c r="F2620" t="s">
        <v>2549</v>
      </c>
      <c r="G2620" t="s">
        <v>2547</v>
      </c>
    </row>
    <row r="2621" spans="1:7" x14ac:dyDescent="0.2">
      <c r="A2621" t="s">
        <v>2546</v>
      </c>
      <c r="B2621" t="str">
        <f>VLOOKUP(A2621,[1]Province!A:B,2,FALSE)</f>
        <v>ชัยภูมิ</v>
      </c>
      <c r="C2621">
        <v>3601</v>
      </c>
      <c r="D2621" t="str">
        <f>VLOOKUP(C2621,[1]District!B:C,2,FALSE)</f>
        <v>เมืองชัยภูมิ</v>
      </c>
      <c r="E2621">
        <v>360112</v>
      </c>
      <c r="F2621" t="s">
        <v>2119</v>
      </c>
      <c r="G2621" t="s">
        <v>2547</v>
      </c>
    </row>
    <row r="2622" spans="1:7" x14ac:dyDescent="0.2">
      <c r="A2622" t="s">
        <v>2546</v>
      </c>
      <c r="B2622" t="str">
        <f>VLOOKUP(A2622,[1]Province!A:B,2,FALSE)</f>
        <v>ชัยภูมิ</v>
      </c>
      <c r="C2622">
        <v>3601</v>
      </c>
      <c r="D2622" t="str">
        <f>VLOOKUP(C2622,[1]District!B:C,2,FALSE)</f>
        <v>เมืองชัยภูมิ</v>
      </c>
      <c r="E2622">
        <v>360115</v>
      </c>
      <c r="F2622" t="s">
        <v>1009</v>
      </c>
      <c r="G2622" t="s">
        <v>2547</v>
      </c>
    </row>
    <row r="2623" spans="1:7" x14ac:dyDescent="0.2">
      <c r="A2623" t="s">
        <v>2546</v>
      </c>
      <c r="B2623" t="str">
        <f>VLOOKUP(A2623,[1]Province!A:B,2,FALSE)</f>
        <v>ชัยภูมิ</v>
      </c>
      <c r="C2623">
        <v>3601</v>
      </c>
      <c r="D2623" t="str">
        <f>VLOOKUP(C2623,[1]District!B:C,2,FALSE)</f>
        <v>เมืองชัยภูมิ</v>
      </c>
      <c r="E2623">
        <v>360116</v>
      </c>
      <c r="F2623" t="s">
        <v>1749</v>
      </c>
      <c r="G2623" t="s">
        <v>2547</v>
      </c>
    </row>
    <row r="2624" spans="1:7" x14ac:dyDescent="0.2">
      <c r="A2624" t="s">
        <v>2546</v>
      </c>
      <c r="B2624" t="str">
        <f>VLOOKUP(A2624,[1]Province!A:B,2,FALSE)</f>
        <v>ชัยภูมิ</v>
      </c>
      <c r="C2624">
        <v>3601</v>
      </c>
      <c r="D2624" t="str">
        <f>VLOOKUP(C2624,[1]District!B:C,2,FALSE)</f>
        <v>เมืองชัยภูมิ</v>
      </c>
      <c r="E2624">
        <v>360119</v>
      </c>
      <c r="F2624" t="s">
        <v>2550</v>
      </c>
      <c r="G2624" t="s">
        <v>2547</v>
      </c>
    </row>
    <row r="2625" spans="1:7" x14ac:dyDescent="0.2">
      <c r="A2625" t="s">
        <v>2546</v>
      </c>
      <c r="B2625" t="str">
        <f>VLOOKUP(A2625,[1]Province!A:B,2,FALSE)</f>
        <v>ชัยภูมิ</v>
      </c>
      <c r="C2625">
        <v>3601</v>
      </c>
      <c r="D2625" t="str">
        <f>VLOOKUP(C2625,[1]District!B:C,2,FALSE)</f>
        <v>เมืองชัยภูมิ</v>
      </c>
      <c r="E2625">
        <v>360103</v>
      </c>
      <c r="F2625" t="s">
        <v>753</v>
      </c>
      <c r="G2625" t="s">
        <v>2547</v>
      </c>
    </row>
    <row r="2626" spans="1:7" x14ac:dyDescent="0.2">
      <c r="A2626" t="s">
        <v>2546</v>
      </c>
      <c r="B2626" t="str">
        <f>VLOOKUP(A2626,[1]Province!A:B,2,FALSE)</f>
        <v>ชัยภูมิ</v>
      </c>
      <c r="C2626">
        <v>3601</v>
      </c>
      <c r="D2626" t="str">
        <f>VLOOKUP(C2626,[1]District!B:C,2,FALSE)</f>
        <v>เมืองชัยภูมิ</v>
      </c>
      <c r="E2626">
        <v>360104</v>
      </c>
      <c r="F2626" t="s">
        <v>2551</v>
      </c>
      <c r="G2626" t="s">
        <v>2547</v>
      </c>
    </row>
    <row r="2627" spans="1:7" x14ac:dyDescent="0.2">
      <c r="A2627" t="s">
        <v>2546</v>
      </c>
      <c r="B2627" t="str">
        <f>VLOOKUP(A2627,[1]Province!A:B,2,FALSE)</f>
        <v>ชัยภูมิ</v>
      </c>
      <c r="C2627">
        <v>3601</v>
      </c>
      <c r="D2627" t="str">
        <f>VLOOKUP(C2627,[1]District!B:C,2,FALSE)</f>
        <v>เมืองชัยภูมิ</v>
      </c>
      <c r="E2627">
        <v>360106</v>
      </c>
      <c r="F2627" t="s">
        <v>2552</v>
      </c>
      <c r="G2627" t="s">
        <v>2547</v>
      </c>
    </row>
    <row r="2628" spans="1:7" x14ac:dyDescent="0.2">
      <c r="A2628" t="s">
        <v>2546</v>
      </c>
      <c r="B2628" t="str">
        <f>VLOOKUP(A2628,[1]Province!A:B,2,FALSE)</f>
        <v>ชัยภูมิ</v>
      </c>
      <c r="C2628">
        <v>3601</v>
      </c>
      <c r="D2628" t="str">
        <f>VLOOKUP(C2628,[1]District!B:C,2,FALSE)</f>
        <v>เมืองชัยภูมิ</v>
      </c>
      <c r="E2628">
        <v>360107</v>
      </c>
      <c r="F2628" t="s">
        <v>2553</v>
      </c>
      <c r="G2628" t="s">
        <v>2547</v>
      </c>
    </row>
    <row r="2629" spans="1:7" x14ac:dyDescent="0.2">
      <c r="A2629" t="s">
        <v>2546</v>
      </c>
      <c r="B2629" t="str">
        <f>VLOOKUP(A2629,[1]Province!A:B,2,FALSE)</f>
        <v>ชัยภูมิ</v>
      </c>
      <c r="C2629">
        <v>3601</v>
      </c>
      <c r="D2629" t="str">
        <f>VLOOKUP(C2629,[1]District!B:C,2,FALSE)</f>
        <v>เมืองชัยภูมิ</v>
      </c>
      <c r="E2629">
        <v>360108</v>
      </c>
      <c r="F2629" t="s">
        <v>2554</v>
      </c>
      <c r="G2629" t="s">
        <v>2547</v>
      </c>
    </row>
    <row r="2630" spans="1:7" x14ac:dyDescent="0.2">
      <c r="A2630" t="s">
        <v>2546</v>
      </c>
      <c r="B2630" t="str">
        <f>VLOOKUP(A2630,[1]Province!A:B,2,FALSE)</f>
        <v>ชัยภูมิ</v>
      </c>
      <c r="C2630">
        <v>3601</v>
      </c>
      <c r="D2630" t="str">
        <f>VLOOKUP(C2630,[1]District!B:C,2,FALSE)</f>
        <v>เมืองชัยภูมิ</v>
      </c>
      <c r="E2630">
        <v>360109</v>
      </c>
      <c r="F2630" t="s">
        <v>2555</v>
      </c>
      <c r="G2630" t="s">
        <v>2547</v>
      </c>
    </row>
    <row r="2631" spans="1:7" x14ac:dyDescent="0.2">
      <c r="A2631" t="s">
        <v>2546</v>
      </c>
      <c r="B2631" t="str">
        <f>VLOOKUP(A2631,[1]Province!A:B,2,FALSE)</f>
        <v>ชัยภูมิ</v>
      </c>
      <c r="C2631">
        <v>3601</v>
      </c>
      <c r="D2631" t="str">
        <f>VLOOKUP(C2631,[1]District!B:C,2,FALSE)</f>
        <v>เมืองชัยภูมิ</v>
      </c>
      <c r="E2631">
        <v>360113</v>
      </c>
      <c r="F2631" t="s">
        <v>2556</v>
      </c>
      <c r="G2631" t="s">
        <v>2547</v>
      </c>
    </row>
    <row r="2632" spans="1:7" x14ac:dyDescent="0.2">
      <c r="A2632" t="s">
        <v>2546</v>
      </c>
      <c r="B2632" t="str">
        <f>VLOOKUP(A2632,[1]Province!A:B,2,FALSE)</f>
        <v>ชัยภูมิ</v>
      </c>
      <c r="C2632">
        <v>3601</v>
      </c>
      <c r="D2632" t="str">
        <f>VLOOKUP(C2632,[1]District!B:C,2,FALSE)</f>
        <v>เมืองชัยภูมิ</v>
      </c>
      <c r="E2632">
        <v>360114</v>
      </c>
      <c r="F2632" t="s">
        <v>2557</v>
      </c>
      <c r="G2632" t="s">
        <v>2547</v>
      </c>
    </row>
    <row r="2633" spans="1:7" x14ac:dyDescent="0.2">
      <c r="A2633" t="s">
        <v>2546</v>
      </c>
      <c r="B2633" t="str">
        <f>VLOOKUP(A2633,[1]Province!A:B,2,FALSE)</f>
        <v>ชัยภูมิ</v>
      </c>
      <c r="C2633">
        <v>3601</v>
      </c>
      <c r="D2633" t="str">
        <f>VLOOKUP(C2633,[1]District!B:C,2,FALSE)</f>
        <v>เมืองชัยภูมิ</v>
      </c>
      <c r="E2633">
        <v>360117</v>
      </c>
      <c r="F2633" t="s">
        <v>1517</v>
      </c>
      <c r="G2633" t="s">
        <v>2547</v>
      </c>
    </row>
    <row r="2634" spans="1:7" x14ac:dyDescent="0.2">
      <c r="A2634" t="s">
        <v>2546</v>
      </c>
      <c r="B2634" t="str">
        <f>VLOOKUP(A2634,[1]Province!A:B,2,FALSE)</f>
        <v>ชัยภูมิ</v>
      </c>
      <c r="C2634">
        <v>3601</v>
      </c>
      <c r="D2634" t="str">
        <f>VLOOKUP(C2634,[1]District!B:C,2,FALSE)</f>
        <v>เมืองชัยภูมิ</v>
      </c>
      <c r="E2634">
        <v>360118</v>
      </c>
      <c r="F2634" t="s">
        <v>2558</v>
      </c>
      <c r="G2634" t="s">
        <v>2547</v>
      </c>
    </row>
    <row r="2635" spans="1:7" x14ac:dyDescent="0.2">
      <c r="A2635" t="s">
        <v>2546</v>
      </c>
      <c r="B2635" t="str">
        <f>VLOOKUP(A2635,[1]Province!A:B,2,FALSE)</f>
        <v>ชัยภูมิ</v>
      </c>
      <c r="C2635">
        <v>3602</v>
      </c>
      <c r="D2635" t="str">
        <f>VLOOKUP(C2635,[1]District!B:C,2,FALSE)</f>
        <v>บ้านเขว้า</v>
      </c>
      <c r="E2635">
        <v>360201</v>
      </c>
      <c r="F2635" t="s">
        <v>2559</v>
      </c>
      <c r="G2635" t="s">
        <v>2560</v>
      </c>
    </row>
    <row r="2636" spans="1:7" x14ac:dyDescent="0.2">
      <c r="A2636" t="s">
        <v>2546</v>
      </c>
      <c r="B2636" t="str">
        <f>VLOOKUP(A2636,[1]Province!A:B,2,FALSE)</f>
        <v>ชัยภูมิ</v>
      </c>
      <c r="C2636">
        <v>3602</v>
      </c>
      <c r="D2636" t="str">
        <f>VLOOKUP(C2636,[1]District!B:C,2,FALSE)</f>
        <v>บ้านเขว้า</v>
      </c>
      <c r="E2636">
        <v>360202</v>
      </c>
      <c r="F2636" t="s">
        <v>2561</v>
      </c>
      <c r="G2636" t="s">
        <v>2560</v>
      </c>
    </row>
    <row r="2637" spans="1:7" x14ac:dyDescent="0.2">
      <c r="A2637" t="s">
        <v>2546</v>
      </c>
      <c r="B2637" t="str">
        <f>VLOOKUP(A2637,[1]Province!A:B,2,FALSE)</f>
        <v>ชัยภูมิ</v>
      </c>
      <c r="C2637">
        <v>3602</v>
      </c>
      <c r="D2637" t="str">
        <f>VLOOKUP(C2637,[1]District!B:C,2,FALSE)</f>
        <v>บ้านเขว้า</v>
      </c>
      <c r="E2637">
        <v>360205</v>
      </c>
      <c r="F2637" t="s">
        <v>2562</v>
      </c>
      <c r="G2637" t="s">
        <v>2560</v>
      </c>
    </row>
    <row r="2638" spans="1:7" x14ac:dyDescent="0.2">
      <c r="A2638" t="s">
        <v>2546</v>
      </c>
      <c r="B2638" t="str">
        <f>VLOOKUP(A2638,[1]Province!A:B,2,FALSE)</f>
        <v>ชัยภูมิ</v>
      </c>
      <c r="C2638">
        <v>3602</v>
      </c>
      <c r="D2638" t="str">
        <f>VLOOKUP(C2638,[1]District!B:C,2,FALSE)</f>
        <v>บ้านเขว้า</v>
      </c>
      <c r="E2638">
        <v>360203</v>
      </c>
      <c r="F2638" t="s">
        <v>2563</v>
      </c>
      <c r="G2638" t="s">
        <v>2560</v>
      </c>
    </row>
    <row r="2639" spans="1:7" x14ac:dyDescent="0.2">
      <c r="A2639" t="s">
        <v>2546</v>
      </c>
      <c r="B2639" t="str">
        <f>VLOOKUP(A2639,[1]Province!A:B,2,FALSE)</f>
        <v>ชัยภูมิ</v>
      </c>
      <c r="C2639">
        <v>3602</v>
      </c>
      <c r="D2639" t="str">
        <f>VLOOKUP(C2639,[1]District!B:C,2,FALSE)</f>
        <v>บ้านเขว้า</v>
      </c>
      <c r="E2639">
        <v>360204</v>
      </c>
      <c r="F2639" t="s">
        <v>2564</v>
      </c>
      <c r="G2639" t="s">
        <v>2560</v>
      </c>
    </row>
    <row r="2640" spans="1:7" x14ac:dyDescent="0.2">
      <c r="A2640" t="s">
        <v>2546</v>
      </c>
      <c r="B2640" t="str">
        <f>VLOOKUP(A2640,[1]Province!A:B,2,FALSE)</f>
        <v>ชัยภูมิ</v>
      </c>
      <c r="C2640">
        <v>3602</v>
      </c>
      <c r="D2640" t="str">
        <f>VLOOKUP(C2640,[1]District!B:C,2,FALSE)</f>
        <v>บ้านเขว้า</v>
      </c>
      <c r="E2640">
        <v>360206</v>
      </c>
      <c r="F2640" t="s">
        <v>1752</v>
      </c>
      <c r="G2640" t="s">
        <v>2560</v>
      </c>
    </row>
    <row r="2641" spans="1:7" x14ac:dyDescent="0.2">
      <c r="A2641" t="s">
        <v>2546</v>
      </c>
      <c r="B2641" t="str">
        <f>VLOOKUP(A2641,[1]Province!A:B,2,FALSE)</f>
        <v>ชัยภูมิ</v>
      </c>
      <c r="C2641">
        <v>3603</v>
      </c>
      <c r="D2641" t="str">
        <f>VLOOKUP(C2641,[1]District!B:C,2,FALSE)</f>
        <v>คอนสวรรค์</v>
      </c>
      <c r="E2641">
        <v>360301</v>
      </c>
      <c r="F2641" t="s">
        <v>2565</v>
      </c>
      <c r="G2641" t="s">
        <v>2566</v>
      </c>
    </row>
    <row r="2642" spans="1:7" x14ac:dyDescent="0.2">
      <c r="A2642" t="s">
        <v>2546</v>
      </c>
      <c r="B2642" t="str">
        <f>VLOOKUP(A2642,[1]Province!A:B,2,FALSE)</f>
        <v>ชัยภูมิ</v>
      </c>
      <c r="C2642">
        <v>3603</v>
      </c>
      <c r="D2642" t="str">
        <f>VLOOKUP(C2642,[1]District!B:C,2,FALSE)</f>
        <v>คอนสวรรค์</v>
      </c>
      <c r="E2642">
        <v>360302</v>
      </c>
      <c r="F2642" t="s">
        <v>2567</v>
      </c>
      <c r="G2642" t="s">
        <v>2566</v>
      </c>
    </row>
    <row r="2643" spans="1:7" x14ac:dyDescent="0.2">
      <c r="A2643" t="s">
        <v>2546</v>
      </c>
      <c r="B2643" t="str">
        <f>VLOOKUP(A2643,[1]Province!A:B,2,FALSE)</f>
        <v>ชัยภูมิ</v>
      </c>
      <c r="C2643">
        <v>3603</v>
      </c>
      <c r="D2643" t="str">
        <f>VLOOKUP(C2643,[1]District!B:C,2,FALSE)</f>
        <v>คอนสวรรค์</v>
      </c>
      <c r="E2643">
        <v>360305</v>
      </c>
      <c r="F2643" t="s">
        <v>2568</v>
      </c>
      <c r="G2643" t="s">
        <v>2566</v>
      </c>
    </row>
    <row r="2644" spans="1:7" x14ac:dyDescent="0.2">
      <c r="A2644" t="s">
        <v>2546</v>
      </c>
      <c r="B2644" t="str">
        <f>VLOOKUP(A2644,[1]Province!A:B,2,FALSE)</f>
        <v>ชัยภูมิ</v>
      </c>
      <c r="C2644">
        <v>3603</v>
      </c>
      <c r="D2644" t="str">
        <f>VLOOKUP(C2644,[1]District!B:C,2,FALSE)</f>
        <v>คอนสวรรค์</v>
      </c>
      <c r="E2644">
        <v>360303</v>
      </c>
      <c r="F2644" t="s">
        <v>2569</v>
      </c>
      <c r="G2644" t="s">
        <v>2566</v>
      </c>
    </row>
    <row r="2645" spans="1:7" x14ac:dyDescent="0.2">
      <c r="A2645" t="s">
        <v>2546</v>
      </c>
      <c r="B2645" t="str">
        <f>VLOOKUP(A2645,[1]Province!A:B,2,FALSE)</f>
        <v>ชัยภูมิ</v>
      </c>
      <c r="C2645">
        <v>3603</v>
      </c>
      <c r="D2645" t="str">
        <f>VLOOKUP(C2645,[1]District!B:C,2,FALSE)</f>
        <v>คอนสวรรค์</v>
      </c>
      <c r="E2645">
        <v>360304</v>
      </c>
      <c r="F2645" t="s">
        <v>2570</v>
      </c>
      <c r="G2645" t="s">
        <v>2566</v>
      </c>
    </row>
    <row r="2646" spans="1:7" x14ac:dyDescent="0.2">
      <c r="A2646" t="s">
        <v>2546</v>
      </c>
      <c r="B2646" t="str">
        <f>VLOOKUP(A2646,[1]Province!A:B,2,FALSE)</f>
        <v>ชัยภูมิ</v>
      </c>
      <c r="C2646">
        <v>3603</v>
      </c>
      <c r="D2646" t="str">
        <f>VLOOKUP(C2646,[1]District!B:C,2,FALSE)</f>
        <v>คอนสวรรค์</v>
      </c>
      <c r="E2646">
        <v>360306</v>
      </c>
      <c r="F2646" t="s">
        <v>2571</v>
      </c>
      <c r="G2646" t="s">
        <v>2566</v>
      </c>
    </row>
    <row r="2647" spans="1:7" x14ac:dyDescent="0.2">
      <c r="A2647" t="s">
        <v>2546</v>
      </c>
      <c r="B2647" t="str">
        <f>VLOOKUP(A2647,[1]Province!A:B,2,FALSE)</f>
        <v>ชัยภูมิ</v>
      </c>
      <c r="C2647">
        <v>3603</v>
      </c>
      <c r="D2647" t="str">
        <f>VLOOKUP(C2647,[1]District!B:C,2,FALSE)</f>
        <v>คอนสวรรค์</v>
      </c>
      <c r="E2647">
        <v>360307</v>
      </c>
      <c r="F2647" t="s">
        <v>2572</v>
      </c>
      <c r="G2647" t="s">
        <v>2566</v>
      </c>
    </row>
    <row r="2648" spans="1:7" x14ac:dyDescent="0.2">
      <c r="A2648" t="s">
        <v>2546</v>
      </c>
      <c r="B2648" t="str">
        <f>VLOOKUP(A2648,[1]Province!A:B,2,FALSE)</f>
        <v>ชัยภูมิ</v>
      </c>
      <c r="C2648">
        <v>3603</v>
      </c>
      <c r="D2648" t="str">
        <f>VLOOKUP(C2648,[1]District!B:C,2,FALSE)</f>
        <v>คอนสวรรค์</v>
      </c>
      <c r="E2648">
        <v>360308</v>
      </c>
      <c r="F2648" t="s">
        <v>1085</v>
      </c>
      <c r="G2648" t="s">
        <v>2566</v>
      </c>
    </row>
    <row r="2649" spans="1:7" x14ac:dyDescent="0.2">
      <c r="A2649" t="s">
        <v>2546</v>
      </c>
      <c r="B2649" t="str">
        <f>VLOOKUP(A2649,[1]Province!A:B,2,FALSE)</f>
        <v>ชัยภูมิ</v>
      </c>
      <c r="C2649">
        <v>3603</v>
      </c>
      <c r="D2649" t="str">
        <f>VLOOKUP(C2649,[1]District!B:C,2,FALSE)</f>
        <v>คอนสวรรค์</v>
      </c>
      <c r="E2649">
        <v>360309</v>
      </c>
      <c r="F2649" t="s">
        <v>2253</v>
      </c>
      <c r="G2649" t="s">
        <v>2566</v>
      </c>
    </row>
    <row r="2650" spans="1:7" x14ac:dyDescent="0.2">
      <c r="A2650" t="s">
        <v>2546</v>
      </c>
      <c r="B2650" t="str">
        <f>VLOOKUP(A2650,[1]Province!A:B,2,FALSE)</f>
        <v>ชัยภูมิ</v>
      </c>
      <c r="C2650">
        <v>3604</v>
      </c>
      <c r="D2650" t="str">
        <f>VLOOKUP(C2650,[1]District!B:C,2,FALSE)</f>
        <v>เกษตรสมบูรณ์</v>
      </c>
      <c r="E2650">
        <v>360401</v>
      </c>
      <c r="F2650" t="s">
        <v>986</v>
      </c>
      <c r="G2650" t="s">
        <v>2573</v>
      </c>
    </row>
    <row r="2651" spans="1:7" x14ac:dyDescent="0.2">
      <c r="A2651" t="s">
        <v>2546</v>
      </c>
      <c r="B2651" t="str">
        <f>VLOOKUP(A2651,[1]Province!A:B,2,FALSE)</f>
        <v>ชัยภูมิ</v>
      </c>
      <c r="C2651">
        <v>3604</v>
      </c>
      <c r="D2651" t="str">
        <f>VLOOKUP(C2651,[1]District!B:C,2,FALSE)</f>
        <v>เกษตรสมบูรณ์</v>
      </c>
      <c r="E2651">
        <v>360402</v>
      </c>
      <c r="F2651" t="s">
        <v>1719</v>
      </c>
      <c r="G2651" t="s">
        <v>2573</v>
      </c>
    </row>
    <row r="2652" spans="1:7" x14ac:dyDescent="0.2">
      <c r="A2652" t="s">
        <v>2546</v>
      </c>
      <c r="B2652" t="str">
        <f>VLOOKUP(A2652,[1]Province!A:B,2,FALSE)</f>
        <v>ชัยภูมิ</v>
      </c>
      <c r="C2652">
        <v>3604</v>
      </c>
      <c r="D2652" t="str">
        <f>VLOOKUP(C2652,[1]District!B:C,2,FALSE)</f>
        <v>เกษตรสมบูรณ์</v>
      </c>
      <c r="E2652">
        <v>360405</v>
      </c>
      <c r="F2652" t="s">
        <v>2574</v>
      </c>
      <c r="G2652" t="s">
        <v>2573</v>
      </c>
    </row>
    <row r="2653" spans="1:7" x14ac:dyDescent="0.2">
      <c r="A2653" t="s">
        <v>2546</v>
      </c>
      <c r="B2653" t="str">
        <f>VLOOKUP(A2653,[1]Province!A:B,2,FALSE)</f>
        <v>ชัยภูมิ</v>
      </c>
      <c r="C2653">
        <v>3604</v>
      </c>
      <c r="D2653" t="str">
        <f>VLOOKUP(C2653,[1]District!B:C,2,FALSE)</f>
        <v>เกษตรสมบูรณ์</v>
      </c>
      <c r="E2653">
        <v>360410</v>
      </c>
      <c r="F2653" t="s">
        <v>1797</v>
      </c>
      <c r="G2653" t="s">
        <v>2573</v>
      </c>
    </row>
    <row r="2654" spans="1:7" x14ac:dyDescent="0.2">
      <c r="A2654" t="s">
        <v>2546</v>
      </c>
      <c r="B2654" t="str">
        <f>VLOOKUP(A2654,[1]Province!A:B,2,FALSE)</f>
        <v>ชัยภูมิ</v>
      </c>
      <c r="C2654">
        <v>3604</v>
      </c>
      <c r="D2654" t="str">
        <f>VLOOKUP(C2654,[1]District!B:C,2,FALSE)</f>
        <v>เกษตรสมบูรณ์</v>
      </c>
      <c r="E2654">
        <v>360412</v>
      </c>
      <c r="F2654" t="s">
        <v>2575</v>
      </c>
      <c r="G2654" t="s">
        <v>2573</v>
      </c>
    </row>
    <row r="2655" spans="1:7" x14ac:dyDescent="0.2">
      <c r="A2655" t="s">
        <v>2546</v>
      </c>
      <c r="B2655" t="str">
        <f>VLOOKUP(A2655,[1]Province!A:B,2,FALSE)</f>
        <v>ชัยภูมิ</v>
      </c>
      <c r="C2655">
        <v>3604</v>
      </c>
      <c r="D2655" t="str">
        <f>VLOOKUP(C2655,[1]District!B:C,2,FALSE)</f>
        <v>เกษตรสมบูรณ์</v>
      </c>
      <c r="E2655">
        <v>360403</v>
      </c>
      <c r="F2655" t="s">
        <v>2576</v>
      </c>
      <c r="G2655" t="s">
        <v>2573</v>
      </c>
    </row>
    <row r="2656" spans="1:7" x14ac:dyDescent="0.2">
      <c r="A2656" t="s">
        <v>2546</v>
      </c>
      <c r="B2656" t="str">
        <f>VLOOKUP(A2656,[1]Province!A:B,2,FALSE)</f>
        <v>ชัยภูมิ</v>
      </c>
      <c r="C2656">
        <v>3604</v>
      </c>
      <c r="D2656" t="str">
        <f>VLOOKUP(C2656,[1]District!B:C,2,FALSE)</f>
        <v>เกษตรสมบูรณ์</v>
      </c>
      <c r="E2656">
        <v>360404</v>
      </c>
      <c r="F2656" t="s">
        <v>1876</v>
      </c>
      <c r="G2656" t="s">
        <v>2573</v>
      </c>
    </row>
    <row r="2657" spans="1:7" x14ac:dyDescent="0.2">
      <c r="A2657" t="s">
        <v>2546</v>
      </c>
      <c r="B2657" t="str">
        <f>VLOOKUP(A2657,[1]Province!A:B,2,FALSE)</f>
        <v>ชัยภูมิ</v>
      </c>
      <c r="C2657">
        <v>3604</v>
      </c>
      <c r="D2657" t="str">
        <f>VLOOKUP(C2657,[1]District!B:C,2,FALSE)</f>
        <v>เกษตรสมบูรณ์</v>
      </c>
      <c r="E2657">
        <v>360406</v>
      </c>
      <c r="F2657" t="s">
        <v>2577</v>
      </c>
      <c r="G2657" t="s">
        <v>2573</v>
      </c>
    </row>
    <row r="2658" spans="1:7" x14ac:dyDescent="0.2">
      <c r="A2658" t="s">
        <v>2546</v>
      </c>
      <c r="B2658" t="str">
        <f>VLOOKUP(A2658,[1]Province!A:B,2,FALSE)</f>
        <v>ชัยภูมิ</v>
      </c>
      <c r="C2658">
        <v>3604</v>
      </c>
      <c r="D2658" t="str">
        <f>VLOOKUP(C2658,[1]District!B:C,2,FALSE)</f>
        <v>เกษตรสมบูรณ์</v>
      </c>
      <c r="E2658">
        <v>360407</v>
      </c>
      <c r="F2658" t="s">
        <v>2578</v>
      </c>
      <c r="G2658" t="s">
        <v>2573</v>
      </c>
    </row>
    <row r="2659" spans="1:7" x14ac:dyDescent="0.2">
      <c r="A2659" t="s">
        <v>2546</v>
      </c>
      <c r="B2659" t="str">
        <f>VLOOKUP(A2659,[1]Province!A:B,2,FALSE)</f>
        <v>ชัยภูมิ</v>
      </c>
      <c r="C2659">
        <v>3604</v>
      </c>
      <c r="D2659" t="str">
        <f>VLOOKUP(C2659,[1]District!B:C,2,FALSE)</f>
        <v>เกษตรสมบูรณ์</v>
      </c>
      <c r="E2659">
        <v>360408</v>
      </c>
      <c r="F2659" t="s">
        <v>2579</v>
      </c>
      <c r="G2659" t="s">
        <v>2573</v>
      </c>
    </row>
    <row r="2660" spans="1:7" x14ac:dyDescent="0.2">
      <c r="A2660" t="s">
        <v>2546</v>
      </c>
      <c r="B2660" t="str">
        <f>VLOOKUP(A2660,[1]Province!A:B,2,FALSE)</f>
        <v>ชัยภูมิ</v>
      </c>
      <c r="C2660">
        <v>3604</v>
      </c>
      <c r="D2660" t="str">
        <f>VLOOKUP(C2660,[1]District!B:C,2,FALSE)</f>
        <v>เกษตรสมบูรณ์</v>
      </c>
      <c r="E2660">
        <v>360409</v>
      </c>
      <c r="F2660" t="s">
        <v>2580</v>
      </c>
      <c r="G2660" t="s">
        <v>2573</v>
      </c>
    </row>
    <row r="2661" spans="1:7" x14ac:dyDescent="0.2">
      <c r="A2661" t="s">
        <v>2546</v>
      </c>
      <c r="B2661" t="str">
        <f>VLOOKUP(A2661,[1]Province!A:B,2,FALSE)</f>
        <v>ชัยภูมิ</v>
      </c>
      <c r="C2661">
        <v>3605</v>
      </c>
      <c r="D2661" t="str">
        <f>VLOOKUP(C2661,[1]District!B:C,2,FALSE)</f>
        <v>หนองบัวแดง</v>
      </c>
      <c r="E2661">
        <v>360501</v>
      </c>
      <c r="F2661" t="s">
        <v>2581</v>
      </c>
      <c r="G2661" t="s">
        <v>2582</v>
      </c>
    </row>
    <row r="2662" spans="1:7" x14ac:dyDescent="0.2">
      <c r="A2662" t="s">
        <v>2546</v>
      </c>
      <c r="B2662" t="str">
        <f>VLOOKUP(A2662,[1]Province!A:B,2,FALSE)</f>
        <v>ชัยภูมิ</v>
      </c>
      <c r="C2662">
        <v>3605</v>
      </c>
      <c r="D2662" t="str">
        <f>VLOOKUP(C2662,[1]District!B:C,2,FALSE)</f>
        <v>หนองบัวแดง</v>
      </c>
      <c r="E2662">
        <v>360502</v>
      </c>
      <c r="F2662" t="s">
        <v>2583</v>
      </c>
      <c r="G2662" t="s">
        <v>2582</v>
      </c>
    </row>
    <row r="2663" spans="1:7" x14ac:dyDescent="0.2">
      <c r="A2663" t="s">
        <v>2546</v>
      </c>
      <c r="B2663" t="str">
        <f>VLOOKUP(A2663,[1]Province!A:B,2,FALSE)</f>
        <v>ชัยภูมิ</v>
      </c>
      <c r="C2663">
        <v>3605</v>
      </c>
      <c r="D2663" t="str">
        <f>VLOOKUP(C2663,[1]District!B:C,2,FALSE)</f>
        <v>หนองบัวแดง</v>
      </c>
      <c r="E2663">
        <v>360511</v>
      </c>
      <c r="F2663" t="s">
        <v>2584</v>
      </c>
      <c r="G2663" t="s">
        <v>2582</v>
      </c>
    </row>
    <row r="2664" spans="1:7" x14ac:dyDescent="0.2">
      <c r="A2664" t="s">
        <v>2546</v>
      </c>
      <c r="B2664" t="str">
        <f>VLOOKUP(A2664,[1]Province!A:B,2,FALSE)</f>
        <v>ชัยภูมิ</v>
      </c>
      <c r="C2664">
        <v>3605</v>
      </c>
      <c r="D2664" t="str">
        <f>VLOOKUP(C2664,[1]District!B:C,2,FALSE)</f>
        <v>หนองบัวแดง</v>
      </c>
      <c r="E2664">
        <v>360503</v>
      </c>
      <c r="F2664" t="s">
        <v>2585</v>
      </c>
      <c r="G2664" t="s">
        <v>2582</v>
      </c>
    </row>
    <row r="2665" spans="1:7" x14ac:dyDescent="0.2">
      <c r="A2665" t="s">
        <v>2546</v>
      </c>
      <c r="B2665" t="str">
        <f>VLOOKUP(A2665,[1]Province!A:B,2,FALSE)</f>
        <v>ชัยภูมิ</v>
      </c>
      <c r="C2665">
        <v>3605</v>
      </c>
      <c r="D2665" t="str">
        <f>VLOOKUP(C2665,[1]District!B:C,2,FALSE)</f>
        <v>หนองบัวแดง</v>
      </c>
      <c r="E2665">
        <v>360504</v>
      </c>
      <c r="F2665" t="s">
        <v>2586</v>
      </c>
      <c r="G2665" t="s">
        <v>2582</v>
      </c>
    </row>
    <row r="2666" spans="1:7" x14ac:dyDescent="0.2">
      <c r="A2666" t="s">
        <v>2546</v>
      </c>
      <c r="B2666" t="str">
        <f>VLOOKUP(A2666,[1]Province!A:B,2,FALSE)</f>
        <v>ชัยภูมิ</v>
      </c>
      <c r="C2666">
        <v>3605</v>
      </c>
      <c r="D2666" t="str">
        <f>VLOOKUP(C2666,[1]District!B:C,2,FALSE)</f>
        <v>หนองบัวแดง</v>
      </c>
      <c r="E2666">
        <v>360507</v>
      </c>
      <c r="F2666" t="s">
        <v>1498</v>
      </c>
      <c r="G2666" t="s">
        <v>2582</v>
      </c>
    </row>
    <row r="2667" spans="1:7" x14ac:dyDescent="0.2">
      <c r="A2667" t="s">
        <v>2546</v>
      </c>
      <c r="B2667" t="str">
        <f>VLOOKUP(A2667,[1]Province!A:B,2,FALSE)</f>
        <v>ชัยภูมิ</v>
      </c>
      <c r="C2667">
        <v>3605</v>
      </c>
      <c r="D2667" t="str">
        <f>VLOOKUP(C2667,[1]District!B:C,2,FALSE)</f>
        <v>หนองบัวแดง</v>
      </c>
      <c r="E2667">
        <v>360508</v>
      </c>
      <c r="F2667" t="s">
        <v>1805</v>
      </c>
      <c r="G2667" t="s">
        <v>2582</v>
      </c>
    </row>
    <row r="2668" spans="1:7" x14ac:dyDescent="0.2">
      <c r="A2668" t="s">
        <v>2546</v>
      </c>
      <c r="B2668" t="str">
        <f>VLOOKUP(A2668,[1]Province!A:B,2,FALSE)</f>
        <v>ชัยภูมิ</v>
      </c>
      <c r="C2668">
        <v>3605</v>
      </c>
      <c r="D2668" t="str">
        <f>VLOOKUP(C2668,[1]District!B:C,2,FALSE)</f>
        <v>หนองบัวแดง</v>
      </c>
      <c r="E2668">
        <v>360509</v>
      </c>
      <c r="F2668" t="s">
        <v>2587</v>
      </c>
      <c r="G2668" t="s">
        <v>2582</v>
      </c>
    </row>
    <row r="2669" spans="1:7" x14ac:dyDescent="0.2">
      <c r="A2669" t="s">
        <v>2546</v>
      </c>
      <c r="B2669" t="str">
        <f>VLOOKUP(A2669,[1]Province!A:B,2,FALSE)</f>
        <v>ชัยภูมิ</v>
      </c>
      <c r="C2669">
        <v>3606</v>
      </c>
      <c r="D2669" t="str">
        <f>VLOOKUP(C2669,[1]District!B:C,2,FALSE)</f>
        <v>จัตุรัส</v>
      </c>
      <c r="E2669">
        <v>360601</v>
      </c>
      <c r="F2669" t="s">
        <v>2315</v>
      </c>
      <c r="G2669" t="s">
        <v>2588</v>
      </c>
    </row>
    <row r="2670" spans="1:7" x14ac:dyDescent="0.2">
      <c r="A2670" t="s">
        <v>2546</v>
      </c>
      <c r="B2670" t="str">
        <f>VLOOKUP(A2670,[1]Province!A:B,2,FALSE)</f>
        <v>ชัยภูมิ</v>
      </c>
      <c r="C2670">
        <v>3606</v>
      </c>
      <c r="D2670" t="str">
        <f>VLOOKUP(C2670,[1]District!B:C,2,FALSE)</f>
        <v>จัตุรัส</v>
      </c>
      <c r="E2670">
        <v>360602</v>
      </c>
      <c r="F2670" t="s">
        <v>2027</v>
      </c>
      <c r="G2670" t="s">
        <v>2588</v>
      </c>
    </row>
    <row r="2671" spans="1:7" x14ac:dyDescent="0.2">
      <c r="A2671" t="s">
        <v>2546</v>
      </c>
      <c r="B2671" t="str">
        <f>VLOOKUP(A2671,[1]Province!A:B,2,FALSE)</f>
        <v>ชัยภูมิ</v>
      </c>
      <c r="C2671">
        <v>3606</v>
      </c>
      <c r="D2671" t="str">
        <f>VLOOKUP(C2671,[1]District!B:C,2,FALSE)</f>
        <v>จัตุรัส</v>
      </c>
      <c r="E2671">
        <v>360605</v>
      </c>
      <c r="F2671" t="s">
        <v>2531</v>
      </c>
      <c r="G2671" t="s">
        <v>2588</v>
      </c>
    </row>
    <row r="2672" spans="1:7" x14ac:dyDescent="0.2">
      <c r="A2672" t="s">
        <v>2546</v>
      </c>
      <c r="B2672" t="str">
        <f>VLOOKUP(A2672,[1]Province!A:B,2,FALSE)</f>
        <v>ชัยภูมิ</v>
      </c>
      <c r="C2672">
        <v>3606</v>
      </c>
      <c r="D2672" t="str">
        <f>VLOOKUP(C2672,[1]District!B:C,2,FALSE)</f>
        <v>จัตุรัส</v>
      </c>
      <c r="E2672">
        <v>360610</v>
      </c>
      <c r="F2672" t="s">
        <v>2589</v>
      </c>
      <c r="G2672" t="s">
        <v>2588</v>
      </c>
    </row>
    <row r="2673" spans="1:7" x14ac:dyDescent="0.2">
      <c r="A2673" t="s">
        <v>2546</v>
      </c>
      <c r="B2673" t="str">
        <f>VLOOKUP(A2673,[1]Province!A:B,2,FALSE)</f>
        <v>ชัยภูมิ</v>
      </c>
      <c r="C2673">
        <v>3606</v>
      </c>
      <c r="D2673" t="str">
        <f>VLOOKUP(C2673,[1]District!B:C,2,FALSE)</f>
        <v>จัตุรัส</v>
      </c>
      <c r="E2673">
        <v>360611</v>
      </c>
      <c r="F2673" t="s">
        <v>1888</v>
      </c>
      <c r="G2673" t="s">
        <v>2588</v>
      </c>
    </row>
    <row r="2674" spans="1:7" x14ac:dyDescent="0.2">
      <c r="A2674" t="s">
        <v>2546</v>
      </c>
      <c r="B2674" t="str">
        <f>VLOOKUP(A2674,[1]Province!A:B,2,FALSE)</f>
        <v>ชัยภูมิ</v>
      </c>
      <c r="C2674">
        <v>3606</v>
      </c>
      <c r="D2674" t="str">
        <f>VLOOKUP(C2674,[1]District!B:C,2,FALSE)</f>
        <v>จัตุรัส</v>
      </c>
      <c r="E2674">
        <v>360603</v>
      </c>
      <c r="F2674" t="s">
        <v>2590</v>
      </c>
      <c r="G2674" t="s">
        <v>2588</v>
      </c>
    </row>
    <row r="2675" spans="1:7" x14ac:dyDescent="0.2">
      <c r="A2675" t="s">
        <v>2546</v>
      </c>
      <c r="B2675" t="str">
        <f>VLOOKUP(A2675,[1]Province!A:B,2,FALSE)</f>
        <v>ชัยภูมิ</v>
      </c>
      <c r="C2675">
        <v>3606</v>
      </c>
      <c r="D2675" t="str">
        <f>VLOOKUP(C2675,[1]District!B:C,2,FALSE)</f>
        <v>จัตุรัส</v>
      </c>
      <c r="E2675">
        <v>360606</v>
      </c>
      <c r="F2675" t="s">
        <v>970</v>
      </c>
      <c r="G2675" t="s">
        <v>2588</v>
      </c>
    </row>
    <row r="2676" spans="1:7" x14ac:dyDescent="0.2">
      <c r="A2676" t="s">
        <v>2546</v>
      </c>
      <c r="B2676" t="str">
        <f>VLOOKUP(A2676,[1]Province!A:B,2,FALSE)</f>
        <v>ชัยภูมิ</v>
      </c>
      <c r="C2676">
        <v>3606</v>
      </c>
      <c r="D2676" t="str">
        <f>VLOOKUP(C2676,[1]District!B:C,2,FALSE)</f>
        <v>จัตุรัส</v>
      </c>
      <c r="E2676">
        <v>360607</v>
      </c>
      <c r="F2676" t="s">
        <v>2591</v>
      </c>
      <c r="G2676" t="s">
        <v>2588</v>
      </c>
    </row>
    <row r="2677" spans="1:7" x14ac:dyDescent="0.2">
      <c r="A2677" t="s">
        <v>2546</v>
      </c>
      <c r="B2677" t="str">
        <f>VLOOKUP(A2677,[1]Province!A:B,2,FALSE)</f>
        <v>ชัยภูมิ</v>
      </c>
      <c r="C2677">
        <v>3606</v>
      </c>
      <c r="D2677" t="str">
        <f>VLOOKUP(C2677,[1]District!B:C,2,FALSE)</f>
        <v>จัตุรัส</v>
      </c>
      <c r="E2677">
        <v>360613</v>
      </c>
      <c r="F2677" t="s">
        <v>1938</v>
      </c>
      <c r="G2677" t="s">
        <v>2588</v>
      </c>
    </row>
    <row r="2678" spans="1:7" x14ac:dyDescent="0.2">
      <c r="A2678" t="s">
        <v>2546</v>
      </c>
      <c r="B2678" t="str">
        <f>VLOOKUP(A2678,[1]Province!A:B,2,FALSE)</f>
        <v>ชัยภูมิ</v>
      </c>
      <c r="C2678">
        <v>3607</v>
      </c>
      <c r="D2678" t="str">
        <f>VLOOKUP(C2678,[1]District!B:C,2,FALSE)</f>
        <v>บำเหน็จณรงค์</v>
      </c>
      <c r="E2678">
        <v>360701</v>
      </c>
      <c r="F2678" t="s">
        <v>2592</v>
      </c>
      <c r="G2678" t="s">
        <v>2593</v>
      </c>
    </row>
    <row r="2679" spans="1:7" x14ac:dyDescent="0.2">
      <c r="A2679" t="s">
        <v>2546</v>
      </c>
      <c r="B2679" t="str">
        <f>VLOOKUP(A2679,[1]Province!A:B,2,FALSE)</f>
        <v>ชัยภูมิ</v>
      </c>
      <c r="C2679">
        <v>3607</v>
      </c>
      <c r="D2679" t="str">
        <f>VLOOKUP(C2679,[1]District!B:C,2,FALSE)</f>
        <v>บำเหน็จณรงค์</v>
      </c>
      <c r="E2679">
        <v>360702</v>
      </c>
      <c r="F2679" t="s">
        <v>2594</v>
      </c>
      <c r="G2679" t="s">
        <v>2593</v>
      </c>
    </row>
    <row r="2680" spans="1:7" x14ac:dyDescent="0.2">
      <c r="A2680" t="s">
        <v>2546</v>
      </c>
      <c r="B2680" t="str">
        <f>VLOOKUP(A2680,[1]Province!A:B,2,FALSE)</f>
        <v>ชัยภูมิ</v>
      </c>
      <c r="C2680">
        <v>3607</v>
      </c>
      <c r="D2680" t="str">
        <f>VLOOKUP(C2680,[1]District!B:C,2,FALSE)</f>
        <v>บำเหน็จณรงค์</v>
      </c>
      <c r="E2680">
        <v>360705</v>
      </c>
      <c r="F2680" t="s">
        <v>2595</v>
      </c>
      <c r="G2680" t="s">
        <v>2593</v>
      </c>
    </row>
    <row r="2681" spans="1:7" x14ac:dyDescent="0.2">
      <c r="A2681" t="s">
        <v>2546</v>
      </c>
      <c r="B2681" t="str">
        <f>VLOOKUP(A2681,[1]Province!A:B,2,FALSE)</f>
        <v>ชัยภูมิ</v>
      </c>
      <c r="C2681">
        <v>3607</v>
      </c>
      <c r="D2681" t="str">
        <f>VLOOKUP(C2681,[1]District!B:C,2,FALSE)</f>
        <v>บำเหน็จณรงค์</v>
      </c>
      <c r="E2681">
        <v>360703</v>
      </c>
      <c r="F2681" t="s">
        <v>2596</v>
      </c>
      <c r="G2681" t="s">
        <v>2593</v>
      </c>
    </row>
    <row r="2682" spans="1:7" x14ac:dyDescent="0.2">
      <c r="A2682" t="s">
        <v>2546</v>
      </c>
      <c r="B2682" t="str">
        <f>VLOOKUP(A2682,[1]Province!A:B,2,FALSE)</f>
        <v>ชัยภูมิ</v>
      </c>
      <c r="C2682">
        <v>3607</v>
      </c>
      <c r="D2682" t="str">
        <f>VLOOKUP(C2682,[1]District!B:C,2,FALSE)</f>
        <v>บำเหน็จณรงค์</v>
      </c>
      <c r="E2682">
        <v>360704</v>
      </c>
      <c r="F2682" t="s">
        <v>1526</v>
      </c>
      <c r="G2682" t="s">
        <v>2593</v>
      </c>
    </row>
    <row r="2683" spans="1:7" x14ac:dyDescent="0.2">
      <c r="A2683" t="s">
        <v>2546</v>
      </c>
      <c r="B2683" t="str">
        <f>VLOOKUP(A2683,[1]Province!A:B,2,FALSE)</f>
        <v>ชัยภูมิ</v>
      </c>
      <c r="C2683">
        <v>3607</v>
      </c>
      <c r="D2683" t="str">
        <f>VLOOKUP(C2683,[1]District!B:C,2,FALSE)</f>
        <v>บำเหน็จณรงค์</v>
      </c>
      <c r="E2683">
        <v>360706</v>
      </c>
      <c r="F2683" t="s">
        <v>2597</v>
      </c>
      <c r="G2683" t="s">
        <v>2593</v>
      </c>
    </row>
    <row r="2684" spans="1:7" x14ac:dyDescent="0.2">
      <c r="A2684" t="s">
        <v>2546</v>
      </c>
      <c r="B2684" t="str">
        <f>VLOOKUP(A2684,[1]Province!A:B,2,FALSE)</f>
        <v>ชัยภูมิ</v>
      </c>
      <c r="C2684">
        <v>3607</v>
      </c>
      <c r="D2684" t="str">
        <f>VLOOKUP(C2684,[1]District!B:C,2,FALSE)</f>
        <v>บำเหน็จณรงค์</v>
      </c>
      <c r="E2684">
        <v>360707</v>
      </c>
      <c r="F2684" t="s">
        <v>2598</v>
      </c>
      <c r="G2684" t="s">
        <v>2593</v>
      </c>
    </row>
    <row r="2685" spans="1:7" x14ac:dyDescent="0.2">
      <c r="A2685" t="s">
        <v>2546</v>
      </c>
      <c r="B2685" t="str">
        <f>VLOOKUP(A2685,[1]Province!A:B,2,FALSE)</f>
        <v>ชัยภูมิ</v>
      </c>
      <c r="C2685">
        <v>3608</v>
      </c>
      <c r="D2685" t="str">
        <f>VLOOKUP(C2685,[1]District!B:C,2,FALSE)</f>
        <v>หนองบัวระเหว</v>
      </c>
      <c r="E2685">
        <v>360801</v>
      </c>
      <c r="F2685" t="s">
        <v>2599</v>
      </c>
      <c r="G2685" t="s">
        <v>2600</v>
      </c>
    </row>
    <row r="2686" spans="1:7" x14ac:dyDescent="0.2">
      <c r="A2686" t="s">
        <v>2546</v>
      </c>
      <c r="B2686" t="str">
        <f>VLOOKUP(A2686,[1]Province!A:B,2,FALSE)</f>
        <v>ชัยภูมิ</v>
      </c>
      <c r="C2686">
        <v>3608</v>
      </c>
      <c r="D2686" t="str">
        <f>VLOOKUP(C2686,[1]District!B:C,2,FALSE)</f>
        <v>หนองบัวระเหว</v>
      </c>
      <c r="E2686">
        <v>360802</v>
      </c>
      <c r="F2686" t="s">
        <v>2601</v>
      </c>
      <c r="G2686" t="s">
        <v>2600</v>
      </c>
    </row>
    <row r="2687" spans="1:7" x14ac:dyDescent="0.2">
      <c r="A2687" t="s">
        <v>2546</v>
      </c>
      <c r="B2687" t="str">
        <f>VLOOKUP(A2687,[1]Province!A:B,2,FALSE)</f>
        <v>ชัยภูมิ</v>
      </c>
      <c r="C2687">
        <v>3608</v>
      </c>
      <c r="D2687" t="str">
        <f>VLOOKUP(C2687,[1]District!B:C,2,FALSE)</f>
        <v>หนองบัวระเหว</v>
      </c>
      <c r="E2687">
        <v>360805</v>
      </c>
      <c r="F2687" t="s">
        <v>2602</v>
      </c>
      <c r="G2687" t="s">
        <v>2600</v>
      </c>
    </row>
    <row r="2688" spans="1:7" x14ac:dyDescent="0.2">
      <c r="A2688" t="s">
        <v>2546</v>
      </c>
      <c r="B2688" t="str">
        <f>VLOOKUP(A2688,[1]Province!A:B,2,FALSE)</f>
        <v>ชัยภูมิ</v>
      </c>
      <c r="C2688">
        <v>3608</v>
      </c>
      <c r="D2688" t="str">
        <f>VLOOKUP(C2688,[1]District!B:C,2,FALSE)</f>
        <v>หนองบัวระเหว</v>
      </c>
      <c r="E2688">
        <v>360803</v>
      </c>
      <c r="F2688" t="s">
        <v>2603</v>
      </c>
      <c r="G2688" t="s">
        <v>2600</v>
      </c>
    </row>
    <row r="2689" spans="1:7" x14ac:dyDescent="0.2">
      <c r="A2689" t="s">
        <v>2546</v>
      </c>
      <c r="B2689" t="str">
        <f>VLOOKUP(A2689,[1]Province!A:B,2,FALSE)</f>
        <v>ชัยภูมิ</v>
      </c>
      <c r="C2689">
        <v>3608</v>
      </c>
      <c r="D2689" t="str">
        <f>VLOOKUP(C2689,[1]District!B:C,2,FALSE)</f>
        <v>หนองบัวระเหว</v>
      </c>
      <c r="E2689">
        <v>360804</v>
      </c>
      <c r="F2689" t="s">
        <v>955</v>
      </c>
      <c r="G2689" t="s">
        <v>2600</v>
      </c>
    </row>
    <row r="2690" spans="1:7" x14ac:dyDescent="0.2">
      <c r="A2690" t="s">
        <v>2546</v>
      </c>
      <c r="B2690" t="str">
        <f>VLOOKUP(A2690,[1]Province!A:B,2,FALSE)</f>
        <v>ชัยภูมิ</v>
      </c>
      <c r="C2690">
        <v>3609</v>
      </c>
      <c r="D2690" t="str">
        <f>VLOOKUP(C2690,[1]District!B:C,2,FALSE)</f>
        <v>เทพสถิต</v>
      </c>
      <c r="E2690">
        <v>360901</v>
      </c>
      <c r="F2690" t="s">
        <v>2604</v>
      </c>
      <c r="G2690" t="s">
        <v>2605</v>
      </c>
    </row>
    <row r="2691" spans="1:7" x14ac:dyDescent="0.2">
      <c r="A2691" t="s">
        <v>2546</v>
      </c>
      <c r="B2691" t="str">
        <f>VLOOKUP(A2691,[1]Province!A:B,2,FALSE)</f>
        <v>ชัยภูมิ</v>
      </c>
      <c r="C2691">
        <v>3609</v>
      </c>
      <c r="D2691" t="str">
        <f>VLOOKUP(C2691,[1]District!B:C,2,FALSE)</f>
        <v>เทพสถิต</v>
      </c>
      <c r="E2691">
        <v>360902</v>
      </c>
      <c r="F2691" t="s">
        <v>2606</v>
      </c>
      <c r="G2691" t="s">
        <v>2605</v>
      </c>
    </row>
    <row r="2692" spans="1:7" x14ac:dyDescent="0.2">
      <c r="A2692" t="s">
        <v>2546</v>
      </c>
      <c r="B2692" t="str">
        <f>VLOOKUP(A2692,[1]Province!A:B,2,FALSE)</f>
        <v>ชัยภูมิ</v>
      </c>
      <c r="C2692">
        <v>3609</v>
      </c>
      <c r="D2692" t="str">
        <f>VLOOKUP(C2692,[1]District!B:C,2,FALSE)</f>
        <v>เทพสถิต</v>
      </c>
      <c r="E2692">
        <v>360905</v>
      </c>
      <c r="F2692" t="s">
        <v>2607</v>
      </c>
      <c r="G2692" t="s">
        <v>2605</v>
      </c>
    </row>
    <row r="2693" spans="1:7" x14ac:dyDescent="0.2">
      <c r="A2693" t="s">
        <v>2546</v>
      </c>
      <c r="B2693" t="str">
        <f>VLOOKUP(A2693,[1]Province!A:B,2,FALSE)</f>
        <v>ชัยภูมิ</v>
      </c>
      <c r="C2693">
        <v>3609</v>
      </c>
      <c r="D2693" t="str">
        <f>VLOOKUP(C2693,[1]District!B:C,2,FALSE)</f>
        <v>เทพสถิต</v>
      </c>
      <c r="E2693">
        <v>360903</v>
      </c>
      <c r="F2693" t="s">
        <v>2608</v>
      </c>
      <c r="G2693" t="s">
        <v>2605</v>
      </c>
    </row>
    <row r="2694" spans="1:7" x14ac:dyDescent="0.2">
      <c r="A2694" t="s">
        <v>2546</v>
      </c>
      <c r="B2694" t="str">
        <f>VLOOKUP(A2694,[1]Province!A:B,2,FALSE)</f>
        <v>ชัยภูมิ</v>
      </c>
      <c r="C2694">
        <v>3609</v>
      </c>
      <c r="D2694" t="str">
        <f>VLOOKUP(C2694,[1]District!B:C,2,FALSE)</f>
        <v>เทพสถิต</v>
      </c>
      <c r="E2694">
        <v>360904</v>
      </c>
      <c r="F2694" t="s">
        <v>2609</v>
      </c>
      <c r="G2694" t="s">
        <v>2605</v>
      </c>
    </row>
    <row r="2695" spans="1:7" x14ac:dyDescent="0.2">
      <c r="A2695" t="s">
        <v>2546</v>
      </c>
      <c r="B2695" t="str">
        <f>VLOOKUP(A2695,[1]Province!A:B,2,FALSE)</f>
        <v>ชัยภูมิ</v>
      </c>
      <c r="C2695">
        <v>3610</v>
      </c>
      <c r="D2695" t="str">
        <f>VLOOKUP(C2695,[1]District!B:C,2,FALSE)</f>
        <v>ภูเขียว</v>
      </c>
      <c r="E2695">
        <v>361001</v>
      </c>
      <c r="F2695" t="s">
        <v>2610</v>
      </c>
      <c r="G2695" t="s">
        <v>2611</v>
      </c>
    </row>
    <row r="2696" spans="1:7" x14ac:dyDescent="0.2">
      <c r="A2696" t="s">
        <v>2546</v>
      </c>
      <c r="B2696" t="str">
        <f>VLOOKUP(A2696,[1]Province!A:B,2,FALSE)</f>
        <v>ชัยภูมิ</v>
      </c>
      <c r="C2696">
        <v>3610</v>
      </c>
      <c r="D2696" t="str">
        <f>VLOOKUP(C2696,[1]District!B:C,2,FALSE)</f>
        <v>ภูเขียว</v>
      </c>
      <c r="E2696">
        <v>361002</v>
      </c>
      <c r="F2696" t="s">
        <v>2612</v>
      </c>
      <c r="G2696" t="s">
        <v>2611</v>
      </c>
    </row>
    <row r="2697" spans="1:7" x14ac:dyDescent="0.2">
      <c r="A2697" t="s">
        <v>2546</v>
      </c>
      <c r="B2697" t="str">
        <f>VLOOKUP(A2697,[1]Province!A:B,2,FALSE)</f>
        <v>ชัยภูมิ</v>
      </c>
      <c r="C2697">
        <v>3610</v>
      </c>
      <c r="D2697" t="str">
        <f>VLOOKUP(C2697,[1]District!B:C,2,FALSE)</f>
        <v>ภูเขียว</v>
      </c>
      <c r="E2697">
        <v>361005</v>
      </c>
      <c r="F2697" t="s">
        <v>2613</v>
      </c>
      <c r="G2697" t="s">
        <v>2611</v>
      </c>
    </row>
    <row r="2698" spans="1:7" x14ac:dyDescent="0.2">
      <c r="A2698" t="s">
        <v>2546</v>
      </c>
      <c r="B2698" t="str">
        <f>VLOOKUP(A2698,[1]Province!A:B,2,FALSE)</f>
        <v>ชัยภูมิ</v>
      </c>
      <c r="C2698">
        <v>3610</v>
      </c>
      <c r="D2698" t="str">
        <f>VLOOKUP(C2698,[1]District!B:C,2,FALSE)</f>
        <v>ภูเขียว</v>
      </c>
      <c r="E2698">
        <v>361010</v>
      </c>
      <c r="F2698" t="s">
        <v>1103</v>
      </c>
      <c r="G2698" t="s">
        <v>2611</v>
      </c>
    </row>
    <row r="2699" spans="1:7" x14ac:dyDescent="0.2">
      <c r="A2699" t="s">
        <v>2546</v>
      </c>
      <c r="B2699" t="str">
        <f>VLOOKUP(A2699,[1]Province!A:B,2,FALSE)</f>
        <v>ชัยภูมิ</v>
      </c>
      <c r="C2699">
        <v>3610</v>
      </c>
      <c r="D2699" t="str">
        <f>VLOOKUP(C2699,[1]District!B:C,2,FALSE)</f>
        <v>ภูเขียว</v>
      </c>
      <c r="E2699">
        <v>361011</v>
      </c>
      <c r="F2699" t="s">
        <v>2614</v>
      </c>
      <c r="G2699" t="s">
        <v>2611</v>
      </c>
    </row>
    <row r="2700" spans="1:7" x14ac:dyDescent="0.2">
      <c r="A2700" t="s">
        <v>2546</v>
      </c>
      <c r="B2700" t="str">
        <f>VLOOKUP(A2700,[1]Province!A:B,2,FALSE)</f>
        <v>ชัยภูมิ</v>
      </c>
      <c r="C2700">
        <v>3610</v>
      </c>
      <c r="D2700" t="str">
        <f>VLOOKUP(C2700,[1]District!B:C,2,FALSE)</f>
        <v>ภูเขียว</v>
      </c>
      <c r="E2700">
        <v>361003</v>
      </c>
      <c r="F2700" t="s">
        <v>2615</v>
      </c>
      <c r="G2700" t="s">
        <v>2611</v>
      </c>
    </row>
    <row r="2701" spans="1:7" x14ac:dyDescent="0.2">
      <c r="A2701" t="s">
        <v>2546</v>
      </c>
      <c r="B2701" t="str">
        <f>VLOOKUP(A2701,[1]Province!A:B,2,FALSE)</f>
        <v>ชัยภูมิ</v>
      </c>
      <c r="C2701">
        <v>3610</v>
      </c>
      <c r="D2701" t="str">
        <f>VLOOKUP(C2701,[1]District!B:C,2,FALSE)</f>
        <v>ภูเขียว</v>
      </c>
      <c r="E2701">
        <v>361004</v>
      </c>
      <c r="F2701" t="s">
        <v>1008</v>
      </c>
      <c r="G2701" t="s">
        <v>2611</v>
      </c>
    </row>
    <row r="2702" spans="1:7" x14ac:dyDescent="0.2">
      <c r="A2702" t="s">
        <v>2546</v>
      </c>
      <c r="B2702" t="str">
        <f>VLOOKUP(A2702,[1]Province!A:B,2,FALSE)</f>
        <v>ชัยภูมิ</v>
      </c>
      <c r="C2702">
        <v>3610</v>
      </c>
      <c r="D2702" t="str">
        <f>VLOOKUP(C2702,[1]District!B:C,2,FALSE)</f>
        <v>ภูเขียว</v>
      </c>
      <c r="E2702">
        <v>361006</v>
      </c>
      <c r="F2702" t="s">
        <v>2594</v>
      </c>
      <c r="G2702" t="s">
        <v>2611</v>
      </c>
    </row>
    <row r="2703" spans="1:7" x14ac:dyDescent="0.2">
      <c r="A2703" t="s">
        <v>2546</v>
      </c>
      <c r="B2703" t="str">
        <f>VLOOKUP(A2703,[1]Province!A:B,2,FALSE)</f>
        <v>ชัยภูมิ</v>
      </c>
      <c r="C2703">
        <v>3610</v>
      </c>
      <c r="D2703" t="str">
        <f>VLOOKUP(C2703,[1]District!B:C,2,FALSE)</f>
        <v>ภูเขียว</v>
      </c>
      <c r="E2703">
        <v>361007</v>
      </c>
      <c r="F2703" t="s">
        <v>955</v>
      </c>
      <c r="G2703" t="s">
        <v>2611</v>
      </c>
    </row>
    <row r="2704" spans="1:7" x14ac:dyDescent="0.2">
      <c r="A2704" t="s">
        <v>2546</v>
      </c>
      <c r="B2704" t="str">
        <f>VLOOKUP(A2704,[1]Province!A:B,2,FALSE)</f>
        <v>ชัยภูมิ</v>
      </c>
      <c r="C2704">
        <v>3610</v>
      </c>
      <c r="D2704" t="str">
        <f>VLOOKUP(C2704,[1]District!B:C,2,FALSE)</f>
        <v>ภูเขียว</v>
      </c>
      <c r="E2704">
        <v>361008</v>
      </c>
      <c r="F2704" t="s">
        <v>2616</v>
      </c>
      <c r="G2704" t="s">
        <v>2611</v>
      </c>
    </row>
    <row r="2705" spans="1:7" x14ac:dyDescent="0.2">
      <c r="A2705" t="s">
        <v>2546</v>
      </c>
      <c r="B2705" t="str">
        <f>VLOOKUP(A2705,[1]Province!A:B,2,FALSE)</f>
        <v>ชัยภูมิ</v>
      </c>
      <c r="C2705">
        <v>3610</v>
      </c>
      <c r="D2705" t="str">
        <f>VLOOKUP(C2705,[1]District!B:C,2,FALSE)</f>
        <v>ภูเขียว</v>
      </c>
      <c r="E2705">
        <v>361009</v>
      </c>
      <c r="F2705" t="s">
        <v>2617</v>
      </c>
      <c r="G2705" t="s">
        <v>2611</v>
      </c>
    </row>
    <row r="2706" spans="1:7" x14ac:dyDescent="0.2">
      <c r="A2706" t="s">
        <v>2546</v>
      </c>
      <c r="B2706" t="str">
        <f>VLOOKUP(A2706,[1]Province!A:B,2,FALSE)</f>
        <v>ชัยภูมิ</v>
      </c>
      <c r="C2706">
        <v>3611</v>
      </c>
      <c r="D2706" t="str">
        <f>VLOOKUP(C2706,[1]District!B:C,2,FALSE)</f>
        <v>บ้านแท่น</v>
      </c>
      <c r="E2706">
        <v>361101</v>
      </c>
      <c r="F2706" t="s">
        <v>2618</v>
      </c>
      <c r="G2706" t="s">
        <v>2619</v>
      </c>
    </row>
    <row r="2707" spans="1:7" x14ac:dyDescent="0.2">
      <c r="A2707" t="s">
        <v>2546</v>
      </c>
      <c r="B2707" t="str">
        <f>VLOOKUP(A2707,[1]Province!A:B,2,FALSE)</f>
        <v>ชัยภูมิ</v>
      </c>
      <c r="C2707">
        <v>3611</v>
      </c>
      <c r="D2707" t="str">
        <f>VLOOKUP(C2707,[1]District!B:C,2,FALSE)</f>
        <v>บ้านแท่น</v>
      </c>
      <c r="E2707">
        <v>361102</v>
      </c>
      <c r="F2707" t="s">
        <v>2620</v>
      </c>
      <c r="G2707" t="s">
        <v>2619</v>
      </c>
    </row>
    <row r="2708" spans="1:7" x14ac:dyDescent="0.2">
      <c r="A2708" t="s">
        <v>2546</v>
      </c>
      <c r="B2708" t="str">
        <f>VLOOKUP(A2708,[1]Province!A:B,2,FALSE)</f>
        <v>ชัยภูมิ</v>
      </c>
      <c r="C2708">
        <v>3611</v>
      </c>
      <c r="D2708" t="str">
        <f>VLOOKUP(C2708,[1]District!B:C,2,FALSE)</f>
        <v>บ้านแท่น</v>
      </c>
      <c r="E2708">
        <v>361105</v>
      </c>
      <c r="F2708" t="s">
        <v>1880</v>
      </c>
      <c r="G2708" t="s">
        <v>2619</v>
      </c>
    </row>
    <row r="2709" spans="1:7" x14ac:dyDescent="0.2">
      <c r="A2709" t="s">
        <v>2546</v>
      </c>
      <c r="B2709" t="str">
        <f>VLOOKUP(A2709,[1]Province!A:B,2,FALSE)</f>
        <v>ชัยภูมิ</v>
      </c>
      <c r="C2709">
        <v>3611</v>
      </c>
      <c r="D2709" t="str">
        <f>VLOOKUP(C2709,[1]District!B:C,2,FALSE)</f>
        <v>บ้านแท่น</v>
      </c>
      <c r="E2709">
        <v>361103</v>
      </c>
      <c r="F2709" t="s">
        <v>2621</v>
      </c>
      <c r="G2709" t="s">
        <v>2619</v>
      </c>
    </row>
    <row r="2710" spans="1:7" x14ac:dyDescent="0.2">
      <c r="A2710" t="s">
        <v>2546</v>
      </c>
      <c r="B2710" t="str">
        <f>VLOOKUP(A2710,[1]Province!A:B,2,FALSE)</f>
        <v>ชัยภูมิ</v>
      </c>
      <c r="C2710">
        <v>3611</v>
      </c>
      <c r="D2710" t="str">
        <f>VLOOKUP(C2710,[1]District!B:C,2,FALSE)</f>
        <v>บ้านแท่น</v>
      </c>
      <c r="E2710">
        <v>361104</v>
      </c>
      <c r="F2710" t="s">
        <v>2622</v>
      </c>
      <c r="G2710" t="s">
        <v>2619</v>
      </c>
    </row>
    <row r="2711" spans="1:7" x14ac:dyDescent="0.2">
      <c r="A2711" t="s">
        <v>2546</v>
      </c>
      <c r="B2711" t="str">
        <f>VLOOKUP(A2711,[1]Province!A:B,2,FALSE)</f>
        <v>ชัยภูมิ</v>
      </c>
      <c r="C2711">
        <v>3612</v>
      </c>
      <c r="D2711" t="str">
        <f>VLOOKUP(C2711,[1]District!B:C,2,FALSE)</f>
        <v>แก้งคร้อ</v>
      </c>
      <c r="E2711">
        <v>361201</v>
      </c>
      <c r="F2711" t="s">
        <v>2569</v>
      </c>
      <c r="G2711" t="s">
        <v>2623</v>
      </c>
    </row>
    <row r="2712" spans="1:7" x14ac:dyDescent="0.2">
      <c r="A2712" t="s">
        <v>2546</v>
      </c>
      <c r="B2712" t="str">
        <f>VLOOKUP(A2712,[1]Province!A:B,2,FALSE)</f>
        <v>ชัยภูมิ</v>
      </c>
      <c r="C2712">
        <v>3612</v>
      </c>
      <c r="D2712" t="str">
        <f>VLOOKUP(C2712,[1]District!B:C,2,FALSE)</f>
        <v>แก้งคร้อ</v>
      </c>
      <c r="E2712">
        <v>361202</v>
      </c>
      <c r="F2712" t="s">
        <v>1085</v>
      </c>
      <c r="G2712" t="s">
        <v>2623</v>
      </c>
    </row>
    <row r="2713" spans="1:7" x14ac:dyDescent="0.2">
      <c r="A2713" t="s">
        <v>2546</v>
      </c>
      <c r="B2713" t="str">
        <f>VLOOKUP(A2713,[1]Province!A:B,2,FALSE)</f>
        <v>ชัยภูมิ</v>
      </c>
      <c r="C2713">
        <v>3612</v>
      </c>
      <c r="D2713" t="str">
        <f>VLOOKUP(C2713,[1]District!B:C,2,FALSE)</f>
        <v>แก้งคร้อ</v>
      </c>
      <c r="E2713">
        <v>361205</v>
      </c>
      <c r="F2713" t="s">
        <v>1503</v>
      </c>
      <c r="G2713" t="s">
        <v>2623</v>
      </c>
    </row>
    <row r="2714" spans="1:7" x14ac:dyDescent="0.2">
      <c r="A2714" t="s">
        <v>2546</v>
      </c>
      <c r="B2714" t="str">
        <f>VLOOKUP(A2714,[1]Province!A:B,2,FALSE)</f>
        <v>ชัยภูมิ</v>
      </c>
      <c r="C2714">
        <v>3612</v>
      </c>
      <c r="D2714" t="str">
        <f>VLOOKUP(C2714,[1]District!B:C,2,FALSE)</f>
        <v>แก้งคร้อ</v>
      </c>
      <c r="E2714">
        <v>361210</v>
      </c>
      <c r="F2714" t="s">
        <v>2119</v>
      </c>
      <c r="G2714" t="s">
        <v>2623</v>
      </c>
    </row>
    <row r="2715" spans="1:7" x14ac:dyDescent="0.2">
      <c r="A2715" t="s">
        <v>2546</v>
      </c>
      <c r="B2715" t="str">
        <f>VLOOKUP(A2715,[1]Province!A:B,2,FALSE)</f>
        <v>ชัยภูมิ</v>
      </c>
      <c r="C2715">
        <v>3612</v>
      </c>
      <c r="D2715" t="str">
        <f>VLOOKUP(C2715,[1]District!B:C,2,FALSE)</f>
        <v>แก้งคร้อ</v>
      </c>
      <c r="E2715">
        <v>361203</v>
      </c>
      <c r="F2715" t="s">
        <v>2624</v>
      </c>
      <c r="G2715" t="s">
        <v>2623</v>
      </c>
    </row>
    <row r="2716" spans="1:7" x14ac:dyDescent="0.2">
      <c r="A2716" t="s">
        <v>2546</v>
      </c>
      <c r="B2716" t="str">
        <f>VLOOKUP(A2716,[1]Province!A:B,2,FALSE)</f>
        <v>ชัยภูมิ</v>
      </c>
      <c r="C2716">
        <v>3612</v>
      </c>
      <c r="D2716" t="str">
        <f>VLOOKUP(C2716,[1]District!B:C,2,FALSE)</f>
        <v>แก้งคร้อ</v>
      </c>
      <c r="E2716">
        <v>361204</v>
      </c>
      <c r="F2716" t="s">
        <v>1008</v>
      </c>
      <c r="G2716" t="s">
        <v>2623</v>
      </c>
    </row>
    <row r="2717" spans="1:7" x14ac:dyDescent="0.2">
      <c r="A2717" t="s">
        <v>2546</v>
      </c>
      <c r="B2717" t="str">
        <f>VLOOKUP(A2717,[1]Province!A:B,2,FALSE)</f>
        <v>ชัยภูมิ</v>
      </c>
      <c r="C2717">
        <v>3612</v>
      </c>
      <c r="D2717" t="str">
        <f>VLOOKUP(C2717,[1]District!B:C,2,FALSE)</f>
        <v>แก้งคร้อ</v>
      </c>
      <c r="E2717">
        <v>361206</v>
      </c>
      <c r="F2717" t="s">
        <v>2625</v>
      </c>
      <c r="G2717" t="s">
        <v>2623</v>
      </c>
    </row>
    <row r="2718" spans="1:7" x14ac:dyDescent="0.2">
      <c r="A2718" t="s">
        <v>2546</v>
      </c>
      <c r="B2718" t="str">
        <f>VLOOKUP(A2718,[1]Province!A:B,2,FALSE)</f>
        <v>ชัยภูมิ</v>
      </c>
      <c r="C2718">
        <v>3612</v>
      </c>
      <c r="D2718" t="str">
        <f>VLOOKUP(C2718,[1]District!B:C,2,FALSE)</f>
        <v>แก้งคร้อ</v>
      </c>
      <c r="E2718">
        <v>361207</v>
      </c>
      <c r="F2718" t="s">
        <v>2626</v>
      </c>
      <c r="G2718" t="s">
        <v>2623</v>
      </c>
    </row>
    <row r="2719" spans="1:7" x14ac:dyDescent="0.2">
      <c r="A2719" t="s">
        <v>2546</v>
      </c>
      <c r="B2719" t="str">
        <f>VLOOKUP(A2719,[1]Province!A:B,2,FALSE)</f>
        <v>ชัยภูมิ</v>
      </c>
      <c r="C2719">
        <v>3612</v>
      </c>
      <c r="D2719" t="str">
        <f>VLOOKUP(C2719,[1]District!B:C,2,FALSE)</f>
        <v>แก้งคร้อ</v>
      </c>
      <c r="E2719">
        <v>361208</v>
      </c>
      <c r="F2719" t="s">
        <v>2627</v>
      </c>
      <c r="G2719" t="s">
        <v>2623</v>
      </c>
    </row>
    <row r="2720" spans="1:7" x14ac:dyDescent="0.2">
      <c r="A2720" t="s">
        <v>2546</v>
      </c>
      <c r="B2720" t="str">
        <f>VLOOKUP(A2720,[1]Province!A:B,2,FALSE)</f>
        <v>ชัยภูมิ</v>
      </c>
      <c r="C2720">
        <v>3612</v>
      </c>
      <c r="D2720" t="str">
        <f>VLOOKUP(C2720,[1]District!B:C,2,FALSE)</f>
        <v>แก้งคร้อ</v>
      </c>
      <c r="E2720">
        <v>361209</v>
      </c>
      <c r="F2720" t="s">
        <v>2628</v>
      </c>
      <c r="G2720" t="s">
        <v>2623</v>
      </c>
    </row>
    <row r="2721" spans="1:7" x14ac:dyDescent="0.2">
      <c r="A2721" t="s">
        <v>2546</v>
      </c>
      <c r="B2721" t="str">
        <f>VLOOKUP(A2721,[1]Province!A:B,2,FALSE)</f>
        <v>ชัยภูมิ</v>
      </c>
      <c r="C2721">
        <v>3613</v>
      </c>
      <c r="D2721" t="str">
        <f>VLOOKUP(C2721,[1]District!B:C,2,FALSE)</f>
        <v>คอนสาร</v>
      </c>
      <c r="E2721">
        <v>361301</v>
      </c>
      <c r="F2721" t="s">
        <v>2629</v>
      </c>
      <c r="G2721" t="s">
        <v>2630</v>
      </c>
    </row>
    <row r="2722" spans="1:7" x14ac:dyDescent="0.2">
      <c r="A2722" t="s">
        <v>2546</v>
      </c>
      <c r="B2722" t="str">
        <f>VLOOKUP(A2722,[1]Province!A:B,2,FALSE)</f>
        <v>ชัยภูมิ</v>
      </c>
      <c r="C2722">
        <v>3613</v>
      </c>
      <c r="D2722" t="str">
        <f>VLOOKUP(C2722,[1]District!B:C,2,FALSE)</f>
        <v>คอนสาร</v>
      </c>
      <c r="E2722">
        <v>361302</v>
      </c>
      <c r="F2722" t="s">
        <v>2631</v>
      </c>
      <c r="G2722" t="s">
        <v>2630</v>
      </c>
    </row>
    <row r="2723" spans="1:7" x14ac:dyDescent="0.2">
      <c r="A2723" t="s">
        <v>2546</v>
      </c>
      <c r="B2723" t="str">
        <f>VLOOKUP(A2723,[1]Province!A:B,2,FALSE)</f>
        <v>ชัยภูมิ</v>
      </c>
      <c r="C2723">
        <v>3613</v>
      </c>
      <c r="D2723" t="str">
        <f>VLOOKUP(C2723,[1]District!B:C,2,FALSE)</f>
        <v>คอนสาร</v>
      </c>
      <c r="E2723">
        <v>361305</v>
      </c>
      <c r="F2723" t="s">
        <v>2632</v>
      </c>
      <c r="G2723" t="s">
        <v>2630</v>
      </c>
    </row>
    <row r="2724" spans="1:7" x14ac:dyDescent="0.2">
      <c r="A2724" t="s">
        <v>2546</v>
      </c>
      <c r="B2724" t="str">
        <f>VLOOKUP(A2724,[1]Province!A:B,2,FALSE)</f>
        <v>ชัยภูมิ</v>
      </c>
      <c r="C2724">
        <v>3613</v>
      </c>
      <c r="D2724" t="str">
        <f>VLOOKUP(C2724,[1]District!B:C,2,FALSE)</f>
        <v>คอนสาร</v>
      </c>
      <c r="E2724">
        <v>361303</v>
      </c>
      <c r="F2724" t="s">
        <v>2125</v>
      </c>
      <c r="G2724" t="s">
        <v>2630</v>
      </c>
    </row>
    <row r="2725" spans="1:7" x14ac:dyDescent="0.2">
      <c r="A2725" t="s">
        <v>2546</v>
      </c>
      <c r="B2725" t="str">
        <f>VLOOKUP(A2725,[1]Province!A:B,2,FALSE)</f>
        <v>ชัยภูมิ</v>
      </c>
      <c r="C2725">
        <v>3613</v>
      </c>
      <c r="D2725" t="str">
        <f>VLOOKUP(C2725,[1]District!B:C,2,FALSE)</f>
        <v>คอนสาร</v>
      </c>
      <c r="E2725">
        <v>361304</v>
      </c>
      <c r="F2725" t="s">
        <v>1144</v>
      </c>
      <c r="G2725" t="s">
        <v>2630</v>
      </c>
    </row>
    <row r="2726" spans="1:7" x14ac:dyDescent="0.2">
      <c r="A2726" t="s">
        <v>2546</v>
      </c>
      <c r="B2726" t="str">
        <f>VLOOKUP(A2726,[1]Province!A:B,2,FALSE)</f>
        <v>ชัยภูมิ</v>
      </c>
      <c r="C2726">
        <v>3613</v>
      </c>
      <c r="D2726" t="str">
        <f>VLOOKUP(C2726,[1]District!B:C,2,FALSE)</f>
        <v>คอนสาร</v>
      </c>
      <c r="E2726">
        <v>361306</v>
      </c>
      <c r="F2726" t="s">
        <v>1407</v>
      </c>
      <c r="G2726" t="s">
        <v>2630</v>
      </c>
    </row>
    <row r="2727" spans="1:7" x14ac:dyDescent="0.2">
      <c r="A2727" t="s">
        <v>2546</v>
      </c>
      <c r="B2727" t="str">
        <f>VLOOKUP(A2727,[1]Province!A:B,2,FALSE)</f>
        <v>ชัยภูมิ</v>
      </c>
      <c r="C2727">
        <v>3613</v>
      </c>
      <c r="D2727" t="str">
        <f>VLOOKUP(C2727,[1]District!B:C,2,FALSE)</f>
        <v>คอนสาร</v>
      </c>
      <c r="E2727">
        <v>361307</v>
      </c>
      <c r="F2727" t="s">
        <v>2633</v>
      </c>
      <c r="G2727" t="s">
        <v>2630</v>
      </c>
    </row>
    <row r="2728" spans="1:7" x14ac:dyDescent="0.2">
      <c r="A2728" t="s">
        <v>2546</v>
      </c>
      <c r="B2728" t="str">
        <f>VLOOKUP(A2728,[1]Province!A:B,2,FALSE)</f>
        <v>ชัยภูมิ</v>
      </c>
      <c r="C2728">
        <v>3613</v>
      </c>
      <c r="D2728" t="str">
        <f>VLOOKUP(C2728,[1]District!B:C,2,FALSE)</f>
        <v>คอนสาร</v>
      </c>
      <c r="E2728">
        <v>361308</v>
      </c>
      <c r="F2728" t="s">
        <v>2634</v>
      </c>
      <c r="G2728" t="s">
        <v>2630</v>
      </c>
    </row>
    <row r="2729" spans="1:7" x14ac:dyDescent="0.2">
      <c r="A2729" t="s">
        <v>2546</v>
      </c>
      <c r="B2729" t="str">
        <f>VLOOKUP(A2729,[1]Province!A:B,2,FALSE)</f>
        <v>ชัยภูมิ</v>
      </c>
      <c r="C2729">
        <v>3614</v>
      </c>
      <c r="D2729" t="str">
        <f>VLOOKUP(C2729,[1]District!B:C,2,FALSE)</f>
        <v>ภักดีชุมพล</v>
      </c>
      <c r="E2729">
        <v>361401</v>
      </c>
      <c r="F2729" t="s">
        <v>2635</v>
      </c>
      <c r="G2729" t="s">
        <v>2636</v>
      </c>
    </row>
    <row r="2730" spans="1:7" x14ac:dyDescent="0.2">
      <c r="A2730" t="s">
        <v>2546</v>
      </c>
      <c r="B2730" t="str">
        <f>VLOOKUP(A2730,[1]Province!A:B,2,FALSE)</f>
        <v>ชัยภูมิ</v>
      </c>
      <c r="C2730">
        <v>3614</v>
      </c>
      <c r="D2730" t="str">
        <f>VLOOKUP(C2730,[1]District!B:C,2,FALSE)</f>
        <v>ภักดีชุมพล</v>
      </c>
      <c r="E2730">
        <v>361402</v>
      </c>
      <c r="F2730" t="s">
        <v>2637</v>
      </c>
      <c r="G2730" t="s">
        <v>2636</v>
      </c>
    </row>
    <row r="2731" spans="1:7" x14ac:dyDescent="0.2">
      <c r="A2731" t="s">
        <v>2546</v>
      </c>
      <c r="B2731" t="str">
        <f>VLOOKUP(A2731,[1]Province!A:B,2,FALSE)</f>
        <v>ชัยภูมิ</v>
      </c>
      <c r="C2731">
        <v>3614</v>
      </c>
      <c r="D2731" t="str">
        <f>VLOOKUP(C2731,[1]District!B:C,2,FALSE)</f>
        <v>ภักดีชุมพล</v>
      </c>
      <c r="E2731">
        <v>361403</v>
      </c>
      <c r="F2731" t="s">
        <v>786</v>
      </c>
      <c r="G2731" t="s">
        <v>2636</v>
      </c>
    </row>
    <row r="2732" spans="1:7" x14ac:dyDescent="0.2">
      <c r="A2732" t="s">
        <v>2546</v>
      </c>
      <c r="B2732" t="str">
        <f>VLOOKUP(A2732,[1]Province!A:B,2,FALSE)</f>
        <v>ชัยภูมิ</v>
      </c>
      <c r="C2732">
        <v>3614</v>
      </c>
      <c r="D2732" t="str">
        <f>VLOOKUP(C2732,[1]District!B:C,2,FALSE)</f>
        <v>ภักดีชุมพล</v>
      </c>
      <c r="E2732">
        <v>361404</v>
      </c>
      <c r="F2732" t="s">
        <v>1742</v>
      </c>
      <c r="G2732" t="s">
        <v>2636</v>
      </c>
    </row>
    <row r="2733" spans="1:7" x14ac:dyDescent="0.2">
      <c r="A2733" t="s">
        <v>2546</v>
      </c>
      <c r="B2733" t="str">
        <f>VLOOKUP(A2733,[1]Province!A:B,2,FALSE)</f>
        <v>ชัยภูมิ</v>
      </c>
      <c r="C2733">
        <v>3615</v>
      </c>
      <c r="D2733" t="str">
        <f>VLOOKUP(C2733,[1]District!B:C,2,FALSE)</f>
        <v>เนินสง่า</v>
      </c>
      <c r="E2733">
        <v>361501</v>
      </c>
      <c r="F2733" t="s">
        <v>2638</v>
      </c>
      <c r="G2733" t="s">
        <v>2588</v>
      </c>
    </row>
    <row r="2734" spans="1:7" x14ac:dyDescent="0.2">
      <c r="A2734" t="s">
        <v>2546</v>
      </c>
      <c r="B2734" t="str">
        <f>VLOOKUP(A2734,[1]Province!A:B,2,FALSE)</f>
        <v>ชัยภูมิ</v>
      </c>
      <c r="C2734">
        <v>3615</v>
      </c>
      <c r="D2734" t="str">
        <f>VLOOKUP(C2734,[1]District!B:C,2,FALSE)</f>
        <v>เนินสง่า</v>
      </c>
      <c r="E2734">
        <v>361502</v>
      </c>
      <c r="F2734" t="s">
        <v>2639</v>
      </c>
      <c r="G2734" t="s">
        <v>2588</v>
      </c>
    </row>
    <row r="2735" spans="1:7" x14ac:dyDescent="0.2">
      <c r="A2735" t="s">
        <v>2546</v>
      </c>
      <c r="B2735" t="str">
        <f>VLOOKUP(A2735,[1]Province!A:B,2,FALSE)</f>
        <v>ชัยภูมิ</v>
      </c>
      <c r="C2735">
        <v>3615</v>
      </c>
      <c r="D2735" t="str">
        <f>VLOOKUP(C2735,[1]District!B:C,2,FALSE)</f>
        <v>เนินสง่า</v>
      </c>
      <c r="E2735">
        <v>361503</v>
      </c>
      <c r="F2735" t="s">
        <v>2640</v>
      </c>
      <c r="G2735" t="s">
        <v>2588</v>
      </c>
    </row>
    <row r="2736" spans="1:7" x14ac:dyDescent="0.2">
      <c r="A2736" t="s">
        <v>2546</v>
      </c>
      <c r="B2736" t="str">
        <f>VLOOKUP(A2736,[1]Province!A:B,2,FALSE)</f>
        <v>ชัยภูมิ</v>
      </c>
      <c r="C2736">
        <v>3615</v>
      </c>
      <c r="D2736" t="str">
        <f>VLOOKUP(C2736,[1]District!B:C,2,FALSE)</f>
        <v>เนินสง่า</v>
      </c>
      <c r="E2736">
        <v>361504</v>
      </c>
      <c r="F2736" t="s">
        <v>2641</v>
      </c>
      <c r="G2736" t="s">
        <v>2588</v>
      </c>
    </row>
    <row r="2737" spans="1:7" x14ac:dyDescent="0.2">
      <c r="A2737" t="s">
        <v>2546</v>
      </c>
      <c r="B2737" t="str">
        <f>VLOOKUP(A2737,[1]Province!A:B,2,FALSE)</f>
        <v>ชัยภูมิ</v>
      </c>
      <c r="C2737">
        <v>3616</v>
      </c>
      <c r="D2737" t="str">
        <f>VLOOKUP(C2737,[1]District!B:C,2,FALSE)</f>
        <v>ซับใหญ่</v>
      </c>
      <c r="E2737">
        <v>361601</v>
      </c>
      <c r="F2737" t="s">
        <v>2642</v>
      </c>
      <c r="G2737" t="s">
        <v>2588</v>
      </c>
    </row>
    <row r="2738" spans="1:7" x14ac:dyDescent="0.2">
      <c r="A2738" t="s">
        <v>2546</v>
      </c>
      <c r="B2738" t="str">
        <f>VLOOKUP(A2738,[1]Province!A:B,2,FALSE)</f>
        <v>ชัยภูมิ</v>
      </c>
      <c r="C2738">
        <v>3616</v>
      </c>
      <c r="D2738" t="str">
        <f>VLOOKUP(C2738,[1]District!B:C,2,FALSE)</f>
        <v>ซับใหญ่</v>
      </c>
      <c r="E2738">
        <v>361602</v>
      </c>
      <c r="F2738" t="s">
        <v>2643</v>
      </c>
      <c r="G2738" t="s">
        <v>2588</v>
      </c>
    </row>
    <row r="2739" spans="1:7" x14ac:dyDescent="0.2">
      <c r="A2739" t="s">
        <v>2546</v>
      </c>
      <c r="B2739" t="str">
        <f>VLOOKUP(A2739,[1]Province!A:B,2,FALSE)</f>
        <v>ชัยภูมิ</v>
      </c>
      <c r="C2739">
        <v>3616</v>
      </c>
      <c r="D2739" t="str">
        <f>VLOOKUP(C2739,[1]District!B:C,2,FALSE)</f>
        <v>ซับใหญ่</v>
      </c>
      <c r="E2739">
        <v>361603</v>
      </c>
      <c r="F2739" t="s">
        <v>2644</v>
      </c>
      <c r="G2739" t="s">
        <v>2588</v>
      </c>
    </row>
    <row r="2740" spans="1:7" x14ac:dyDescent="0.2">
      <c r="A2740" t="s">
        <v>2645</v>
      </c>
      <c r="B2740" t="str">
        <f>VLOOKUP(A2740,[1]Province!A:B,2,FALSE)</f>
        <v>อำนาจเจริญ</v>
      </c>
      <c r="C2740">
        <v>3701</v>
      </c>
      <c r="D2740" t="str">
        <f>VLOOKUP(C2740,[1]District!B:C,2,FALSE)</f>
        <v>เมืองอำนาจเจริญ</v>
      </c>
      <c r="E2740">
        <v>370101</v>
      </c>
      <c r="F2740" t="s">
        <v>2646</v>
      </c>
      <c r="G2740" t="s">
        <v>2647</v>
      </c>
    </row>
    <row r="2741" spans="1:7" x14ac:dyDescent="0.2">
      <c r="A2741" t="s">
        <v>2645</v>
      </c>
      <c r="B2741" t="str">
        <f>VLOOKUP(A2741,[1]Province!A:B,2,FALSE)</f>
        <v>อำนาจเจริญ</v>
      </c>
      <c r="C2741">
        <v>3701</v>
      </c>
      <c r="D2741" t="str">
        <f>VLOOKUP(C2741,[1]District!B:C,2,FALSE)</f>
        <v>เมืองอำนาจเจริญ</v>
      </c>
      <c r="E2741">
        <v>370102</v>
      </c>
      <c r="F2741" t="s">
        <v>2648</v>
      </c>
      <c r="G2741" t="s">
        <v>2647</v>
      </c>
    </row>
    <row r="2742" spans="1:7" x14ac:dyDescent="0.2">
      <c r="A2742" t="s">
        <v>2645</v>
      </c>
      <c r="B2742" t="str">
        <f>VLOOKUP(A2742,[1]Province!A:B,2,FALSE)</f>
        <v>อำนาจเจริญ</v>
      </c>
      <c r="C2742">
        <v>3701</v>
      </c>
      <c r="D2742" t="str">
        <f>VLOOKUP(C2742,[1]District!B:C,2,FALSE)</f>
        <v>เมืองอำนาจเจริญ</v>
      </c>
      <c r="E2742">
        <v>370105</v>
      </c>
      <c r="F2742" t="s">
        <v>2649</v>
      </c>
      <c r="G2742" t="s">
        <v>2647</v>
      </c>
    </row>
    <row r="2743" spans="1:7" x14ac:dyDescent="0.2">
      <c r="A2743" t="s">
        <v>2645</v>
      </c>
      <c r="B2743" t="str">
        <f>VLOOKUP(A2743,[1]Province!A:B,2,FALSE)</f>
        <v>อำนาจเจริญ</v>
      </c>
      <c r="C2743">
        <v>3701</v>
      </c>
      <c r="D2743" t="str">
        <f>VLOOKUP(C2743,[1]District!B:C,2,FALSE)</f>
        <v>เมืองอำนาจเจริญ</v>
      </c>
      <c r="E2743">
        <v>370110</v>
      </c>
      <c r="F2743" t="s">
        <v>2650</v>
      </c>
      <c r="G2743" t="s">
        <v>2647</v>
      </c>
    </row>
    <row r="2744" spans="1:7" x14ac:dyDescent="0.2">
      <c r="A2744" t="s">
        <v>2645</v>
      </c>
      <c r="B2744" t="str">
        <f>VLOOKUP(A2744,[1]Province!A:B,2,FALSE)</f>
        <v>อำนาจเจริญ</v>
      </c>
      <c r="C2744">
        <v>3701</v>
      </c>
      <c r="D2744" t="str">
        <f>VLOOKUP(C2744,[1]District!B:C,2,FALSE)</f>
        <v>เมืองอำนาจเจริญ</v>
      </c>
      <c r="E2744">
        <v>370111</v>
      </c>
      <c r="F2744" t="s">
        <v>2651</v>
      </c>
      <c r="G2744" t="s">
        <v>2647</v>
      </c>
    </row>
    <row r="2745" spans="1:7" x14ac:dyDescent="0.2">
      <c r="A2745" t="s">
        <v>2645</v>
      </c>
      <c r="B2745" t="str">
        <f>VLOOKUP(A2745,[1]Province!A:B,2,FALSE)</f>
        <v>อำนาจเจริญ</v>
      </c>
      <c r="C2745">
        <v>3701</v>
      </c>
      <c r="D2745" t="str">
        <f>VLOOKUP(C2745,[1]District!B:C,2,FALSE)</f>
        <v>เมืองอำนาจเจริญ</v>
      </c>
      <c r="E2745">
        <v>370112</v>
      </c>
      <c r="F2745" t="s">
        <v>2652</v>
      </c>
      <c r="G2745" t="s">
        <v>2647</v>
      </c>
    </row>
    <row r="2746" spans="1:7" x14ac:dyDescent="0.2">
      <c r="A2746" t="s">
        <v>2645</v>
      </c>
      <c r="B2746" t="str">
        <f>VLOOKUP(A2746,[1]Province!A:B,2,FALSE)</f>
        <v>อำนาจเจริญ</v>
      </c>
      <c r="C2746">
        <v>3701</v>
      </c>
      <c r="D2746" t="str">
        <f>VLOOKUP(C2746,[1]District!B:C,2,FALSE)</f>
        <v>เมืองอำนาจเจริญ</v>
      </c>
      <c r="E2746">
        <v>370115</v>
      </c>
      <c r="F2746" t="s">
        <v>2653</v>
      </c>
      <c r="G2746" t="s">
        <v>2647</v>
      </c>
    </row>
    <row r="2747" spans="1:7" x14ac:dyDescent="0.2">
      <c r="A2747" t="s">
        <v>2645</v>
      </c>
      <c r="B2747" t="str">
        <f>VLOOKUP(A2747,[1]Province!A:B,2,FALSE)</f>
        <v>อำนาจเจริญ</v>
      </c>
      <c r="C2747">
        <v>3701</v>
      </c>
      <c r="D2747" t="str">
        <f>VLOOKUP(C2747,[1]District!B:C,2,FALSE)</f>
        <v>เมืองอำนาจเจริญ</v>
      </c>
      <c r="E2747">
        <v>370116</v>
      </c>
      <c r="F2747" t="s">
        <v>2654</v>
      </c>
      <c r="G2747" t="s">
        <v>2647</v>
      </c>
    </row>
    <row r="2748" spans="1:7" x14ac:dyDescent="0.2">
      <c r="A2748" t="s">
        <v>2645</v>
      </c>
      <c r="B2748" t="str">
        <f>VLOOKUP(A2748,[1]Province!A:B,2,FALSE)</f>
        <v>อำนาจเจริญ</v>
      </c>
      <c r="C2748">
        <v>3701</v>
      </c>
      <c r="D2748" t="str">
        <f>VLOOKUP(C2748,[1]District!B:C,2,FALSE)</f>
        <v>เมืองอำนาจเจริญ</v>
      </c>
      <c r="E2748">
        <v>370119</v>
      </c>
      <c r="F2748" t="s">
        <v>2655</v>
      </c>
      <c r="G2748" t="s">
        <v>2647</v>
      </c>
    </row>
    <row r="2749" spans="1:7" x14ac:dyDescent="0.2">
      <c r="A2749" t="s">
        <v>2645</v>
      </c>
      <c r="B2749" t="str">
        <f>VLOOKUP(A2749,[1]Province!A:B,2,FALSE)</f>
        <v>อำนาจเจริญ</v>
      </c>
      <c r="C2749">
        <v>3701</v>
      </c>
      <c r="D2749" t="str">
        <f>VLOOKUP(C2749,[1]District!B:C,2,FALSE)</f>
        <v>เมืองอำนาจเจริญ</v>
      </c>
      <c r="E2749">
        <v>370103</v>
      </c>
      <c r="F2749" t="s">
        <v>2656</v>
      </c>
      <c r="G2749" t="s">
        <v>2647</v>
      </c>
    </row>
    <row r="2750" spans="1:7" x14ac:dyDescent="0.2">
      <c r="A2750" t="s">
        <v>2645</v>
      </c>
      <c r="B2750" t="str">
        <f>VLOOKUP(A2750,[1]Province!A:B,2,FALSE)</f>
        <v>อำนาจเจริญ</v>
      </c>
      <c r="C2750">
        <v>3701</v>
      </c>
      <c r="D2750" t="str">
        <f>VLOOKUP(C2750,[1]District!B:C,2,FALSE)</f>
        <v>เมืองอำนาจเจริญ</v>
      </c>
      <c r="E2750">
        <v>370104</v>
      </c>
      <c r="F2750" t="s">
        <v>2657</v>
      </c>
      <c r="G2750" t="s">
        <v>2647</v>
      </c>
    </row>
    <row r="2751" spans="1:7" x14ac:dyDescent="0.2">
      <c r="A2751" t="s">
        <v>2645</v>
      </c>
      <c r="B2751" t="str">
        <f>VLOOKUP(A2751,[1]Province!A:B,2,FALSE)</f>
        <v>อำนาจเจริญ</v>
      </c>
      <c r="C2751">
        <v>3701</v>
      </c>
      <c r="D2751" t="str">
        <f>VLOOKUP(C2751,[1]District!B:C,2,FALSE)</f>
        <v>เมืองอำนาจเจริญ</v>
      </c>
      <c r="E2751">
        <v>370106</v>
      </c>
      <c r="F2751" t="s">
        <v>2658</v>
      </c>
      <c r="G2751" t="s">
        <v>2647</v>
      </c>
    </row>
    <row r="2752" spans="1:7" x14ac:dyDescent="0.2">
      <c r="A2752" t="s">
        <v>2645</v>
      </c>
      <c r="B2752" t="str">
        <f>VLOOKUP(A2752,[1]Province!A:B,2,FALSE)</f>
        <v>อำนาจเจริญ</v>
      </c>
      <c r="C2752">
        <v>3701</v>
      </c>
      <c r="D2752" t="str">
        <f>VLOOKUP(C2752,[1]District!B:C,2,FALSE)</f>
        <v>เมืองอำนาจเจริญ</v>
      </c>
      <c r="E2752">
        <v>370107</v>
      </c>
      <c r="F2752" t="s">
        <v>2659</v>
      </c>
      <c r="G2752" t="s">
        <v>2647</v>
      </c>
    </row>
    <row r="2753" spans="1:7" x14ac:dyDescent="0.2">
      <c r="A2753" t="s">
        <v>2645</v>
      </c>
      <c r="B2753" t="str">
        <f>VLOOKUP(A2753,[1]Province!A:B,2,FALSE)</f>
        <v>อำนาจเจริญ</v>
      </c>
      <c r="C2753">
        <v>3701</v>
      </c>
      <c r="D2753" t="str">
        <f>VLOOKUP(C2753,[1]District!B:C,2,FALSE)</f>
        <v>เมืองอำนาจเจริญ</v>
      </c>
      <c r="E2753">
        <v>370108</v>
      </c>
      <c r="F2753" t="s">
        <v>2660</v>
      </c>
      <c r="G2753" t="s">
        <v>2647</v>
      </c>
    </row>
    <row r="2754" spans="1:7" x14ac:dyDescent="0.2">
      <c r="A2754" t="s">
        <v>2645</v>
      </c>
      <c r="B2754" t="str">
        <f>VLOOKUP(A2754,[1]Province!A:B,2,FALSE)</f>
        <v>อำนาจเจริญ</v>
      </c>
      <c r="C2754">
        <v>3701</v>
      </c>
      <c r="D2754" t="str">
        <f>VLOOKUP(C2754,[1]District!B:C,2,FALSE)</f>
        <v>เมืองอำนาจเจริญ</v>
      </c>
      <c r="E2754">
        <v>370109</v>
      </c>
      <c r="F2754" t="s">
        <v>2661</v>
      </c>
      <c r="G2754" t="s">
        <v>2647</v>
      </c>
    </row>
    <row r="2755" spans="1:7" x14ac:dyDescent="0.2">
      <c r="A2755" t="s">
        <v>2645</v>
      </c>
      <c r="B2755" t="str">
        <f>VLOOKUP(A2755,[1]Province!A:B,2,FALSE)</f>
        <v>อำนาจเจริญ</v>
      </c>
      <c r="C2755">
        <v>3701</v>
      </c>
      <c r="D2755" t="str">
        <f>VLOOKUP(C2755,[1]District!B:C,2,FALSE)</f>
        <v>เมืองอำนาจเจริญ</v>
      </c>
      <c r="E2755">
        <v>370113</v>
      </c>
      <c r="F2755" t="s">
        <v>2662</v>
      </c>
      <c r="G2755" t="s">
        <v>2647</v>
      </c>
    </row>
    <row r="2756" spans="1:7" x14ac:dyDescent="0.2">
      <c r="A2756" t="s">
        <v>2645</v>
      </c>
      <c r="B2756" t="str">
        <f>VLOOKUP(A2756,[1]Province!A:B,2,FALSE)</f>
        <v>อำนาจเจริญ</v>
      </c>
      <c r="C2756">
        <v>3701</v>
      </c>
      <c r="D2756" t="str">
        <f>VLOOKUP(C2756,[1]District!B:C,2,FALSE)</f>
        <v>เมืองอำนาจเจริญ</v>
      </c>
      <c r="E2756">
        <v>370114</v>
      </c>
      <c r="F2756" t="s">
        <v>2568</v>
      </c>
      <c r="G2756" t="s">
        <v>2647</v>
      </c>
    </row>
    <row r="2757" spans="1:7" x14ac:dyDescent="0.2">
      <c r="A2757" t="s">
        <v>2645</v>
      </c>
      <c r="B2757" t="str">
        <f>VLOOKUP(A2757,[1]Province!A:B,2,FALSE)</f>
        <v>อำนาจเจริญ</v>
      </c>
      <c r="C2757">
        <v>3701</v>
      </c>
      <c r="D2757" t="str">
        <f>VLOOKUP(C2757,[1]District!B:C,2,FALSE)</f>
        <v>เมืองอำนาจเจริญ</v>
      </c>
      <c r="E2757">
        <v>370117</v>
      </c>
      <c r="F2757" t="s">
        <v>2663</v>
      </c>
      <c r="G2757" t="s">
        <v>2647</v>
      </c>
    </row>
    <row r="2758" spans="1:7" x14ac:dyDescent="0.2">
      <c r="A2758" t="s">
        <v>2645</v>
      </c>
      <c r="B2758" t="str">
        <f>VLOOKUP(A2758,[1]Province!A:B,2,FALSE)</f>
        <v>อำนาจเจริญ</v>
      </c>
      <c r="C2758">
        <v>3701</v>
      </c>
      <c r="D2758" t="str">
        <f>VLOOKUP(C2758,[1]District!B:C,2,FALSE)</f>
        <v>เมืองอำนาจเจริญ</v>
      </c>
      <c r="E2758">
        <v>370118</v>
      </c>
      <c r="F2758" t="s">
        <v>2664</v>
      </c>
      <c r="G2758" t="s">
        <v>2647</v>
      </c>
    </row>
    <row r="2759" spans="1:7" x14ac:dyDescent="0.2">
      <c r="A2759" t="s">
        <v>2645</v>
      </c>
      <c r="B2759" t="str">
        <f>VLOOKUP(A2759,[1]Province!A:B,2,FALSE)</f>
        <v>อำนาจเจริญ</v>
      </c>
      <c r="C2759">
        <v>3702</v>
      </c>
      <c r="D2759" t="str">
        <f>VLOOKUP(C2759,[1]District!B:C,2,FALSE)</f>
        <v>ชานุมาน</v>
      </c>
      <c r="E2759">
        <v>370201</v>
      </c>
      <c r="F2759" t="s">
        <v>2665</v>
      </c>
      <c r="G2759" t="s">
        <v>2666</v>
      </c>
    </row>
    <row r="2760" spans="1:7" x14ac:dyDescent="0.2">
      <c r="A2760" t="s">
        <v>2645</v>
      </c>
      <c r="B2760" t="str">
        <f>VLOOKUP(A2760,[1]Province!A:B,2,FALSE)</f>
        <v>อำนาจเจริญ</v>
      </c>
      <c r="C2760">
        <v>3702</v>
      </c>
      <c r="D2760" t="str">
        <f>VLOOKUP(C2760,[1]District!B:C,2,FALSE)</f>
        <v>ชานุมาน</v>
      </c>
      <c r="E2760">
        <v>370202</v>
      </c>
      <c r="F2760" t="s">
        <v>2667</v>
      </c>
      <c r="G2760" t="s">
        <v>2666</v>
      </c>
    </row>
    <row r="2761" spans="1:7" x14ac:dyDescent="0.2">
      <c r="A2761" t="s">
        <v>2645</v>
      </c>
      <c r="B2761" t="str">
        <f>VLOOKUP(A2761,[1]Province!A:B,2,FALSE)</f>
        <v>อำนาจเจริญ</v>
      </c>
      <c r="C2761">
        <v>3702</v>
      </c>
      <c r="D2761" t="str">
        <f>VLOOKUP(C2761,[1]District!B:C,2,FALSE)</f>
        <v>ชานุมาน</v>
      </c>
      <c r="E2761">
        <v>370205</v>
      </c>
      <c r="F2761" t="s">
        <v>2668</v>
      </c>
      <c r="G2761" t="s">
        <v>2666</v>
      </c>
    </row>
    <row r="2762" spans="1:7" x14ac:dyDescent="0.2">
      <c r="A2762" t="s">
        <v>2645</v>
      </c>
      <c r="B2762" t="str">
        <f>VLOOKUP(A2762,[1]Province!A:B,2,FALSE)</f>
        <v>อำนาจเจริญ</v>
      </c>
      <c r="C2762">
        <v>3702</v>
      </c>
      <c r="D2762" t="str">
        <f>VLOOKUP(C2762,[1]District!B:C,2,FALSE)</f>
        <v>ชานุมาน</v>
      </c>
      <c r="E2762">
        <v>370203</v>
      </c>
      <c r="F2762" t="s">
        <v>2455</v>
      </c>
      <c r="G2762" t="s">
        <v>2666</v>
      </c>
    </row>
    <row r="2763" spans="1:7" x14ac:dyDescent="0.2">
      <c r="A2763" t="s">
        <v>2645</v>
      </c>
      <c r="B2763" t="str">
        <f>VLOOKUP(A2763,[1]Province!A:B,2,FALSE)</f>
        <v>อำนาจเจริญ</v>
      </c>
      <c r="C2763">
        <v>3702</v>
      </c>
      <c r="D2763" t="str">
        <f>VLOOKUP(C2763,[1]District!B:C,2,FALSE)</f>
        <v>ชานุมาน</v>
      </c>
      <c r="E2763">
        <v>370204</v>
      </c>
      <c r="F2763" t="s">
        <v>2669</v>
      </c>
      <c r="G2763" t="s">
        <v>2666</v>
      </c>
    </row>
    <row r="2764" spans="1:7" x14ac:dyDescent="0.2">
      <c r="A2764" t="s">
        <v>2645</v>
      </c>
      <c r="B2764" t="str">
        <f>VLOOKUP(A2764,[1]Province!A:B,2,FALSE)</f>
        <v>อำนาจเจริญ</v>
      </c>
      <c r="C2764">
        <v>3703</v>
      </c>
      <c r="D2764" t="str">
        <f>VLOOKUP(C2764,[1]District!B:C,2,FALSE)</f>
        <v>ปทุมราชวงศา</v>
      </c>
      <c r="E2764">
        <v>370301</v>
      </c>
      <c r="F2764" t="s">
        <v>2579</v>
      </c>
      <c r="G2764" t="s">
        <v>2670</v>
      </c>
    </row>
    <row r="2765" spans="1:7" x14ac:dyDescent="0.2">
      <c r="A2765" t="s">
        <v>2645</v>
      </c>
      <c r="B2765" t="str">
        <f>VLOOKUP(A2765,[1]Province!A:B,2,FALSE)</f>
        <v>อำนาจเจริญ</v>
      </c>
      <c r="C2765">
        <v>3703</v>
      </c>
      <c r="D2765" t="str">
        <f>VLOOKUP(C2765,[1]District!B:C,2,FALSE)</f>
        <v>ปทุมราชวงศา</v>
      </c>
      <c r="E2765">
        <v>370302</v>
      </c>
      <c r="F2765" t="s">
        <v>2671</v>
      </c>
      <c r="G2765" t="s">
        <v>2670</v>
      </c>
    </row>
    <row r="2766" spans="1:7" x14ac:dyDescent="0.2">
      <c r="A2766" t="s">
        <v>2645</v>
      </c>
      <c r="B2766" t="str">
        <f>VLOOKUP(A2766,[1]Province!A:B,2,FALSE)</f>
        <v>อำนาจเจริญ</v>
      </c>
      <c r="C2766">
        <v>3703</v>
      </c>
      <c r="D2766" t="str">
        <f>VLOOKUP(C2766,[1]District!B:C,2,FALSE)</f>
        <v>ปทุมราชวงศา</v>
      </c>
      <c r="E2766">
        <v>370305</v>
      </c>
      <c r="F2766" t="s">
        <v>2672</v>
      </c>
      <c r="G2766" t="s">
        <v>2670</v>
      </c>
    </row>
    <row r="2767" spans="1:7" x14ac:dyDescent="0.2">
      <c r="A2767" t="s">
        <v>2645</v>
      </c>
      <c r="B2767" t="str">
        <f>VLOOKUP(A2767,[1]Province!A:B,2,FALSE)</f>
        <v>อำนาจเจริญ</v>
      </c>
      <c r="C2767">
        <v>3703</v>
      </c>
      <c r="D2767" t="str">
        <f>VLOOKUP(C2767,[1]District!B:C,2,FALSE)</f>
        <v>ปทุมราชวงศา</v>
      </c>
      <c r="E2767">
        <v>370303</v>
      </c>
      <c r="F2767" t="s">
        <v>2673</v>
      </c>
      <c r="G2767" t="s">
        <v>2670</v>
      </c>
    </row>
    <row r="2768" spans="1:7" x14ac:dyDescent="0.2">
      <c r="A2768" t="s">
        <v>2645</v>
      </c>
      <c r="B2768" t="str">
        <f>VLOOKUP(A2768,[1]Province!A:B,2,FALSE)</f>
        <v>อำนาจเจริญ</v>
      </c>
      <c r="C2768">
        <v>3703</v>
      </c>
      <c r="D2768" t="str">
        <f>VLOOKUP(C2768,[1]District!B:C,2,FALSE)</f>
        <v>ปทุมราชวงศา</v>
      </c>
      <c r="E2768">
        <v>370304</v>
      </c>
      <c r="F2768" t="s">
        <v>2674</v>
      </c>
      <c r="G2768" t="s">
        <v>2670</v>
      </c>
    </row>
    <row r="2769" spans="1:7" x14ac:dyDescent="0.2">
      <c r="A2769" t="s">
        <v>2645</v>
      </c>
      <c r="B2769" t="str">
        <f>VLOOKUP(A2769,[1]Province!A:B,2,FALSE)</f>
        <v>อำนาจเจริญ</v>
      </c>
      <c r="C2769">
        <v>3703</v>
      </c>
      <c r="D2769" t="str">
        <f>VLOOKUP(C2769,[1]District!B:C,2,FALSE)</f>
        <v>ปทุมราชวงศา</v>
      </c>
      <c r="E2769">
        <v>370306</v>
      </c>
      <c r="F2769" t="s">
        <v>2675</v>
      </c>
      <c r="G2769" t="s">
        <v>2670</v>
      </c>
    </row>
    <row r="2770" spans="1:7" x14ac:dyDescent="0.2">
      <c r="A2770" t="s">
        <v>2645</v>
      </c>
      <c r="B2770" t="str">
        <f>VLOOKUP(A2770,[1]Province!A:B,2,FALSE)</f>
        <v>อำนาจเจริญ</v>
      </c>
      <c r="C2770">
        <v>3703</v>
      </c>
      <c r="D2770" t="str">
        <f>VLOOKUP(C2770,[1]District!B:C,2,FALSE)</f>
        <v>ปทุมราชวงศา</v>
      </c>
      <c r="E2770">
        <v>370307</v>
      </c>
      <c r="F2770" t="s">
        <v>2676</v>
      </c>
      <c r="G2770" t="s">
        <v>2670</v>
      </c>
    </row>
    <row r="2771" spans="1:7" x14ac:dyDescent="0.2">
      <c r="A2771" t="s">
        <v>2645</v>
      </c>
      <c r="B2771" t="str">
        <f>VLOOKUP(A2771,[1]Province!A:B,2,FALSE)</f>
        <v>อำนาจเจริญ</v>
      </c>
      <c r="C2771">
        <v>3704</v>
      </c>
      <c r="D2771" t="str">
        <f>VLOOKUP(C2771,[1]District!B:C,2,FALSE)</f>
        <v>พนา</v>
      </c>
      <c r="E2771">
        <v>370401</v>
      </c>
      <c r="F2771" t="s">
        <v>2677</v>
      </c>
      <c r="G2771" t="s">
        <v>2678</v>
      </c>
    </row>
    <row r="2772" spans="1:7" x14ac:dyDescent="0.2">
      <c r="A2772" t="s">
        <v>2645</v>
      </c>
      <c r="B2772" t="str">
        <f>VLOOKUP(A2772,[1]Province!A:B,2,FALSE)</f>
        <v>อำนาจเจริญ</v>
      </c>
      <c r="C2772">
        <v>3704</v>
      </c>
      <c r="D2772" t="str">
        <f>VLOOKUP(C2772,[1]District!B:C,2,FALSE)</f>
        <v>พนา</v>
      </c>
      <c r="E2772">
        <v>370402</v>
      </c>
      <c r="F2772" t="s">
        <v>2679</v>
      </c>
      <c r="G2772" t="s">
        <v>2678</v>
      </c>
    </row>
    <row r="2773" spans="1:7" x14ac:dyDescent="0.2">
      <c r="A2773" t="s">
        <v>2645</v>
      </c>
      <c r="B2773" t="str">
        <f>VLOOKUP(A2773,[1]Province!A:B,2,FALSE)</f>
        <v>อำนาจเจริญ</v>
      </c>
      <c r="C2773">
        <v>3704</v>
      </c>
      <c r="D2773" t="str">
        <f>VLOOKUP(C2773,[1]District!B:C,2,FALSE)</f>
        <v>พนา</v>
      </c>
      <c r="E2773">
        <v>370403</v>
      </c>
      <c r="F2773" t="s">
        <v>2680</v>
      </c>
      <c r="G2773" t="s">
        <v>2678</v>
      </c>
    </row>
    <row r="2774" spans="1:7" x14ac:dyDescent="0.2">
      <c r="A2774" t="s">
        <v>2645</v>
      </c>
      <c r="B2774" t="str">
        <f>VLOOKUP(A2774,[1]Province!A:B,2,FALSE)</f>
        <v>อำนาจเจริญ</v>
      </c>
      <c r="C2774">
        <v>3704</v>
      </c>
      <c r="D2774" t="str">
        <f>VLOOKUP(C2774,[1]District!B:C,2,FALSE)</f>
        <v>พนา</v>
      </c>
      <c r="E2774">
        <v>370404</v>
      </c>
      <c r="F2774" t="s">
        <v>2681</v>
      </c>
      <c r="G2774" t="s">
        <v>2678</v>
      </c>
    </row>
    <row r="2775" spans="1:7" x14ac:dyDescent="0.2">
      <c r="A2775" t="s">
        <v>2645</v>
      </c>
      <c r="B2775" t="str">
        <f>VLOOKUP(A2775,[1]Province!A:B,2,FALSE)</f>
        <v>อำนาจเจริญ</v>
      </c>
      <c r="C2775">
        <v>3705</v>
      </c>
      <c r="D2775" t="str">
        <f>VLOOKUP(C2775,[1]District!B:C,2,FALSE)</f>
        <v>เสนางคนิคม</v>
      </c>
      <c r="E2775">
        <v>370501</v>
      </c>
      <c r="F2775" t="s">
        <v>2682</v>
      </c>
      <c r="G2775" t="s">
        <v>2683</v>
      </c>
    </row>
    <row r="2776" spans="1:7" x14ac:dyDescent="0.2">
      <c r="A2776" t="s">
        <v>2645</v>
      </c>
      <c r="B2776" t="str">
        <f>VLOOKUP(A2776,[1]Province!A:B,2,FALSE)</f>
        <v>อำนาจเจริญ</v>
      </c>
      <c r="C2776">
        <v>3705</v>
      </c>
      <c r="D2776" t="str">
        <f>VLOOKUP(C2776,[1]District!B:C,2,FALSE)</f>
        <v>เสนางคนิคม</v>
      </c>
      <c r="E2776">
        <v>370502</v>
      </c>
      <c r="F2776" t="s">
        <v>753</v>
      </c>
      <c r="G2776" t="s">
        <v>2683</v>
      </c>
    </row>
    <row r="2777" spans="1:7" x14ac:dyDescent="0.2">
      <c r="A2777" t="s">
        <v>2645</v>
      </c>
      <c r="B2777" t="str">
        <f>VLOOKUP(A2777,[1]Province!A:B,2,FALSE)</f>
        <v>อำนาจเจริญ</v>
      </c>
      <c r="C2777">
        <v>3705</v>
      </c>
      <c r="D2777" t="str">
        <f>VLOOKUP(C2777,[1]District!B:C,2,FALSE)</f>
        <v>เสนางคนิคม</v>
      </c>
      <c r="E2777">
        <v>370505</v>
      </c>
      <c r="F2777" t="s">
        <v>2110</v>
      </c>
      <c r="G2777" t="s">
        <v>2683</v>
      </c>
    </row>
    <row r="2778" spans="1:7" x14ac:dyDescent="0.2">
      <c r="A2778" t="s">
        <v>2645</v>
      </c>
      <c r="B2778" t="str">
        <f>VLOOKUP(A2778,[1]Province!A:B,2,FALSE)</f>
        <v>อำนาจเจริญ</v>
      </c>
      <c r="C2778">
        <v>3705</v>
      </c>
      <c r="D2778" t="str">
        <f>VLOOKUP(C2778,[1]District!B:C,2,FALSE)</f>
        <v>เสนางคนิคม</v>
      </c>
      <c r="E2778">
        <v>370503</v>
      </c>
      <c r="F2778" t="s">
        <v>2684</v>
      </c>
      <c r="G2778" t="s">
        <v>2683</v>
      </c>
    </row>
    <row r="2779" spans="1:7" x14ac:dyDescent="0.2">
      <c r="A2779" t="s">
        <v>2645</v>
      </c>
      <c r="B2779" t="str">
        <f>VLOOKUP(A2779,[1]Province!A:B,2,FALSE)</f>
        <v>อำนาจเจริญ</v>
      </c>
      <c r="C2779">
        <v>3705</v>
      </c>
      <c r="D2779" t="str">
        <f>VLOOKUP(C2779,[1]District!B:C,2,FALSE)</f>
        <v>เสนางคนิคม</v>
      </c>
      <c r="E2779">
        <v>370504</v>
      </c>
      <c r="F2779" t="s">
        <v>2495</v>
      </c>
      <c r="G2779" t="s">
        <v>2683</v>
      </c>
    </row>
    <row r="2780" spans="1:7" x14ac:dyDescent="0.2">
      <c r="A2780" t="s">
        <v>2645</v>
      </c>
      <c r="B2780" t="str">
        <f>VLOOKUP(A2780,[1]Province!A:B,2,FALSE)</f>
        <v>อำนาจเจริญ</v>
      </c>
      <c r="C2780">
        <v>3705</v>
      </c>
      <c r="D2780" t="str">
        <f>VLOOKUP(C2780,[1]District!B:C,2,FALSE)</f>
        <v>เสนางคนิคม</v>
      </c>
      <c r="E2780">
        <v>370506</v>
      </c>
      <c r="F2780" t="s">
        <v>2685</v>
      </c>
      <c r="G2780" t="s">
        <v>2683</v>
      </c>
    </row>
    <row r="2781" spans="1:7" x14ac:dyDescent="0.2">
      <c r="A2781" t="s">
        <v>2645</v>
      </c>
      <c r="B2781" t="str">
        <f>VLOOKUP(A2781,[1]Province!A:B,2,FALSE)</f>
        <v>อำนาจเจริญ</v>
      </c>
      <c r="C2781">
        <v>3706</v>
      </c>
      <c r="D2781" t="str">
        <f>VLOOKUP(C2781,[1]District!B:C,2,FALSE)</f>
        <v>หัวตะพาน</v>
      </c>
      <c r="E2781">
        <v>370601</v>
      </c>
      <c r="F2781" t="s">
        <v>660</v>
      </c>
      <c r="G2781" t="s">
        <v>2686</v>
      </c>
    </row>
    <row r="2782" spans="1:7" x14ac:dyDescent="0.2">
      <c r="A2782" t="s">
        <v>2645</v>
      </c>
      <c r="B2782" t="str">
        <f>VLOOKUP(A2782,[1]Province!A:B,2,FALSE)</f>
        <v>อำนาจเจริญ</v>
      </c>
      <c r="C2782">
        <v>3706</v>
      </c>
      <c r="D2782" t="str">
        <f>VLOOKUP(C2782,[1]District!B:C,2,FALSE)</f>
        <v>หัวตะพาน</v>
      </c>
      <c r="E2782">
        <v>370602</v>
      </c>
      <c r="F2782" t="s">
        <v>2687</v>
      </c>
      <c r="G2782" t="s">
        <v>2686</v>
      </c>
    </row>
    <row r="2783" spans="1:7" x14ac:dyDescent="0.2">
      <c r="A2783" t="s">
        <v>2645</v>
      </c>
      <c r="B2783" t="str">
        <f>VLOOKUP(A2783,[1]Province!A:B,2,FALSE)</f>
        <v>อำนาจเจริญ</v>
      </c>
      <c r="C2783">
        <v>3706</v>
      </c>
      <c r="D2783" t="str">
        <f>VLOOKUP(C2783,[1]District!B:C,2,FALSE)</f>
        <v>หัวตะพาน</v>
      </c>
      <c r="E2783">
        <v>370605</v>
      </c>
      <c r="F2783" t="s">
        <v>2688</v>
      </c>
      <c r="G2783" t="s">
        <v>2686</v>
      </c>
    </row>
    <row r="2784" spans="1:7" x14ac:dyDescent="0.2">
      <c r="A2784" t="s">
        <v>2645</v>
      </c>
      <c r="B2784" t="str">
        <f>VLOOKUP(A2784,[1]Province!A:B,2,FALSE)</f>
        <v>อำนาจเจริญ</v>
      </c>
      <c r="C2784">
        <v>3706</v>
      </c>
      <c r="D2784" t="str">
        <f>VLOOKUP(C2784,[1]District!B:C,2,FALSE)</f>
        <v>หัวตะพาน</v>
      </c>
      <c r="E2784">
        <v>370603</v>
      </c>
      <c r="F2784" t="s">
        <v>2689</v>
      </c>
      <c r="G2784" t="s">
        <v>2686</v>
      </c>
    </row>
    <row r="2785" spans="1:7" x14ac:dyDescent="0.2">
      <c r="A2785" t="s">
        <v>2645</v>
      </c>
      <c r="B2785" t="str">
        <f>VLOOKUP(A2785,[1]Province!A:B,2,FALSE)</f>
        <v>อำนาจเจริญ</v>
      </c>
      <c r="C2785">
        <v>3706</v>
      </c>
      <c r="D2785" t="str">
        <f>VLOOKUP(C2785,[1]District!B:C,2,FALSE)</f>
        <v>หัวตะพาน</v>
      </c>
      <c r="E2785">
        <v>370604</v>
      </c>
      <c r="F2785" t="s">
        <v>1412</v>
      </c>
      <c r="G2785" t="s">
        <v>2686</v>
      </c>
    </row>
    <row r="2786" spans="1:7" x14ac:dyDescent="0.2">
      <c r="A2786" t="s">
        <v>2645</v>
      </c>
      <c r="B2786" t="str">
        <f>VLOOKUP(A2786,[1]Province!A:B,2,FALSE)</f>
        <v>อำนาจเจริญ</v>
      </c>
      <c r="C2786">
        <v>3706</v>
      </c>
      <c r="D2786" t="str">
        <f>VLOOKUP(C2786,[1]District!B:C,2,FALSE)</f>
        <v>หัวตะพาน</v>
      </c>
      <c r="E2786">
        <v>370606</v>
      </c>
      <c r="F2786" t="s">
        <v>2690</v>
      </c>
      <c r="G2786" t="s">
        <v>2686</v>
      </c>
    </row>
    <row r="2787" spans="1:7" x14ac:dyDescent="0.2">
      <c r="A2787" t="s">
        <v>2645</v>
      </c>
      <c r="B2787" t="str">
        <f>VLOOKUP(A2787,[1]Province!A:B,2,FALSE)</f>
        <v>อำนาจเจริญ</v>
      </c>
      <c r="C2787">
        <v>3706</v>
      </c>
      <c r="D2787" t="str">
        <f>VLOOKUP(C2787,[1]District!B:C,2,FALSE)</f>
        <v>หัวตะพาน</v>
      </c>
      <c r="E2787">
        <v>370607</v>
      </c>
      <c r="F2787" t="s">
        <v>2691</v>
      </c>
      <c r="G2787" t="s">
        <v>2686</v>
      </c>
    </row>
    <row r="2788" spans="1:7" x14ac:dyDescent="0.2">
      <c r="A2788" t="s">
        <v>2645</v>
      </c>
      <c r="B2788" t="str">
        <f>VLOOKUP(A2788,[1]Province!A:B,2,FALSE)</f>
        <v>อำนาจเจริญ</v>
      </c>
      <c r="C2788">
        <v>3706</v>
      </c>
      <c r="D2788" t="str">
        <f>VLOOKUP(C2788,[1]District!B:C,2,FALSE)</f>
        <v>หัวตะพาน</v>
      </c>
      <c r="E2788">
        <v>370608</v>
      </c>
      <c r="F2788" t="s">
        <v>2692</v>
      </c>
      <c r="G2788" t="s">
        <v>2686</v>
      </c>
    </row>
    <row r="2789" spans="1:7" x14ac:dyDescent="0.2">
      <c r="A2789" t="s">
        <v>2645</v>
      </c>
      <c r="B2789" t="str">
        <f>VLOOKUP(A2789,[1]Province!A:B,2,FALSE)</f>
        <v>อำนาจเจริญ</v>
      </c>
      <c r="C2789">
        <v>3707</v>
      </c>
      <c r="D2789" t="str">
        <f>VLOOKUP(C2789,[1]District!B:C,2,FALSE)</f>
        <v>ลืออำนาจ</v>
      </c>
      <c r="E2789">
        <v>370701</v>
      </c>
      <c r="F2789" t="s">
        <v>2693</v>
      </c>
      <c r="G2789" t="s">
        <v>2647</v>
      </c>
    </row>
    <row r="2790" spans="1:7" x14ac:dyDescent="0.2">
      <c r="A2790" t="s">
        <v>2645</v>
      </c>
      <c r="B2790" t="str">
        <f>VLOOKUP(A2790,[1]Province!A:B,2,FALSE)</f>
        <v>อำนาจเจริญ</v>
      </c>
      <c r="C2790">
        <v>3707</v>
      </c>
      <c r="D2790" t="str">
        <f>VLOOKUP(C2790,[1]District!B:C,2,FALSE)</f>
        <v>ลืออำนาจ</v>
      </c>
      <c r="E2790">
        <v>370702</v>
      </c>
      <c r="F2790" t="s">
        <v>2694</v>
      </c>
      <c r="G2790" t="s">
        <v>2647</v>
      </c>
    </row>
    <row r="2791" spans="1:7" x14ac:dyDescent="0.2">
      <c r="A2791" t="s">
        <v>2645</v>
      </c>
      <c r="B2791" t="str">
        <f>VLOOKUP(A2791,[1]Province!A:B,2,FALSE)</f>
        <v>อำนาจเจริญ</v>
      </c>
      <c r="C2791">
        <v>3707</v>
      </c>
      <c r="D2791" t="str">
        <f>VLOOKUP(C2791,[1]District!B:C,2,FALSE)</f>
        <v>ลืออำนาจ</v>
      </c>
      <c r="E2791">
        <v>370705</v>
      </c>
      <c r="F2791" t="s">
        <v>2695</v>
      </c>
      <c r="G2791" t="s">
        <v>2647</v>
      </c>
    </row>
    <row r="2792" spans="1:7" x14ac:dyDescent="0.2">
      <c r="A2792" t="s">
        <v>2645</v>
      </c>
      <c r="B2792" t="str">
        <f>VLOOKUP(A2792,[1]Province!A:B,2,FALSE)</f>
        <v>อำนาจเจริญ</v>
      </c>
      <c r="C2792">
        <v>3707</v>
      </c>
      <c r="D2792" t="str">
        <f>VLOOKUP(C2792,[1]District!B:C,2,FALSE)</f>
        <v>ลืออำนาจ</v>
      </c>
      <c r="E2792">
        <v>370703</v>
      </c>
      <c r="F2792" t="s">
        <v>2696</v>
      </c>
      <c r="G2792" t="s">
        <v>2647</v>
      </c>
    </row>
    <row r="2793" spans="1:7" x14ac:dyDescent="0.2">
      <c r="A2793" t="s">
        <v>2645</v>
      </c>
      <c r="B2793" t="str">
        <f>VLOOKUP(A2793,[1]Province!A:B,2,FALSE)</f>
        <v>อำนาจเจริญ</v>
      </c>
      <c r="C2793">
        <v>3707</v>
      </c>
      <c r="D2793" t="str">
        <f>VLOOKUP(C2793,[1]District!B:C,2,FALSE)</f>
        <v>ลืออำนาจ</v>
      </c>
      <c r="E2793">
        <v>370704</v>
      </c>
      <c r="F2793" t="s">
        <v>1407</v>
      </c>
      <c r="G2793" t="s">
        <v>2647</v>
      </c>
    </row>
    <row r="2794" spans="1:7" x14ac:dyDescent="0.2">
      <c r="A2794" t="s">
        <v>2645</v>
      </c>
      <c r="B2794" t="str">
        <f>VLOOKUP(A2794,[1]Province!A:B,2,FALSE)</f>
        <v>อำนาจเจริญ</v>
      </c>
      <c r="C2794">
        <v>3707</v>
      </c>
      <c r="D2794" t="str">
        <f>VLOOKUP(C2794,[1]District!B:C,2,FALSE)</f>
        <v>ลืออำนาจ</v>
      </c>
      <c r="E2794">
        <v>370706</v>
      </c>
      <c r="F2794" t="s">
        <v>2697</v>
      </c>
      <c r="G2794" t="s">
        <v>2647</v>
      </c>
    </row>
    <row r="2795" spans="1:7" x14ac:dyDescent="0.2">
      <c r="A2795" t="s">
        <v>2645</v>
      </c>
      <c r="B2795" t="str">
        <f>VLOOKUP(A2795,[1]Province!A:B,2,FALSE)</f>
        <v>อำนาจเจริญ</v>
      </c>
      <c r="C2795">
        <v>3707</v>
      </c>
      <c r="D2795" t="str">
        <f>VLOOKUP(C2795,[1]District!B:C,2,FALSE)</f>
        <v>ลืออำนาจ</v>
      </c>
      <c r="E2795">
        <v>370707</v>
      </c>
      <c r="F2795" t="s">
        <v>1656</v>
      </c>
      <c r="G2795" t="s">
        <v>2647</v>
      </c>
    </row>
    <row r="2796" spans="1:7" x14ac:dyDescent="0.2">
      <c r="A2796" t="s">
        <v>2698</v>
      </c>
      <c r="B2796" t="str">
        <f>VLOOKUP(A2796,[1]Province!A:B,2,FALSE)</f>
        <v>บึงกาฬ</v>
      </c>
      <c r="C2796">
        <v>3801</v>
      </c>
      <c r="D2796" t="str">
        <f>VLOOKUP(C2796,[1]District!B:C,2,FALSE)</f>
        <v>บึงกาฬ</v>
      </c>
      <c r="E2796">
        <v>380101</v>
      </c>
      <c r="F2796" t="s">
        <v>2699</v>
      </c>
    </row>
    <row r="2797" spans="1:7" x14ac:dyDescent="0.2">
      <c r="A2797" t="s">
        <v>2698</v>
      </c>
      <c r="B2797" t="str">
        <f>VLOOKUP(A2797,[1]Province!A:B,2,FALSE)</f>
        <v>บึงกาฬ</v>
      </c>
      <c r="C2797">
        <v>3801</v>
      </c>
      <c r="D2797" t="str">
        <f>VLOOKUP(C2797,[1]District!B:C,2,FALSE)</f>
        <v>บึงกาฬ</v>
      </c>
      <c r="E2797">
        <v>380102</v>
      </c>
      <c r="F2797" t="s">
        <v>1555</v>
      </c>
    </row>
    <row r="2798" spans="1:7" x14ac:dyDescent="0.2">
      <c r="A2798" t="s">
        <v>2698</v>
      </c>
      <c r="B2798" t="str">
        <f>VLOOKUP(A2798,[1]Province!A:B,2,FALSE)</f>
        <v>บึงกาฬ</v>
      </c>
      <c r="C2798">
        <v>3801</v>
      </c>
      <c r="D2798" t="str">
        <f>VLOOKUP(C2798,[1]District!B:C,2,FALSE)</f>
        <v>บึงกาฬ</v>
      </c>
      <c r="E2798">
        <v>380105</v>
      </c>
      <c r="F2798" t="s">
        <v>2700</v>
      </c>
    </row>
    <row r="2799" spans="1:7" x14ac:dyDescent="0.2">
      <c r="A2799" t="s">
        <v>2698</v>
      </c>
      <c r="B2799" t="str">
        <f>VLOOKUP(A2799,[1]Province!A:B,2,FALSE)</f>
        <v>บึงกาฬ</v>
      </c>
      <c r="C2799">
        <v>3801</v>
      </c>
      <c r="D2799" t="str">
        <f>VLOOKUP(C2799,[1]District!B:C,2,FALSE)</f>
        <v>บึงกาฬ</v>
      </c>
      <c r="E2799">
        <v>380110</v>
      </c>
      <c r="F2799" t="s">
        <v>2701</v>
      </c>
    </row>
    <row r="2800" spans="1:7" x14ac:dyDescent="0.2">
      <c r="A2800" t="s">
        <v>2698</v>
      </c>
      <c r="B2800" t="str">
        <f>VLOOKUP(A2800,[1]Province!A:B,2,FALSE)</f>
        <v>บึงกาฬ</v>
      </c>
      <c r="C2800">
        <v>3801</v>
      </c>
      <c r="D2800" t="str">
        <f>VLOOKUP(C2800,[1]District!B:C,2,FALSE)</f>
        <v>บึงกาฬ</v>
      </c>
      <c r="E2800">
        <v>380111</v>
      </c>
      <c r="F2800" t="s">
        <v>2702</v>
      </c>
    </row>
    <row r="2801" spans="1:6" x14ac:dyDescent="0.2">
      <c r="A2801" t="s">
        <v>2698</v>
      </c>
      <c r="B2801" t="str">
        <f>VLOOKUP(A2801,[1]Province!A:B,2,FALSE)</f>
        <v>บึงกาฬ</v>
      </c>
      <c r="C2801">
        <v>3801</v>
      </c>
      <c r="D2801" t="str">
        <f>VLOOKUP(C2801,[1]District!B:C,2,FALSE)</f>
        <v>บึงกาฬ</v>
      </c>
      <c r="E2801">
        <v>380112</v>
      </c>
      <c r="F2801" t="s">
        <v>2703</v>
      </c>
    </row>
    <row r="2802" spans="1:6" x14ac:dyDescent="0.2">
      <c r="A2802" t="s">
        <v>2698</v>
      </c>
      <c r="B2802" t="str">
        <f>VLOOKUP(A2802,[1]Province!A:B,2,FALSE)</f>
        <v>บึงกาฬ</v>
      </c>
      <c r="C2802">
        <v>3801</v>
      </c>
      <c r="D2802" t="str">
        <f>VLOOKUP(C2802,[1]District!B:C,2,FALSE)</f>
        <v>บึงกาฬ</v>
      </c>
      <c r="E2802">
        <v>380103</v>
      </c>
      <c r="F2802" t="s">
        <v>2704</v>
      </c>
    </row>
    <row r="2803" spans="1:6" x14ac:dyDescent="0.2">
      <c r="A2803" t="s">
        <v>2698</v>
      </c>
      <c r="B2803" t="str">
        <f>VLOOKUP(A2803,[1]Province!A:B,2,FALSE)</f>
        <v>บึงกาฬ</v>
      </c>
      <c r="C2803">
        <v>3801</v>
      </c>
      <c r="D2803" t="str">
        <f>VLOOKUP(C2803,[1]District!B:C,2,FALSE)</f>
        <v>บึงกาฬ</v>
      </c>
      <c r="E2803">
        <v>380104</v>
      </c>
      <c r="F2803" t="s">
        <v>2705</v>
      </c>
    </row>
    <row r="2804" spans="1:6" x14ac:dyDescent="0.2">
      <c r="A2804" t="s">
        <v>2698</v>
      </c>
      <c r="B2804" t="str">
        <f>VLOOKUP(A2804,[1]Province!A:B,2,FALSE)</f>
        <v>บึงกาฬ</v>
      </c>
      <c r="C2804">
        <v>3801</v>
      </c>
      <c r="D2804" t="str">
        <f>VLOOKUP(C2804,[1]District!B:C,2,FALSE)</f>
        <v>บึงกาฬ</v>
      </c>
      <c r="E2804">
        <v>380106</v>
      </c>
      <c r="F2804" t="s">
        <v>2441</v>
      </c>
    </row>
    <row r="2805" spans="1:6" x14ac:dyDescent="0.2">
      <c r="A2805" t="s">
        <v>2698</v>
      </c>
      <c r="B2805" t="str">
        <f>VLOOKUP(A2805,[1]Province!A:B,2,FALSE)</f>
        <v>บึงกาฬ</v>
      </c>
      <c r="C2805">
        <v>3801</v>
      </c>
      <c r="D2805" t="str">
        <f>VLOOKUP(C2805,[1]District!B:C,2,FALSE)</f>
        <v>บึงกาฬ</v>
      </c>
      <c r="E2805">
        <v>380107</v>
      </c>
      <c r="F2805" t="s">
        <v>2706</v>
      </c>
    </row>
    <row r="2806" spans="1:6" x14ac:dyDescent="0.2">
      <c r="A2806" t="s">
        <v>2698</v>
      </c>
      <c r="B2806" t="str">
        <f>VLOOKUP(A2806,[1]Province!A:B,2,FALSE)</f>
        <v>บึงกาฬ</v>
      </c>
      <c r="C2806">
        <v>3801</v>
      </c>
      <c r="D2806" t="str">
        <f>VLOOKUP(C2806,[1]District!B:C,2,FALSE)</f>
        <v>บึงกาฬ</v>
      </c>
      <c r="E2806">
        <v>380108</v>
      </c>
      <c r="F2806" t="s">
        <v>2707</v>
      </c>
    </row>
    <row r="2807" spans="1:6" x14ac:dyDescent="0.2">
      <c r="A2807" t="s">
        <v>2698</v>
      </c>
      <c r="B2807" t="str">
        <f>VLOOKUP(A2807,[1]Province!A:B,2,FALSE)</f>
        <v>บึงกาฬ</v>
      </c>
      <c r="C2807">
        <v>3801</v>
      </c>
      <c r="D2807" t="str">
        <f>VLOOKUP(C2807,[1]District!B:C,2,FALSE)</f>
        <v>บึงกาฬ</v>
      </c>
      <c r="E2807">
        <v>380109</v>
      </c>
      <c r="F2807" t="s">
        <v>2708</v>
      </c>
    </row>
    <row r="2808" spans="1:6" x14ac:dyDescent="0.2">
      <c r="A2808" t="s">
        <v>2698</v>
      </c>
      <c r="B2808" t="str">
        <f>VLOOKUP(A2808,[1]Province!A:B,2,FALSE)</f>
        <v>บึงกาฬ</v>
      </c>
      <c r="C2808">
        <v>3802</v>
      </c>
      <c r="D2808" t="str">
        <f>VLOOKUP(C2808,[1]District!B:C,2,FALSE)</f>
        <v>พรเจริญ</v>
      </c>
      <c r="E2808">
        <v>380201</v>
      </c>
      <c r="F2808" t="s">
        <v>2709</v>
      </c>
    </row>
    <row r="2809" spans="1:6" x14ac:dyDescent="0.2">
      <c r="A2809" t="s">
        <v>2698</v>
      </c>
      <c r="B2809" t="str">
        <f>VLOOKUP(A2809,[1]Province!A:B,2,FALSE)</f>
        <v>บึงกาฬ</v>
      </c>
      <c r="C2809">
        <v>3802</v>
      </c>
      <c r="D2809" t="str">
        <f>VLOOKUP(C2809,[1]District!B:C,2,FALSE)</f>
        <v>พรเจริญ</v>
      </c>
      <c r="E2809">
        <v>380202</v>
      </c>
      <c r="F2809" t="s">
        <v>517</v>
      </c>
    </row>
    <row r="2810" spans="1:6" x14ac:dyDescent="0.2">
      <c r="A2810" t="s">
        <v>2698</v>
      </c>
      <c r="B2810" t="str">
        <f>VLOOKUP(A2810,[1]Province!A:B,2,FALSE)</f>
        <v>บึงกาฬ</v>
      </c>
      <c r="C2810">
        <v>3802</v>
      </c>
      <c r="D2810" t="str">
        <f>VLOOKUP(C2810,[1]District!B:C,2,FALSE)</f>
        <v>พรเจริญ</v>
      </c>
      <c r="E2810">
        <v>380205</v>
      </c>
      <c r="F2810" t="s">
        <v>2584</v>
      </c>
    </row>
    <row r="2811" spans="1:6" x14ac:dyDescent="0.2">
      <c r="A2811" t="s">
        <v>2698</v>
      </c>
      <c r="B2811" t="str">
        <f>VLOOKUP(A2811,[1]Province!A:B,2,FALSE)</f>
        <v>บึงกาฬ</v>
      </c>
      <c r="C2811">
        <v>3802</v>
      </c>
      <c r="D2811" t="str">
        <f>VLOOKUP(C2811,[1]District!B:C,2,FALSE)</f>
        <v>พรเจริญ</v>
      </c>
      <c r="E2811">
        <v>380203</v>
      </c>
      <c r="F2811" t="s">
        <v>2710</v>
      </c>
    </row>
    <row r="2812" spans="1:6" x14ac:dyDescent="0.2">
      <c r="A2812" t="s">
        <v>2698</v>
      </c>
      <c r="B2812" t="str">
        <f>VLOOKUP(A2812,[1]Province!A:B,2,FALSE)</f>
        <v>บึงกาฬ</v>
      </c>
      <c r="C2812">
        <v>3802</v>
      </c>
      <c r="D2812" t="str">
        <f>VLOOKUP(C2812,[1]District!B:C,2,FALSE)</f>
        <v>พรเจริญ</v>
      </c>
      <c r="E2812">
        <v>380204</v>
      </c>
      <c r="F2812" t="s">
        <v>2133</v>
      </c>
    </row>
    <row r="2813" spans="1:6" x14ac:dyDescent="0.2">
      <c r="A2813" t="s">
        <v>2698</v>
      </c>
      <c r="B2813" t="str">
        <f>VLOOKUP(A2813,[1]Province!A:B,2,FALSE)</f>
        <v>บึงกาฬ</v>
      </c>
      <c r="C2813">
        <v>3802</v>
      </c>
      <c r="D2813" t="str">
        <f>VLOOKUP(C2813,[1]District!B:C,2,FALSE)</f>
        <v>พรเจริญ</v>
      </c>
      <c r="E2813">
        <v>380206</v>
      </c>
      <c r="F2813" t="s">
        <v>2711</v>
      </c>
    </row>
    <row r="2814" spans="1:6" x14ac:dyDescent="0.2">
      <c r="A2814" t="s">
        <v>2698</v>
      </c>
      <c r="B2814" t="str">
        <f>VLOOKUP(A2814,[1]Province!A:B,2,FALSE)</f>
        <v>บึงกาฬ</v>
      </c>
      <c r="C2814">
        <v>3802</v>
      </c>
      <c r="D2814" t="str">
        <f>VLOOKUP(C2814,[1]District!B:C,2,FALSE)</f>
        <v>พรเจริญ</v>
      </c>
      <c r="E2814">
        <v>380207</v>
      </c>
      <c r="F2814" t="s">
        <v>2253</v>
      </c>
    </row>
    <row r="2815" spans="1:6" x14ac:dyDescent="0.2">
      <c r="A2815" t="s">
        <v>2698</v>
      </c>
      <c r="B2815" t="str">
        <f>VLOOKUP(A2815,[1]Province!A:B,2,FALSE)</f>
        <v>บึงกาฬ</v>
      </c>
      <c r="C2815">
        <v>3803</v>
      </c>
      <c r="D2815" t="str">
        <f>VLOOKUP(C2815,[1]District!B:C,2,FALSE)</f>
        <v>โซ่พิสัย</v>
      </c>
      <c r="E2815">
        <v>380301</v>
      </c>
      <c r="F2815" t="s">
        <v>2712</v>
      </c>
    </row>
    <row r="2816" spans="1:6" x14ac:dyDescent="0.2">
      <c r="A2816" t="s">
        <v>2698</v>
      </c>
      <c r="B2816" t="str">
        <f>VLOOKUP(A2816,[1]Province!A:B,2,FALSE)</f>
        <v>บึงกาฬ</v>
      </c>
      <c r="C2816">
        <v>3803</v>
      </c>
      <c r="D2816" t="str">
        <f>VLOOKUP(C2816,[1]District!B:C,2,FALSE)</f>
        <v>โซ่พิสัย</v>
      </c>
      <c r="E2816">
        <v>380302</v>
      </c>
      <c r="F2816" t="s">
        <v>2713</v>
      </c>
    </row>
    <row r="2817" spans="1:6" x14ac:dyDescent="0.2">
      <c r="A2817" t="s">
        <v>2698</v>
      </c>
      <c r="B2817" t="str">
        <f>VLOOKUP(A2817,[1]Province!A:B,2,FALSE)</f>
        <v>บึงกาฬ</v>
      </c>
      <c r="C2817">
        <v>3803</v>
      </c>
      <c r="D2817" t="str">
        <f>VLOOKUP(C2817,[1]District!B:C,2,FALSE)</f>
        <v>โซ่พิสัย</v>
      </c>
      <c r="E2817">
        <v>380305</v>
      </c>
      <c r="F2817" t="s">
        <v>2714</v>
      </c>
    </row>
    <row r="2818" spans="1:6" x14ac:dyDescent="0.2">
      <c r="A2818" t="s">
        <v>2698</v>
      </c>
      <c r="B2818" t="str">
        <f>VLOOKUP(A2818,[1]Province!A:B,2,FALSE)</f>
        <v>บึงกาฬ</v>
      </c>
      <c r="C2818">
        <v>3803</v>
      </c>
      <c r="D2818" t="str">
        <f>VLOOKUP(C2818,[1]District!B:C,2,FALSE)</f>
        <v>โซ่พิสัย</v>
      </c>
      <c r="E2818">
        <v>380303</v>
      </c>
      <c r="F2818" t="s">
        <v>2709</v>
      </c>
    </row>
    <row r="2819" spans="1:6" x14ac:dyDescent="0.2">
      <c r="A2819" t="s">
        <v>2698</v>
      </c>
      <c r="B2819" t="str">
        <f>VLOOKUP(A2819,[1]Province!A:B,2,FALSE)</f>
        <v>บึงกาฬ</v>
      </c>
      <c r="C2819">
        <v>3803</v>
      </c>
      <c r="D2819" t="str">
        <f>VLOOKUP(C2819,[1]District!B:C,2,FALSE)</f>
        <v>โซ่พิสัย</v>
      </c>
      <c r="E2819">
        <v>380304</v>
      </c>
      <c r="F2819" t="s">
        <v>2715</v>
      </c>
    </row>
    <row r="2820" spans="1:6" x14ac:dyDescent="0.2">
      <c r="A2820" t="s">
        <v>2698</v>
      </c>
      <c r="B2820" t="str">
        <f>VLOOKUP(A2820,[1]Province!A:B,2,FALSE)</f>
        <v>บึงกาฬ</v>
      </c>
      <c r="C2820">
        <v>3803</v>
      </c>
      <c r="D2820" t="str">
        <f>VLOOKUP(C2820,[1]District!B:C,2,FALSE)</f>
        <v>โซ่พิสัย</v>
      </c>
      <c r="E2820">
        <v>380306</v>
      </c>
      <c r="F2820" t="s">
        <v>2716</v>
      </c>
    </row>
    <row r="2821" spans="1:6" x14ac:dyDescent="0.2">
      <c r="A2821" t="s">
        <v>2698</v>
      </c>
      <c r="B2821" t="str">
        <f>VLOOKUP(A2821,[1]Province!A:B,2,FALSE)</f>
        <v>บึงกาฬ</v>
      </c>
      <c r="C2821">
        <v>3803</v>
      </c>
      <c r="D2821" t="str">
        <f>VLOOKUP(C2821,[1]District!B:C,2,FALSE)</f>
        <v>โซ่พิสัย</v>
      </c>
      <c r="E2821">
        <v>380307</v>
      </c>
      <c r="F2821" t="s">
        <v>2717</v>
      </c>
    </row>
    <row r="2822" spans="1:6" x14ac:dyDescent="0.2">
      <c r="A2822" t="s">
        <v>2698</v>
      </c>
      <c r="B2822" t="str">
        <f>VLOOKUP(A2822,[1]Province!A:B,2,FALSE)</f>
        <v>บึงกาฬ</v>
      </c>
      <c r="C2822">
        <v>3804</v>
      </c>
      <c r="D2822" t="str">
        <f>VLOOKUP(C2822,[1]District!B:C,2,FALSE)</f>
        <v>เซกา</v>
      </c>
      <c r="E2822">
        <v>380401</v>
      </c>
      <c r="F2822" t="s">
        <v>2718</v>
      </c>
    </row>
    <row r="2823" spans="1:6" x14ac:dyDescent="0.2">
      <c r="A2823" t="s">
        <v>2698</v>
      </c>
      <c r="B2823" t="str">
        <f>VLOOKUP(A2823,[1]Province!A:B,2,FALSE)</f>
        <v>บึงกาฬ</v>
      </c>
      <c r="C2823">
        <v>3804</v>
      </c>
      <c r="D2823" t="str">
        <f>VLOOKUP(C2823,[1]District!B:C,2,FALSE)</f>
        <v>เซกา</v>
      </c>
      <c r="E2823">
        <v>380402</v>
      </c>
      <c r="F2823" t="s">
        <v>2719</v>
      </c>
    </row>
    <row r="2824" spans="1:6" x14ac:dyDescent="0.2">
      <c r="A2824" t="s">
        <v>2698</v>
      </c>
      <c r="B2824" t="str">
        <f>VLOOKUP(A2824,[1]Province!A:B,2,FALSE)</f>
        <v>บึงกาฬ</v>
      </c>
      <c r="C2824">
        <v>3804</v>
      </c>
      <c r="D2824" t="str">
        <f>VLOOKUP(C2824,[1]District!B:C,2,FALSE)</f>
        <v>เซกา</v>
      </c>
      <c r="E2824">
        <v>380405</v>
      </c>
      <c r="F2824" t="s">
        <v>2720</v>
      </c>
    </row>
    <row r="2825" spans="1:6" x14ac:dyDescent="0.2">
      <c r="A2825" t="s">
        <v>2698</v>
      </c>
      <c r="B2825" t="str">
        <f>VLOOKUP(A2825,[1]Province!A:B,2,FALSE)</f>
        <v>บึงกาฬ</v>
      </c>
      <c r="C2825">
        <v>3804</v>
      </c>
      <c r="D2825" t="str">
        <f>VLOOKUP(C2825,[1]District!B:C,2,FALSE)</f>
        <v>เซกา</v>
      </c>
      <c r="E2825">
        <v>380403</v>
      </c>
      <c r="F2825" t="s">
        <v>2721</v>
      </c>
    </row>
    <row r="2826" spans="1:6" x14ac:dyDescent="0.2">
      <c r="A2826" t="s">
        <v>2698</v>
      </c>
      <c r="B2826" t="str">
        <f>VLOOKUP(A2826,[1]Province!A:B,2,FALSE)</f>
        <v>บึงกาฬ</v>
      </c>
      <c r="C2826">
        <v>3804</v>
      </c>
      <c r="D2826" t="str">
        <f>VLOOKUP(C2826,[1]District!B:C,2,FALSE)</f>
        <v>เซกา</v>
      </c>
      <c r="E2826">
        <v>380404</v>
      </c>
      <c r="F2826" t="s">
        <v>2722</v>
      </c>
    </row>
    <row r="2827" spans="1:6" x14ac:dyDescent="0.2">
      <c r="A2827" t="s">
        <v>2698</v>
      </c>
      <c r="B2827" t="str">
        <f>VLOOKUP(A2827,[1]Province!A:B,2,FALSE)</f>
        <v>บึงกาฬ</v>
      </c>
      <c r="C2827">
        <v>3804</v>
      </c>
      <c r="D2827" t="str">
        <f>VLOOKUP(C2827,[1]District!B:C,2,FALSE)</f>
        <v>เซกา</v>
      </c>
      <c r="E2827">
        <v>380406</v>
      </c>
      <c r="F2827" t="s">
        <v>2723</v>
      </c>
    </row>
    <row r="2828" spans="1:6" x14ac:dyDescent="0.2">
      <c r="A2828" t="s">
        <v>2698</v>
      </c>
      <c r="B2828" t="str">
        <f>VLOOKUP(A2828,[1]Province!A:B,2,FALSE)</f>
        <v>บึงกาฬ</v>
      </c>
      <c r="C2828">
        <v>3804</v>
      </c>
      <c r="D2828" t="str">
        <f>VLOOKUP(C2828,[1]District!B:C,2,FALSE)</f>
        <v>เซกา</v>
      </c>
      <c r="E2828">
        <v>380407</v>
      </c>
      <c r="F2828" t="s">
        <v>2724</v>
      </c>
    </row>
    <row r="2829" spans="1:6" x14ac:dyDescent="0.2">
      <c r="A2829" t="s">
        <v>2698</v>
      </c>
      <c r="B2829" t="str">
        <f>VLOOKUP(A2829,[1]Province!A:B,2,FALSE)</f>
        <v>บึงกาฬ</v>
      </c>
      <c r="C2829">
        <v>3804</v>
      </c>
      <c r="D2829" t="str">
        <f>VLOOKUP(C2829,[1]District!B:C,2,FALSE)</f>
        <v>เซกา</v>
      </c>
      <c r="E2829">
        <v>380408</v>
      </c>
      <c r="F2829" t="s">
        <v>2725</v>
      </c>
    </row>
    <row r="2830" spans="1:6" x14ac:dyDescent="0.2">
      <c r="A2830" t="s">
        <v>2698</v>
      </c>
      <c r="B2830" t="str">
        <f>VLOOKUP(A2830,[1]Province!A:B,2,FALSE)</f>
        <v>บึงกาฬ</v>
      </c>
      <c r="C2830">
        <v>3804</v>
      </c>
      <c r="D2830" t="str">
        <f>VLOOKUP(C2830,[1]District!B:C,2,FALSE)</f>
        <v>เซกา</v>
      </c>
      <c r="E2830">
        <v>380409</v>
      </c>
      <c r="F2830" t="s">
        <v>2726</v>
      </c>
    </row>
    <row r="2831" spans="1:6" x14ac:dyDescent="0.2">
      <c r="A2831" t="s">
        <v>2698</v>
      </c>
      <c r="B2831" t="str">
        <f>VLOOKUP(A2831,[1]Province!A:B,2,FALSE)</f>
        <v>บึงกาฬ</v>
      </c>
      <c r="C2831">
        <v>3805</v>
      </c>
      <c r="D2831" t="str">
        <f>VLOOKUP(C2831,[1]District!B:C,2,FALSE)</f>
        <v>ปากคาด</v>
      </c>
      <c r="E2831">
        <v>380501</v>
      </c>
      <c r="F2831" t="s">
        <v>2727</v>
      </c>
    </row>
    <row r="2832" spans="1:6" x14ac:dyDescent="0.2">
      <c r="A2832" t="s">
        <v>2698</v>
      </c>
      <c r="B2832" t="str">
        <f>VLOOKUP(A2832,[1]Province!A:B,2,FALSE)</f>
        <v>บึงกาฬ</v>
      </c>
      <c r="C2832">
        <v>3805</v>
      </c>
      <c r="D2832" t="str">
        <f>VLOOKUP(C2832,[1]District!B:C,2,FALSE)</f>
        <v>ปากคาด</v>
      </c>
      <c r="E2832">
        <v>380502</v>
      </c>
      <c r="F2832" t="s">
        <v>2728</v>
      </c>
    </row>
    <row r="2833" spans="1:6" x14ac:dyDescent="0.2">
      <c r="A2833" t="s">
        <v>2698</v>
      </c>
      <c r="B2833" t="str">
        <f>VLOOKUP(A2833,[1]Province!A:B,2,FALSE)</f>
        <v>บึงกาฬ</v>
      </c>
      <c r="C2833">
        <v>3805</v>
      </c>
      <c r="D2833" t="str">
        <f>VLOOKUP(C2833,[1]District!B:C,2,FALSE)</f>
        <v>ปากคาด</v>
      </c>
      <c r="E2833">
        <v>380505</v>
      </c>
      <c r="F2833" t="s">
        <v>2729</v>
      </c>
    </row>
    <row r="2834" spans="1:6" x14ac:dyDescent="0.2">
      <c r="A2834" t="s">
        <v>2698</v>
      </c>
      <c r="B2834" t="str">
        <f>VLOOKUP(A2834,[1]Province!A:B,2,FALSE)</f>
        <v>บึงกาฬ</v>
      </c>
      <c r="C2834">
        <v>3805</v>
      </c>
      <c r="D2834" t="str">
        <f>VLOOKUP(C2834,[1]District!B:C,2,FALSE)</f>
        <v>ปากคาด</v>
      </c>
      <c r="E2834">
        <v>380503</v>
      </c>
      <c r="F2834" t="s">
        <v>2730</v>
      </c>
    </row>
    <row r="2835" spans="1:6" x14ac:dyDescent="0.2">
      <c r="A2835" t="s">
        <v>2698</v>
      </c>
      <c r="B2835" t="str">
        <f>VLOOKUP(A2835,[1]Province!A:B,2,FALSE)</f>
        <v>บึงกาฬ</v>
      </c>
      <c r="C2835">
        <v>3805</v>
      </c>
      <c r="D2835" t="str">
        <f>VLOOKUP(C2835,[1]District!B:C,2,FALSE)</f>
        <v>ปากคาด</v>
      </c>
      <c r="E2835">
        <v>380504</v>
      </c>
      <c r="F2835" t="s">
        <v>2731</v>
      </c>
    </row>
    <row r="2836" spans="1:6" x14ac:dyDescent="0.2">
      <c r="A2836" t="s">
        <v>2698</v>
      </c>
      <c r="B2836" t="str">
        <f>VLOOKUP(A2836,[1]Province!A:B,2,FALSE)</f>
        <v>บึงกาฬ</v>
      </c>
      <c r="C2836">
        <v>3805</v>
      </c>
      <c r="D2836" t="str">
        <f>VLOOKUP(C2836,[1]District!B:C,2,FALSE)</f>
        <v>ปากคาด</v>
      </c>
      <c r="E2836">
        <v>380506</v>
      </c>
      <c r="F2836" t="s">
        <v>2732</v>
      </c>
    </row>
    <row r="2837" spans="1:6" x14ac:dyDescent="0.2">
      <c r="A2837" t="s">
        <v>2698</v>
      </c>
      <c r="B2837" t="str">
        <f>VLOOKUP(A2837,[1]Province!A:B,2,FALSE)</f>
        <v>บึงกาฬ</v>
      </c>
      <c r="C2837">
        <v>3806</v>
      </c>
      <c r="D2837" t="str">
        <f>VLOOKUP(C2837,[1]District!B:C,2,FALSE)</f>
        <v>บึงโขงหลง</v>
      </c>
      <c r="E2837">
        <v>380601</v>
      </c>
      <c r="F2837" t="s">
        <v>2733</v>
      </c>
    </row>
    <row r="2838" spans="1:6" x14ac:dyDescent="0.2">
      <c r="A2838" t="s">
        <v>2698</v>
      </c>
      <c r="B2838" t="str">
        <f>VLOOKUP(A2838,[1]Province!A:B,2,FALSE)</f>
        <v>บึงกาฬ</v>
      </c>
      <c r="C2838">
        <v>3806</v>
      </c>
      <c r="D2838" t="str">
        <f>VLOOKUP(C2838,[1]District!B:C,2,FALSE)</f>
        <v>บึงโขงหลง</v>
      </c>
      <c r="E2838">
        <v>380602</v>
      </c>
      <c r="F2838" t="s">
        <v>2734</v>
      </c>
    </row>
    <row r="2839" spans="1:6" x14ac:dyDescent="0.2">
      <c r="A2839" t="s">
        <v>2698</v>
      </c>
      <c r="B2839" t="str">
        <f>VLOOKUP(A2839,[1]Province!A:B,2,FALSE)</f>
        <v>บึงกาฬ</v>
      </c>
      <c r="C2839">
        <v>3806</v>
      </c>
      <c r="D2839" t="str">
        <f>VLOOKUP(C2839,[1]District!B:C,2,FALSE)</f>
        <v>บึงโขงหลง</v>
      </c>
      <c r="E2839">
        <v>380603</v>
      </c>
      <c r="F2839" t="s">
        <v>1407</v>
      </c>
    </row>
    <row r="2840" spans="1:6" x14ac:dyDescent="0.2">
      <c r="A2840" t="s">
        <v>2698</v>
      </c>
      <c r="B2840" t="str">
        <f>VLOOKUP(A2840,[1]Province!A:B,2,FALSE)</f>
        <v>บึงกาฬ</v>
      </c>
      <c r="C2840">
        <v>3806</v>
      </c>
      <c r="D2840" t="str">
        <f>VLOOKUP(C2840,[1]District!B:C,2,FALSE)</f>
        <v>บึงโขงหลง</v>
      </c>
      <c r="E2840">
        <v>380604</v>
      </c>
      <c r="F2840" t="s">
        <v>2735</v>
      </c>
    </row>
    <row r="2841" spans="1:6" x14ac:dyDescent="0.2">
      <c r="A2841" t="s">
        <v>2698</v>
      </c>
      <c r="B2841" t="str">
        <f>VLOOKUP(A2841,[1]Province!A:B,2,FALSE)</f>
        <v>บึงกาฬ</v>
      </c>
      <c r="C2841">
        <v>3807</v>
      </c>
      <c r="D2841" t="str">
        <f>VLOOKUP(C2841,[1]District!B:C,2,FALSE)</f>
        <v>ศรีวิไล</v>
      </c>
      <c r="E2841">
        <v>380701</v>
      </c>
      <c r="F2841" t="s">
        <v>2736</v>
      </c>
    </row>
    <row r="2842" spans="1:6" x14ac:dyDescent="0.2">
      <c r="A2842" t="s">
        <v>2698</v>
      </c>
      <c r="B2842" t="str">
        <f>VLOOKUP(A2842,[1]Province!A:B,2,FALSE)</f>
        <v>บึงกาฬ</v>
      </c>
      <c r="C2842">
        <v>3807</v>
      </c>
      <c r="D2842" t="str">
        <f>VLOOKUP(C2842,[1]District!B:C,2,FALSE)</f>
        <v>ศรีวิไล</v>
      </c>
      <c r="E2842">
        <v>380702</v>
      </c>
      <c r="F2842" t="s">
        <v>2737</v>
      </c>
    </row>
    <row r="2843" spans="1:6" x14ac:dyDescent="0.2">
      <c r="A2843" t="s">
        <v>2698</v>
      </c>
      <c r="B2843" t="str">
        <f>VLOOKUP(A2843,[1]Province!A:B,2,FALSE)</f>
        <v>บึงกาฬ</v>
      </c>
      <c r="C2843">
        <v>3807</v>
      </c>
      <c r="D2843" t="str">
        <f>VLOOKUP(C2843,[1]District!B:C,2,FALSE)</f>
        <v>ศรีวิไล</v>
      </c>
      <c r="E2843">
        <v>380705</v>
      </c>
      <c r="F2843" t="s">
        <v>2738</v>
      </c>
    </row>
    <row r="2844" spans="1:6" x14ac:dyDescent="0.2">
      <c r="A2844" t="s">
        <v>2698</v>
      </c>
      <c r="B2844" t="str">
        <f>VLOOKUP(A2844,[1]Province!A:B,2,FALSE)</f>
        <v>บึงกาฬ</v>
      </c>
      <c r="C2844">
        <v>3807</v>
      </c>
      <c r="D2844" t="str">
        <f>VLOOKUP(C2844,[1]District!B:C,2,FALSE)</f>
        <v>ศรีวิไล</v>
      </c>
      <c r="E2844">
        <v>380703</v>
      </c>
      <c r="F2844" t="s">
        <v>2739</v>
      </c>
    </row>
    <row r="2845" spans="1:6" x14ac:dyDescent="0.2">
      <c r="A2845" t="s">
        <v>2698</v>
      </c>
      <c r="B2845" t="str">
        <f>VLOOKUP(A2845,[1]Province!A:B,2,FALSE)</f>
        <v>บึงกาฬ</v>
      </c>
      <c r="C2845">
        <v>3807</v>
      </c>
      <c r="D2845" t="str">
        <f>VLOOKUP(C2845,[1]District!B:C,2,FALSE)</f>
        <v>ศรีวิไล</v>
      </c>
      <c r="E2845">
        <v>380704</v>
      </c>
      <c r="F2845" t="s">
        <v>2740</v>
      </c>
    </row>
    <row r="2846" spans="1:6" x14ac:dyDescent="0.2">
      <c r="A2846" t="s">
        <v>2698</v>
      </c>
      <c r="B2846" t="str">
        <f>VLOOKUP(A2846,[1]Province!A:B,2,FALSE)</f>
        <v>บึงกาฬ</v>
      </c>
      <c r="C2846">
        <v>3808</v>
      </c>
      <c r="D2846" t="str">
        <f>VLOOKUP(C2846,[1]District!B:C,2,FALSE)</f>
        <v>บุ่งคล้า</v>
      </c>
      <c r="E2846">
        <v>380801</v>
      </c>
      <c r="F2846" t="s">
        <v>2558</v>
      </c>
    </row>
    <row r="2847" spans="1:6" x14ac:dyDescent="0.2">
      <c r="A2847" t="s">
        <v>2698</v>
      </c>
      <c r="B2847" t="str">
        <f>VLOOKUP(A2847,[1]Province!A:B,2,FALSE)</f>
        <v>บึงกาฬ</v>
      </c>
      <c r="C2847">
        <v>3808</v>
      </c>
      <c r="D2847" t="str">
        <f>VLOOKUP(C2847,[1]District!B:C,2,FALSE)</f>
        <v>บุ่งคล้า</v>
      </c>
      <c r="E2847">
        <v>380802</v>
      </c>
      <c r="F2847" t="s">
        <v>2741</v>
      </c>
    </row>
    <row r="2848" spans="1:6" x14ac:dyDescent="0.2">
      <c r="A2848" t="s">
        <v>2698</v>
      </c>
      <c r="B2848" t="str">
        <f>VLOOKUP(A2848,[1]Province!A:B,2,FALSE)</f>
        <v>บึงกาฬ</v>
      </c>
      <c r="C2848">
        <v>3808</v>
      </c>
      <c r="D2848" t="str">
        <f>VLOOKUP(C2848,[1]District!B:C,2,FALSE)</f>
        <v>บุ่งคล้า</v>
      </c>
      <c r="E2848">
        <v>380803</v>
      </c>
      <c r="F2848" t="s">
        <v>2742</v>
      </c>
    </row>
    <row r="2849" spans="1:7" x14ac:dyDescent="0.2">
      <c r="A2849" t="s">
        <v>2743</v>
      </c>
      <c r="B2849" t="str">
        <f>VLOOKUP(A2849,[1]Province!A:B,2,FALSE)</f>
        <v>หนองบัวลำภู</v>
      </c>
      <c r="C2849">
        <v>3901</v>
      </c>
      <c r="D2849" t="str">
        <f>VLOOKUP(C2849,[1]District!B:C,2,FALSE)</f>
        <v>เมืองหนองบัวลำภู</v>
      </c>
      <c r="E2849">
        <v>390101</v>
      </c>
      <c r="F2849" t="s">
        <v>701</v>
      </c>
      <c r="G2849" t="s">
        <v>2744</v>
      </c>
    </row>
    <row r="2850" spans="1:7" x14ac:dyDescent="0.2">
      <c r="A2850" t="s">
        <v>2743</v>
      </c>
      <c r="B2850" t="str">
        <f>VLOOKUP(A2850,[1]Province!A:B,2,FALSE)</f>
        <v>หนองบัวลำภู</v>
      </c>
      <c r="C2850">
        <v>3901</v>
      </c>
      <c r="D2850" t="str">
        <f>VLOOKUP(C2850,[1]District!B:C,2,FALSE)</f>
        <v>เมืองหนองบัวลำภู</v>
      </c>
      <c r="E2850">
        <v>390102</v>
      </c>
      <c r="F2850" t="s">
        <v>2745</v>
      </c>
      <c r="G2850" t="s">
        <v>2744</v>
      </c>
    </row>
    <row r="2851" spans="1:7" x14ac:dyDescent="0.2">
      <c r="A2851" t="s">
        <v>2743</v>
      </c>
      <c r="B2851" t="str">
        <f>VLOOKUP(A2851,[1]Province!A:B,2,FALSE)</f>
        <v>หนองบัวลำภู</v>
      </c>
      <c r="C2851">
        <v>3901</v>
      </c>
      <c r="D2851" t="str">
        <f>VLOOKUP(C2851,[1]District!B:C,2,FALSE)</f>
        <v>เมืองหนองบัวลำภู</v>
      </c>
      <c r="E2851">
        <v>390105</v>
      </c>
      <c r="F2851" t="s">
        <v>2335</v>
      </c>
      <c r="G2851" t="s">
        <v>2744</v>
      </c>
    </row>
    <row r="2852" spans="1:7" x14ac:dyDescent="0.2">
      <c r="A2852" t="s">
        <v>2743</v>
      </c>
      <c r="B2852" t="str">
        <f>VLOOKUP(A2852,[1]Province!A:B,2,FALSE)</f>
        <v>หนองบัวลำภู</v>
      </c>
      <c r="C2852">
        <v>3901</v>
      </c>
      <c r="D2852" t="str">
        <f>VLOOKUP(C2852,[1]District!B:C,2,FALSE)</f>
        <v>เมืองหนองบัวลำภู</v>
      </c>
      <c r="E2852">
        <v>390110</v>
      </c>
      <c r="F2852" t="s">
        <v>2746</v>
      </c>
      <c r="G2852" t="s">
        <v>2744</v>
      </c>
    </row>
    <row r="2853" spans="1:7" x14ac:dyDescent="0.2">
      <c r="A2853" t="s">
        <v>2743</v>
      </c>
      <c r="B2853" t="str">
        <f>VLOOKUP(A2853,[1]Province!A:B,2,FALSE)</f>
        <v>หนองบัวลำภู</v>
      </c>
      <c r="C2853">
        <v>3901</v>
      </c>
      <c r="D2853" t="str">
        <f>VLOOKUP(C2853,[1]District!B:C,2,FALSE)</f>
        <v>เมืองหนองบัวลำภู</v>
      </c>
      <c r="E2853">
        <v>390111</v>
      </c>
      <c r="F2853" t="s">
        <v>1705</v>
      </c>
      <c r="G2853" t="s">
        <v>2744</v>
      </c>
    </row>
    <row r="2854" spans="1:7" x14ac:dyDescent="0.2">
      <c r="A2854" t="s">
        <v>2743</v>
      </c>
      <c r="B2854" t="str">
        <f>VLOOKUP(A2854,[1]Province!A:B,2,FALSE)</f>
        <v>หนองบัวลำภู</v>
      </c>
      <c r="C2854">
        <v>3901</v>
      </c>
      <c r="D2854" t="str">
        <f>VLOOKUP(C2854,[1]District!B:C,2,FALSE)</f>
        <v>เมืองหนองบัวลำภู</v>
      </c>
      <c r="E2854">
        <v>390112</v>
      </c>
      <c r="F2854" t="s">
        <v>2747</v>
      </c>
      <c r="G2854" t="s">
        <v>2744</v>
      </c>
    </row>
    <row r="2855" spans="1:7" x14ac:dyDescent="0.2">
      <c r="A2855" t="s">
        <v>2743</v>
      </c>
      <c r="B2855" t="str">
        <f>VLOOKUP(A2855,[1]Province!A:B,2,FALSE)</f>
        <v>หนองบัวลำภู</v>
      </c>
      <c r="C2855">
        <v>3901</v>
      </c>
      <c r="D2855" t="str">
        <f>VLOOKUP(C2855,[1]District!B:C,2,FALSE)</f>
        <v>เมืองหนองบัวลำภู</v>
      </c>
      <c r="E2855">
        <v>390115</v>
      </c>
      <c r="F2855" t="s">
        <v>1514</v>
      </c>
      <c r="G2855" t="s">
        <v>2744</v>
      </c>
    </row>
    <row r="2856" spans="1:7" x14ac:dyDescent="0.2">
      <c r="A2856" t="s">
        <v>2743</v>
      </c>
      <c r="B2856" t="str">
        <f>VLOOKUP(A2856,[1]Province!A:B,2,FALSE)</f>
        <v>หนองบัวลำภู</v>
      </c>
      <c r="C2856">
        <v>3901</v>
      </c>
      <c r="D2856" t="str">
        <f>VLOOKUP(C2856,[1]District!B:C,2,FALSE)</f>
        <v>เมืองหนองบัวลำภู</v>
      </c>
      <c r="E2856">
        <v>390103</v>
      </c>
      <c r="F2856" t="s">
        <v>838</v>
      </c>
      <c r="G2856" t="s">
        <v>2744</v>
      </c>
    </row>
    <row r="2857" spans="1:7" x14ac:dyDescent="0.2">
      <c r="A2857" t="s">
        <v>2743</v>
      </c>
      <c r="B2857" t="str">
        <f>VLOOKUP(A2857,[1]Province!A:B,2,FALSE)</f>
        <v>หนองบัวลำภู</v>
      </c>
      <c r="C2857">
        <v>3901</v>
      </c>
      <c r="D2857" t="str">
        <f>VLOOKUP(C2857,[1]District!B:C,2,FALSE)</f>
        <v>เมืองหนองบัวลำภู</v>
      </c>
      <c r="E2857">
        <v>390104</v>
      </c>
      <c r="F2857" t="s">
        <v>2748</v>
      </c>
      <c r="G2857" t="s">
        <v>2744</v>
      </c>
    </row>
    <row r="2858" spans="1:7" x14ac:dyDescent="0.2">
      <c r="A2858" t="s">
        <v>2743</v>
      </c>
      <c r="B2858" t="str">
        <f>VLOOKUP(A2858,[1]Province!A:B,2,FALSE)</f>
        <v>หนองบัวลำภู</v>
      </c>
      <c r="C2858">
        <v>3901</v>
      </c>
      <c r="D2858" t="str">
        <f>VLOOKUP(C2858,[1]District!B:C,2,FALSE)</f>
        <v>เมืองหนองบัวลำภู</v>
      </c>
      <c r="E2858">
        <v>390106</v>
      </c>
      <c r="F2858" t="s">
        <v>2590</v>
      </c>
      <c r="G2858" t="s">
        <v>2744</v>
      </c>
    </row>
    <row r="2859" spans="1:7" x14ac:dyDescent="0.2">
      <c r="A2859" t="s">
        <v>2743</v>
      </c>
      <c r="B2859" t="str">
        <f>VLOOKUP(A2859,[1]Province!A:B,2,FALSE)</f>
        <v>หนองบัวลำภู</v>
      </c>
      <c r="C2859">
        <v>3901</v>
      </c>
      <c r="D2859" t="str">
        <f>VLOOKUP(C2859,[1]District!B:C,2,FALSE)</f>
        <v>เมืองหนองบัวลำภู</v>
      </c>
      <c r="E2859">
        <v>390107</v>
      </c>
      <c r="F2859" t="s">
        <v>2749</v>
      </c>
      <c r="G2859" t="s">
        <v>2744</v>
      </c>
    </row>
    <row r="2860" spans="1:7" x14ac:dyDescent="0.2">
      <c r="A2860" t="s">
        <v>2743</v>
      </c>
      <c r="B2860" t="str">
        <f>VLOOKUP(A2860,[1]Province!A:B,2,FALSE)</f>
        <v>หนองบัวลำภู</v>
      </c>
      <c r="C2860">
        <v>3901</v>
      </c>
      <c r="D2860" t="str">
        <f>VLOOKUP(C2860,[1]District!B:C,2,FALSE)</f>
        <v>เมืองหนองบัวลำภู</v>
      </c>
      <c r="E2860">
        <v>390108</v>
      </c>
      <c r="F2860" t="s">
        <v>1448</v>
      </c>
      <c r="G2860" t="s">
        <v>2744</v>
      </c>
    </row>
    <row r="2861" spans="1:7" x14ac:dyDescent="0.2">
      <c r="A2861" t="s">
        <v>2743</v>
      </c>
      <c r="B2861" t="str">
        <f>VLOOKUP(A2861,[1]Province!A:B,2,FALSE)</f>
        <v>หนองบัวลำภู</v>
      </c>
      <c r="C2861">
        <v>3901</v>
      </c>
      <c r="D2861" t="str">
        <f>VLOOKUP(C2861,[1]District!B:C,2,FALSE)</f>
        <v>เมืองหนองบัวลำภู</v>
      </c>
      <c r="E2861">
        <v>390109</v>
      </c>
      <c r="F2861" t="s">
        <v>2750</v>
      </c>
      <c r="G2861" t="s">
        <v>2744</v>
      </c>
    </row>
    <row r="2862" spans="1:7" x14ac:dyDescent="0.2">
      <c r="A2862" t="s">
        <v>2743</v>
      </c>
      <c r="B2862" t="str">
        <f>VLOOKUP(A2862,[1]Province!A:B,2,FALSE)</f>
        <v>หนองบัวลำภู</v>
      </c>
      <c r="C2862">
        <v>3901</v>
      </c>
      <c r="D2862" t="str">
        <f>VLOOKUP(C2862,[1]District!B:C,2,FALSE)</f>
        <v>เมืองหนองบัวลำภู</v>
      </c>
      <c r="E2862">
        <v>390113</v>
      </c>
      <c r="F2862" t="s">
        <v>2751</v>
      </c>
      <c r="G2862" t="s">
        <v>2744</v>
      </c>
    </row>
    <row r="2863" spans="1:7" x14ac:dyDescent="0.2">
      <c r="A2863" t="s">
        <v>2743</v>
      </c>
      <c r="B2863" t="str">
        <f>VLOOKUP(A2863,[1]Province!A:B,2,FALSE)</f>
        <v>หนองบัวลำภู</v>
      </c>
      <c r="C2863">
        <v>3901</v>
      </c>
      <c r="D2863" t="str">
        <f>VLOOKUP(C2863,[1]District!B:C,2,FALSE)</f>
        <v>เมืองหนองบัวลำภู</v>
      </c>
      <c r="E2863">
        <v>390114</v>
      </c>
      <c r="F2863" t="s">
        <v>2752</v>
      </c>
      <c r="G2863" t="s">
        <v>2744</v>
      </c>
    </row>
    <row r="2864" spans="1:7" x14ac:dyDescent="0.2">
      <c r="A2864" t="s">
        <v>2743</v>
      </c>
      <c r="B2864" t="str">
        <f>VLOOKUP(A2864,[1]Province!A:B,2,FALSE)</f>
        <v>หนองบัวลำภู</v>
      </c>
      <c r="C2864">
        <v>3902</v>
      </c>
      <c r="D2864" t="str">
        <f>VLOOKUP(C2864,[1]District!B:C,2,FALSE)</f>
        <v>นากลาง</v>
      </c>
      <c r="E2864">
        <v>390201</v>
      </c>
      <c r="F2864" t="s">
        <v>1711</v>
      </c>
      <c r="G2864" t="s">
        <v>2753</v>
      </c>
    </row>
    <row r="2865" spans="1:7" x14ac:dyDescent="0.2">
      <c r="A2865" t="s">
        <v>2743</v>
      </c>
      <c r="B2865" t="str">
        <f>VLOOKUP(A2865,[1]Province!A:B,2,FALSE)</f>
        <v>หนองบัวลำภู</v>
      </c>
      <c r="C2865">
        <v>3902</v>
      </c>
      <c r="D2865" t="str">
        <f>VLOOKUP(C2865,[1]District!B:C,2,FALSE)</f>
        <v>นากลาง</v>
      </c>
      <c r="E2865">
        <v>390202</v>
      </c>
      <c r="F2865" t="s">
        <v>1639</v>
      </c>
      <c r="G2865" t="s">
        <v>2753</v>
      </c>
    </row>
    <row r="2866" spans="1:7" x14ac:dyDescent="0.2">
      <c r="A2866" t="s">
        <v>2743</v>
      </c>
      <c r="B2866" t="str">
        <f>VLOOKUP(A2866,[1]Province!A:B,2,FALSE)</f>
        <v>หนองบัวลำภู</v>
      </c>
      <c r="C2866">
        <v>3902</v>
      </c>
      <c r="D2866" t="str">
        <f>VLOOKUP(C2866,[1]District!B:C,2,FALSE)</f>
        <v>นากลาง</v>
      </c>
      <c r="E2866">
        <v>390205</v>
      </c>
      <c r="F2866" t="s">
        <v>2754</v>
      </c>
      <c r="G2866" t="s">
        <v>2753</v>
      </c>
    </row>
    <row r="2867" spans="1:7" x14ac:dyDescent="0.2">
      <c r="A2867" t="s">
        <v>2743</v>
      </c>
      <c r="B2867" t="str">
        <f>VLOOKUP(A2867,[1]Province!A:B,2,FALSE)</f>
        <v>หนองบัวลำภู</v>
      </c>
      <c r="C2867">
        <v>3902</v>
      </c>
      <c r="D2867" t="str">
        <f>VLOOKUP(C2867,[1]District!B:C,2,FALSE)</f>
        <v>นากลาง</v>
      </c>
      <c r="E2867">
        <v>390210</v>
      </c>
      <c r="F2867" t="s">
        <v>2755</v>
      </c>
      <c r="G2867" t="s">
        <v>2753</v>
      </c>
    </row>
    <row r="2868" spans="1:7" x14ac:dyDescent="0.2">
      <c r="A2868" t="s">
        <v>2743</v>
      </c>
      <c r="B2868" t="str">
        <f>VLOOKUP(A2868,[1]Province!A:B,2,FALSE)</f>
        <v>หนองบัวลำภู</v>
      </c>
      <c r="C2868">
        <v>3902</v>
      </c>
      <c r="D2868" t="str">
        <f>VLOOKUP(C2868,[1]District!B:C,2,FALSE)</f>
        <v>นากลาง</v>
      </c>
      <c r="E2868">
        <v>390211</v>
      </c>
      <c r="F2868" t="s">
        <v>2756</v>
      </c>
      <c r="G2868" t="s">
        <v>2753</v>
      </c>
    </row>
    <row r="2869" spans="1:7" x14ac:dyDescent="0.2">
      <c r="A2869" t="s">
        <v>2743</v>
      </c>
      <c r="B2869" t="str">
        <f>VLOOKUP(A2869,[1]Province!A:B,2,FALSE)</f>
        <v>หนองบัวลำภู</v>
      </c>
      <c r="C2869">
        <v>3902</v>
      </c>
      <c r="D2869" t="str">
        <f>VLOOKUP(C2869,[1]District!B:C,2,FALSE)</f>
        <v>นากลาง</v>
      </c>
      <c r="E2869">
        <v>390206</v>
      </c>
      <c r="F2869" t="s">
        <v>2757</v>
      </c>
      <c r="G2869" t="s">
        <v>2753</v>
      </c>
    </row>
    <row r="2870" spans="1:7" x14ac:dyDescent="0.2">
      <c r="A2870" t="s">
        <v>2743</v>
      </c>
      <c r="B2870" t="str">
        <f>VLOOKUP(A2870,[1]Province!A:B,2,FALSE)</f>
        <v>หนองบัวลำภู</v>
      </c>
      <c r="C2870">
        <v>3902</v>
      </c>
      <c r="D2870" t="str">
        <f>VLOOKUP(C2870,[1]District!B:C,2,FALSE)</f>
        <v>นากลาง</v>
      </c>
      <c r="E2870">
        <v>390207</v>
      </c>
      <c r="F2870" t="s">
        <v>2758</v>
      </c>
      <c r="G2870" t="s">
        <v>2753</v>
      </c>
    </row>
    <row r="2871" spans="1:7" x14ac:dyDescent="0.2">
      <c r="A2871" t="s">
        <v>2743</v>
      </c>
      <c r="B2871" t="str">
        <f>VLOOKUP(A2871,[1]Province!A:B,2,FALSE)</f>
        <v>หนองบัวลำภู</v>
      </c>
      <c r="C2871">
        <v>3902</v>
      </c>
      <c r="D2871" t="str">
        <f>VLOOKUP(C2871,[1]District!B:C,2,FALSE)</f>
        <v>นากลาง</v>
      </c>
      <c r="E2871">
        <v>390209</v>
      </c>
      <c r="F2871" t="s">
        <v>1631</v>
      </c>
      <c r="G2871" t="s">
        <v>2753</v>
      </c>
    </row>
    <row r="2872" spans="1:7" x14ac:dyDescent="0.2">
      <c r="A2872" t="s">
        <v>2743</v>
      </c>
      <c r="B2872" t="str">
        <f>VLOOKUP(A2872,[1]Province!A:B,2,FALSE)</f>
        <v>หนองบัวลำภู</v>
      </c>
      <c r="C2872">
        <v>3902</v>
      </c>
      <c r="D2872" t="str">
        <f>VLOOKUP(C2872,[1]District!B:C,2,FALSE)</f>
        <v>นากลาง</v>
      </c>
      <c r="E2872">
        <v>390213</v>
      </c>
      <c r="F2872" t="s">
        <v>2537</v>
      </c>
      <c r="G2872" t="s">
        <v>2753</v>
      </c>
    </row>
    <row r="2873" spans="1:7" x14ac:dyDescent="0.2">
      <c r="A2873" t="s">
        <v>2743</v>
      </c>
      <c r="B2873" t="str">
        <f>VLOOKUP(A2873,[1]Province!A:B,2,FALSE)</f>
        <v>หนองบัวลำภู</v>
      </c>
      <c r="C2873">
        <v>3903</v>
      </c>
      <c r="D2873" t="str">
        <f>VLOOKUP(C2873,[1]District!B:C,2,FALSE)</f>
        <v>โนนสัง</v>
      </c>
      <c r="E2873">
        <v>390301</v>
      </c>
      <c r="F2873" t="s">
        <v>2129</v>
      </c>
      <c r="G2873" t="s">
        <v>2759</v>
      </c>
    </row>
    <row r="2874" spans="1:7" x14ac:dyDescent="0.2">
      <c r="A2874" t="s">
        <v>2743</v>
      </c>
      <c r="B2874" t="str">
        <f>VLOOKUP(A2874,[1]Province!A:B,2,FALSE)</f>
        <v>หนองบัวลำภู</v>
      </c>
      <c r="C2874">
        <v>3903</v>
      </c>
      <c r="D2874" t="str">
        <f>VLOOKUP(C2874,[1]District!B:C,2,FALSE)</f>
        <v>โนนสัง</v>
      </c>
      <c r="E2874">
        <v>390302</v>
      </c>
      <c r="F2874" t="s">
        <v>2760</v>
      </c>
      <c r="G2874" t="s">
        <v>2759</v>
      </c>
    </row>
    <row r="2875" spans="1:7" x14ac:dyDescent="0.2">
      <c r="A2875" t="s">
        <v>2743</v>
      </c>
      <c r="B2875" t="str">
        <f>VLOOKUP(A2875,[1]Province!A:B,2,FALSE)</f>
        <v>หนองบัวลำภู</v>
      </c>
      <c r="C2875">
        <v>3903</v>
      </c>
      <c r="D2875" t="str">
        <f>VLOOKUP(C2875,[1]District!B:C,2,FALSE)</f>
        <v>โนนสัง</v>
      </c>
      <c r="E2875">
        <v>390305</v>
      </c>
      <c r="F2875" t="s">
        <v>2761</v>
      </c>
      <c r="G2875" t="s">
        <v>2759</v>
      </c>
    </row>
    <row r="2876" spans="1:7" x14ac:dyDescent="0.2">
      <c r="A2876" t="s">
        <v>2743</v>
      </c>
      <c r="B2876" t="str">
        <f>VLOOKUP(A2876,[1]Province!A:B,2,FALSE)</f>
        <v>หนองบัวลำภู</v>
      </c>
      <c r="C2876">
        <v>3903</v>
      </c>
      <c r="D2876" t="str">
        <f>VLOOKUP(C2876,[1]District!B:C,2,FALSE)</f>
        <v>โนนสัง</v>
      </c>
      <c r="E2876">
        <v>390310</v>
      </c>
      <c r="F2876" t="s">
        <v>2762</v>
      </c>
      <c r="G2876" t="s">
        <v>2759</v>
      </c>
    </row>
    <row r="2877" spans="1:7" x14ac:dyDescent="0.2">
      <c r="A2877" t="s">
        <v>2743</v>
      </c>
      <c r="B2877" t="str">
        <f>VLOOKUP(A2877,[1]Province!A:B,2,FALSE)</f>
        <v>หนองบัวลำภู</v>
      </c>
      <c r="C2877">
        <v>3903</v>
      </c>
      <c r="D2877" t="str">
        <f>VLOOKUP(C2877,[1]District!B:C,2,FALSE)</f>
        <v>โนนสัง</v>
      </c>
      <c r="E2877">
        <v>390303</v>
      </c>
      <c r="F2877" t="s">
        <v>1980</v>
      </c>
      <c r="G2877" t="s">
        <v>2759</v>
      </c>
    </row>
    <row r="2878" spans="1:7" x14ac:dyDescent="0.2">
      <c r="A2878" t="s">
        <v>2743</v>
      </c>
      <c r="B2878" t="str">
        <f>VLOOKUP(A2878,[1]Province!A:B,2,FALSE)</f>
        <v>หนองบัวลำภู</v>
      </c>
      <c r="C2878">
        <v>3903</v>
      </c>
      <c r="D2878" t="str">
        <f>VLOOKUP(C2878,[1]District!B:C,2,FALSE)</f>
        <v>โนนสัง</v>
      </c>
      <c r="E2878">
        <v>390304</v>
      </c>
      <c r="F2878" t="s">
        <v>2763</v>
      </c>
      <c r="G2878" t="s">
        <v>2759</v>
      </c>
    </row>
    <row r="2879" spans="1:7" x14ac:dyDescent="0.2">
      <c r="A2879" t="s">
        <v>2743</v>
      </c>
      <c r="B2879" t="str">
        <f>VLOOKUP(A2879,[1]Province!A:B,2,FALSE)</f>
        <v>หนองบัวลำภู</v>
      </c>
      <c r="C2879">
        <v>3903</v>
      </c>
      <c r="D2879" t="str">
        <f>VLOOKUP(C2879,[1]District!B:C,2,FALSE)</f>
        <v>โนนสัง</v>
      </c>
      <c r="E2879">
        <v>390306</v>
      </c>
      <c r="F2879" t="s">
        <v>1631</v>
      </c>
      <c r="G2879" t="s">
        <v>2759</v>
      </c>
    </row>
    <row r="2880" spans="1:7" x14ac:dyDescent="0.2">
      <c r="A2880" t="s">
        <v>2743</v>
      </c>
      <c r="B2880" t="str">
        <f>VLOOKUP(A2880,[1]Province!A:B,2,FALSE)</f>
        <v>หนองบัวลำภู</v>
      </c>
      <c r="C2880">
        <v>3903</v>
      </c>
      <c r="D2880" t="str">
        <f>VLOOKUP(C2880,[1]District!B:C,2,FALSE)</f>
        <v>โนนสัง</v>
      </c>
      <c r="E2880">
        <v>390307</v>
      </c>
      <c r="F2880" t="s">
        <v>963</v>
      </c>
      <c r="G2880" t="s">
        <v>2759</v>
      </c>
    </row>
    <row r="2881" spans="1:7" x14ac:dyDescent="0.2">
      <c r="A2881" t="s">
        <v>2743</v>
      </c>
      <c r="B2881" t="str">
        <f>VLOOKUP(A2881,[1]Province!A:B,2,FALSE)</f>
        <v>หนองบัวลำภู</v>
      </c>
      <c r="C2881">
        <v>3903</v>
      </c>
      <c r="D2881" t="str">
        <f>VLOOKUP(C2881,[1]District!B:C,2,FALSE)</f>
        <v>โนนสัง</v>
      </c>
      <c r="E2881">
        <v>390308</v>
      </c>
      <c r="F2881" t="s">
        <v>516</v>
      </c>
      <c r="G2881" t="s">
        <v>2759</v>
      </c>
    </row>
    <row r="2882" spans="1:7" x14ac:dyDescent="0.2">
      <c r="A2882" t="s">
        <v>2743</v>
      </c>
      <c r="B2882" t="str">
        <f>VLOOKUP(A2882,[1]Province!A:B,2,FALSE)</f>
        <v>หนองบัวลำภู</v>
      </c>
      <c r="C2882">
        <v>3903</v>
      </c>
      <c r="D2882" t="str">
        <f>VLOOKUP(C2882,[1]District!B:C,2,FALSE)</f>
        <v>โนนสัง</v>
      </c>
      <c r="E2882">
        <v>390309</v>
      </c>
      <c r="F2882" t="s">
        <v>1167</v>
      </c>
      <c r="G2882" t="s">
        <v>2759</v>
      </c>
    </row>
    <row r="2883" spans="1:7" x14ac:dyDescent="0.2">
      <c r="A2883" t="s">
        <v>2743</v>
      </c>
      <c r="B2883" t="str">
        <f>VLOOKUP(A2883,[1]Province!A:B,2,FALSE)</f>
        <v>หนองบัวลำภู</v>
      </c>
      <c r="C2883">
        <v>3904</v>
      </c>
      <c r="D2883" t="str">
        <f>VLOOKUP(C2883,[1]District!B:C,2,FALSE)</f>
        <v>ศรีบุญเรือง</v>
      </c>
      <c r="E2883">
        <v>390401</v>
      </c>
      <c r="F2883" t="s">
        <v>1354</v>
      </c>
      <c r="G2883" t="s">
        <v>2764</v>
      </c>
    </row>
    <row r="2884" spans="1:7" x14ac:dyDescent="0.2">
      <c r="A2884" t="s">
        <v>2743</v>
      </c>
      <c r="B2884" t="str">
        <f>VLOOKUP(A2884,[1]Province!A:B,2,FALSE)</f>
        <v>หนองบัวลำภู</v>
      </c>
      <c r="C2884">
        <v>3904</v>
      </c>
      <c r="D2884" t="str">
        <f>VLOOKUP(C2884,[1]District!B:C,2,FALSE)</f>
        <v>ศรีบุญเรือง</v>
      </c>
      <c r="E2884">
        <v>390402</v>
      </c>
      <c r="F2884" t="s">
        <v>2765</v>
      </c>
      <c r="G2884" t="s">
        <v>2764</v>
      </c>
    </row>
    <row r="2885" spans="1:7" x14ac:dyDescent="0.2">
      <c r="A2885" t="s">
        <v>2743</v>
      </c>
      <c r="B2885" t="str">
        <f>VLOOKUP(A2885,[1]Province!A:B,2,FALSE)</f>
        <v>หนองบัวลำภู</v>
      </c>
      <c r="C2885">
        <v>3904</v>
      </c>
      <c r="D2885" t="str">
        <f>VLOOKUP(C2885,[1]District!B:C,2,FALSE)</f>
        <v>ศรีบุญเรือง</v>
      </c>
      <c r="E2885">
        <v>390405</v>
      </c>
      <c r="F2885" t="s">
        <v>2766</v>
      </c>
      <c r="G2885" t="s">
        <v>2764</v>
      </c>
    </row>
    <row r="2886" spans="1:7" x14ac:dyDescent="0.2">
      <c r="A2886" t="s">
        <v>2743</v>
      </c>
      <c r="B2886" t="str">
        <f>VLOOKUP(A2886,[1]Province!A:B,2,FALSE)</f>
        <v>หนองบัวลำภู</v>
      </c>
      <c r="C2886">
        <v>3904</v>
      </c>
      <c r="D2886" t="str">
        <f>VLOOKUP(C2886,[1]District!B:C,2,FALSE)</f>
        <v>ศรีบุญเรือง</v>
      </c>
      <c r="E2886">
        <v>390410</v>
      </c>
      <c r="F2886" t="s">
        <v>983</v>
      </c>
      <c r="G2886" t="s">
        <v>2764</v>
      </c>
    </row>
    <row r="2887" spans="1:7" x14ac:dyDescent="0.2">
      <c r="A2887" t="s">
        <v>2743</v>
      </c>
      <c r="B2887" t="str">
        <f>VLOOKUP(A2887,[1]Province!A:B,2,FALSE)</f>
        <v>หนองบัวลำภู</v>
      </c>
      <c r="C2887">
        <v>3904</v>
      </c>
      <c r="D2887" t="str">
        <f>VLOOKUP(C2887,[1]District!B:C,2,FALSE)</f>
        <v>ศรีบุญเรือง</v>
      </c>
      <c r="E2887">
        <v>390411</v>
      </c>
      <c r="F2887" t="s">
        <v>2767</v>
      </c>
      <c r="G2887" t="s">
        <v>2764</v>
      </c>
    </row>
    <row r="2888" spans="1:7" x14ac:dyDescent="0.2">
      <c r="A2888" t="s">
        <v>2743</v>
      </c>
      <c r="B2888" t="str">
        <f>VLOOKUP(A2888,[1]Province!A:B,2,FALSE)</f>
        <v>หนองบัวลำภู</v>
      </c>
      <c r="C2888">
        <v>3904</v>
      </c>
      <c r="D2888" t="str">
        <f>VLOOKUP(C2888,[1]District!B:C,2,FALSE)</f>
        <v>ศรีบุญเรือง</v>
      </c>
      <c r="E2888">
        <v>390412</v>
      </c>
      <c r="F2888" t="s">
        <v>2768</v>
      </c>
      <c r="G2888" t="s">
        <v>2764</v>
      </c>
    </row>
    <row r="2889" spans="1:7" x14ac:dyDescent="0.2">
      <c r="A2889" t="s">
        <v>2743</v>
      </c>
      <c r="B2889" t="str">
        <f>VLOOKUP(A2889,[1]Province!A:B,2,FALSE)</f>
        <v>หนองบัวลำภู</v>
      </c>
      <c r="C2889">
        <v>3904</v>
      </c>
      <c r="D2889" t="str">
        <f>VLOOKUP(C2889,[1]District!B:C,2,FALSE)</f>
        <v>ศรีบุญเรือง</v>
      </c>
      <c r="E2889">
        <v>390403</v>
      </c>
      <c r="F2889" t="s">
        <v>2769</v>
      </c>
      <c r="G2889" t="s">
        <v>2764</v>
      </c>
    </row>
    <row r="2890" spans="1:7" x14ac:dyDescent="0.2">
      <c r="A2890" t="s">
        <v>2743</v>
      </c>
      <c r="B2890" t="str">
        <f>VLOOKUP(A2890,[1]Province!A:B,2,FALSE)</f>
        <v>หนองบัวลำภู</v>
      </c>
      <c r="C2890">
        <v>3904</v>
      </c>
      <c r="D2890" t="str">
        <f>VLOOKUP(C2890,[1]District!B:C,2,FALSE)</f>
        <v>ศรีบุญเรือง</v>
      </c>
      <c r="E2890">
        <v>390404</v>
      </c>
      <c r="F2890" t="s">
        <v>2770</v>
      </c>
      <c r="G2890" t="s">
        <v>2764</v>
      </c>
    </row>
    <row r="2891" spans="1:7" x14ac:dyDescent="0.2">
      <c r="A2891" t="s">
        <v>2743</v>
      </c>
      <c r="B2891" t="str">
        <f>VLOOKUP(A2891,[1]Province!A:B,2,FALSE)</f>
        <v>หนองบัวลำภู</v>
      </c>
      <c r="C2891">
        <v>3904</v>
      </c>
      <c r="D2891" t="str">
        <f>VLOOKUP(C2891,[1]District!B:C,2,FALSE)</f>
        <v>ศรีบุญเรือง</v>
      </c>
      <c r="E2891">
        <v>390406</v>
      </c>
      <c r="F2891" t="s">
        <v>2570</v>
      </c>
      <c r="G2891" t="s">
        <v>2764</v>
      </c>
    </row>
    <row r="2892" spans="1:7" x14ac:dyDescent="0.2">
      <c r="A2892" t="s">
        <v>2743</v>
      </c>
      <c r="B2892" t="str">
        <f>VLOOKUP(A2892,[1]Province!A:B,2,FALSE)</f>
        <v>หนองบัวลำภู</v>
      </c>
      <c r="C2892">
        <v>3904</v>
      </c>
      <c r="D2892" t="str">
        <f>VLOOKUP(C2892,[1]District!B:C,2,FALSE)</f>
        <v>ศรีบุญเรือง</v>
      </c>
      <c r="E2892">
        <v>390407</v>
      </c>
      <c r="F2892" t="s">
        <v>2771</v>
      </c>
      <c r="G2892" t="s">
        <v>2764</v>
      </c>
    </row>
    <row r="2893" spans="1:7" x14ac:dyDescent="0.2">
      <c r="A2893" t="s">
        <v>2743</v>
      </c>
      <c r="B2893" t="str">
        <f>VLOOKUP(A2893,[1]Province!A:B,2,FALSE)</f>
        <v>หนองบัวลำภู</v>
      </c>
      <c r="C2893">
        <v>3904</v>
      </c>
      <c r="D2893" t="str">
        <f>VLOOKUP(C2893,[1]District!B:C,2,FALSE)</f>
        <v>ศรีบุญเรือง</v>
      </c>
      <c r="E2893">
        <v>390408</v>
      </c>
      <c r="F2893" t="s">
        <v>2772</v>
      </c>
      <c r="G2893" t="s">
        <v>2764</v>
      </c>
    </row>
    <row r="2894" spans="1:7" x14ac:dyDescent="0.2">
      <c r="A2894" t="s">
        <v>2743</v>
      </c>
      <c r="B2894" t="str">
        <f>VLOOKUP(A2894,[1]Province!A:B,2,FALSE)</f>
        <v>หนองบัวลำภู</v>
      </c>
      <c r="C2894">
        <v>3904</v>
      </c>
      <c r="D2894" t="str">
        <f>VLOOKUP(C2894,[1]District!B:C,2,FALSE)</f>
        <v>ศรีบุญเรือง</v>
      </c>
      <c r="E2894">
        <v>390409</v>
      </c>
      <c r="F2894" t="s">
        <v>2773</v>
      </c>
      <c r="G2894" t="s">
        <v>2764</v>
      </c>
    </row>
    <row r="2895" spans="1:7" x14ac:dyDescent="0.2">
      <c r="A2895" t="s">
        <v>2743</v>
      </c>
      <c r="B2895" t="str">
        <f>VLOOKUP(A2895,[1]Province!A:B,2,FALSE)</f>
        <v>หนองบัวลำภู</v>
      </c>
      <c r="C2895">
        <v>3905</v>
      </c>
      <c r="D2895" t="str">
        <f>VLOOKUP(C2895,[1]District!B:C,2,FALSE)</f>
        <v>สุวรรณคูหา</v>
      </c>
      <c r="E2895">
        <v>390501</v>
      </c>
      <c r="F2895" t="s">
        <v>2774</v>
      </c>
      <c r="G2895" t="s">
        <v>2775</v>
      </c>
    </row>
    <row r="2896" spans="1:7" x14ac:dyDescent="0.2">
      <c r="A2896" t="s">
        <v>2743</v>
      </c>
      <c r="B2896" t="str">
        <f>VLOOKUP(A2896,[1]Province!A:B,2,FALSE)</f>
        <v>หนองบัวลำภู</v>
      </c>
      <c r="C2896">
        <v>3905</v>
      </c>
      <c r="D2896" t="str">
        <f>VLOOKUP(C2896,[1]District!B:C,2,FALSE)</f>
        <v>สุวรรณคูหา</v>
      </c>
      <c r="E2896">
        <v>390502</v>
      </c>
      <c r="F2896" t="s">
        <v>2776</v>
      </c>
      <c r="G2896" t="s">
        <v>2775</v>
      </c>
    </row>
    <row r="2897" spans="1:7" x14ac:dyDescent="0.2">
      <c r="A2897" t="s">
        <v>2743</v>
      </c>
      <c r="B2897" t="str">
        <f>VLOOKUP(A2897,[1]Province!A:B,2,FALSE)</f>
        <v>หนองบัวลำภู</v>
      </c>
      <c r="C2897">
        <v>3905</v>
      </c>
      <c r="D2897" t="str">
        <f>VLOOKUP(C2897,[1]District!B:C,2,FALSE)</f>
        <v>สุวรรณคูหา</v>
      </c>
      <c r="E2897">
        <v>390505</v>
      </c>
      <c r="F2897" t="s">
        <v>2494</v>
      </c>
      <c r="G2897" t="s">
        <v>2775</v>
      </c>
    </row>
    <row r="2898" spans="1:7" x14ac:dyDescent="0.2">
      <c r="A2898" t="s">
        <v>2743</v>
      </c>
      <c r="B2898" t="str">
        <f>VLOOKUP(A2898,[1]Province!A:B,2,FALSE)</f>
        <v>หนองบัวลำภู</v>
      </c>
      <c r="C2898">
        <v>3905</v>
      </c>
      <c r="D2898" t="str">
        <f>VLOOKUP(C2898,[1]District!B:C,2,FALSE)</f>
        <v>สุวรรณคูหา</v>
      </c>
      <c r="E2898">
        <v>390503</v>
      </c>
      <c r="F2898" t="s">
        <v>1393</v>
      </c>
      <c r="G2898" t="s">
        <v>2775</v>
      </c>
    </row>
    <row r="2899" spans="1:7" x14ac:dyDescent="0.2">
      <c r="A2899" t="s">
        <v>2743</v>
      </c>
      <c r="B2899" t="str">
        <f>VLOOKUP(A2899,[1]Province!A:B,2,FALSE)</f>
        <v>หนองบัวลำภู</v>
      </c>
      <c r="C2899">
        <v>3905</v>
      </c>
      <c r="D2899" t="str">
        <f>VLOOKUP(C2899,[1]District!B:C,2,FALSE)</f>
        <v>สุวรรณคูหา</v>
      </c>
      <c r="E2899">
        <v>390504</v>
      </c>
      <c r="F2899" t="s">
        <v>2777</v>
      </c>
      <c r="G2899" t="s">
        <v>2775</v>
      </c>
    </row>
    <row r="2900" spans="1:7" x14ac:dyDescent="0.2">
      <c r="A2900" t="s">
        <v>2743</v>
      </c>
      <c r="B2900" t="str">
        <f>VLOOKUP(A2900,[1]Province!A:B,2,FALSE)</f>
        <v>หนองบัวลำภู</v>
      </c>
      <c r="C2900">
        <v>3905</v>
      </c>
      <c r="D2900" t="str">
        <f>VLOOKUP(C2900,[1]District!B:C,2,FALSE)</f>
        <v>สุวรรณคูหา</v>
      </c>
      <c r="E2900">
        <v>390506</v>
      </c>
      <c r="F2900" t="s">
        <v>2778</v>
      </c>
      <c r="G2900" t="s">
        <v>2775</v>
      </c>
    </row>
    <row r="2901" spans="1:7" x14ac:dyDescent="0.2">
      <c r="A2901" t="s">
        <v>2743</v>
      </c>
      <c r="B2901" t="str">
        <f>VLOOKUP(A2901,[1]Province!A:B,2,FALSE)</f>
        <v>หนองบัวลำภู</v>
      </c>
      <c r="C2901">
        <v>3905</v>
      </c>
      <c r="D2901" t="str">
        <f>VLOOKUP(C2901,[1]District!B:C,2,FALSE)</f>
        <v>สุวรรณคูหา</v>
      </c>
      <c r="E2901">
        <v>390507</v>
      </c>
      <c r="F2901" t="s">
        <v>2779</v>
      </c>
      <c r="G2901" t="s">
        <v>2775</v>
      </c>
    </row>
    <row r="2902" spans="1:7" x14ac:dyDescent="0.2">
      <c r="A2902" t="s">
        <v>2743</v>
      </c>
      <c r="B2902" t="str">
        <f>VLOOKUP(A2902,[1]Province!A:B,2,FALSE)</f>
        <v>หนองบัวลำภู</v>
      </c>
      <c r="C2902">
        <v>3905</v>
      </c>
      <c r="D2902" t="str">
        <f>VLOOKUP(C2902,[1]District!B:C,2,FALSE)</f>
        <v>สุวรรณคูหา</v>
      </c>
      <c r="E2902">
        <v>390508</v>
      </c>
      <c r="F2902" t="s">
        <v>2780</v>
      </c>
      <c r="G2902" t="s">
        <v>2775</v>
      </c>
    </row>
    <row r="2903" spans="1:7" x14ac:dyDescent="0.2">
      <c r="A2903" t="s">
        <v>2743</v>
      </c>
      <c r="B2903" t="str">
        <f>VLOOKUP(A2903,[1]Province!A:B,2,FALSE)</f>
        <v>หนองบัวลำภู</v>
      </c>
      <c r="C2903">
        <v>3906</v>
      </c>
      <c r="D2903" t="str">
        <f>VLOOKUP(C2903,[1]District!B:C,2,FALSE)</f>
        <v>นาวัง</v>
      </c>
      <c r="E2903">
        <v>390601</v>
      </c>
      <c r="F2903" t="s">
        <v>2781</v>
      </c>
      <c r="G2903" t="s">
        <v>2753</v>
      </c>
    </row>
    <row r="2904" spans="1:7" x14ac:dyDescent="0.2">
      <c r="A2904" t="s">
        <v>2743</v>
      </c>
      <c r="B2904" t="str">
        <f>VLOOKUP(A2904,[1]Province!A:B,2,FALSE)</f>
        <v>หนองบัวลำภู</v>
      </c>
      <c r="C2904">
        <v>3906</v>
      </c>
      <c r="D2904" t="str">
        <f>VLOOKUP(C2904,[1]District!B:C,2,FALSE)</f>
        <v>นาวัง</v>
      </c>
      <c r="E2904">
        <v>390602</v>
      </c>
      <c r="F2904" t="s">
        <v>2513</v>
      </c>
      <c r="G2904" t="s">
        <v>2753</v>
      </c>
    </row>
    <row r="2905" spans="1:7" x14ac:dyDescent="0.2">
      <c r="A2905" t="s">
        <v>2743</v>
      </c>
      <c r="B2905" t="str">
        <f>VLOOKUP(A2905,[1]Province!A:B,2,FALSE)</f>
        <v>หนองบัวลำภู</v>
      </c>
      <c r="C2905">
        <v>3906</v>
      </c>
      <c r="D2905" t="str">
        <f>VLOOKUP(C2905,[1]District!B:C,2,FALSE)</f>
        <v>นาวัง</v>
      </c>
      <c r="E2905">
        <v>390605</v>
      </c>
      <c r="F2905" t="s">
        <v>2782</v>
      </c>
      <c r="G2905" t="s">
        <v>2753</v>
      </c>
    </row>
    <row r="2906" spans="1:7" x14ac:dyDescent="0.2">
      <c r="A2906" t="s">
        <v>2743</v>
      </c>
      <c r="B2906" t="str">
        <f>VLOOKUP(A2906,[1]Province!A:B,2,FALSE)</f>
        <v>หนองบัวลำภู</v>
      </c>
      <c r="C2906">
        <v>3906</v>
      </c>
      <c r="D2906" t="str">
        <f>VLOOKUP(C2906,[1]District!B:C,2,FALSE)</f>
        <v>นาวัง</v>
      </c>
      <c r="E2906">
        <v>390603</v>
      </c>
      <c r="F2906" t="s">
        <v>786</v>
      </c>
      <c r="G2906" t="s">
        <v>2753</v>
      </c>
    </row>
    <row r="2907" spans="1:7" x14ac:dyDescent="0.2">
      <c r="A2907" t="s">
        <v>2743</v>
      </c>
      <c r="B2907" t="str">
        <f>VLOOKUP(A2907,[1]Province!A:B,2,FALSE)</f>
        <v>หนองบัวลำภู</v>
      </c>
      <c r="C2907">
        <v>3906</v>
      </c>
      <c r="D2907" t="str">
        <f>VLOOKUP(C2907,[1]District!B:C,2,FALSE)</f>
        <v>นาวัง</v>
      </c>
      <c r="E2907">
        <v>390604</v>
      </c>
      <c r="F2907" t="s">
        <v>2783</v>
      </c>
      <c r="G2907" t="s">
        <v>2753</v>
      </c>
    </row>
    <row r="2908" spans="1:7" x14ac:dyDescent="0.2">
      <c r="A2908" t="s">
        <v>2784</v>
      </c>
      <c r="B2908" t="str">
        <f>VLOOKUP(A2908,[1]Province!A:B,2,FALSE)</f>
        <v>ขอนแก่น</v>
      </c>
      <c r="C2908">
        <v>4001</v>
      </c>
      <c r="D2908" t="str">
        <f>VLOOKUP(C2908,[1]District!B:C,2,FALSE)</f>
        <v>เมืองขอนแก่น</v>
      </c>
      <c r="E2908">
        <v>400101</v>
      </c>
      <c r="F2908" t="s">
        <v>845</v>
      </c>
      <c r="G2908" t="s">
        <v>2785</v>
      </c>
    </row>
    <row r="2909" spans="1:7" x14ac:dyDescent="0.2">
      <c r="A2909" t="s">
        <v>2784</v>
      </c>
      <c r="B2909" t="str">
        <f>VLOOKUP(A2909,[1]Province!A:B,2,FALSE)</f>
        <v>ขอนแก่น</v>
      </c>
      <c r="C2909">
        <v>4001</v>
      </c>
      <c r="D2909" t="str">
        <f>VLOOKUP(C2909,[1]District!B:C,2,FALSE)</f>
        <v>เมืองขอนแก่น</v>
      </c>
      <c r="E2909">
        <v>400102</v>
      </c>
      <c r="F2909" t="s">
        <v>2485</v>
      </c>
      <c r="G2909" t="s">
        <v>2785</v>
      </c>
    </row>
    <row r="2910" spans="1:7" x14ac:dyDescent="0.2">
      <c r="A2910" t="s">
        <v>2784</v>
      </c>
      <c r="B2910" t="str">
        <f>VLOOKUP(A2910,[1]Province!A:B,2,FALSE)</f>
        <v>ขอนแก่น</v>
      </c>
      <c r="C2910">
        <v>4001</v>
      </c>
      <c r="D2910" t="str">
        <f>VLOOKUP(C2910,[1]District!B:C,2,FALSE)</f>
        <v>เมืองขอนแก่น</v>
      </c>
      <c r="E2910">
        <v>400105</v>
      </c>
      <c r="F2910" t="s">
        <v>2786</v>
      </c>
      <c r="G2910" t="s">
        <v>2785</v>
      </c>
    </row>
    <row r="2911" spans="1:7" x14ac:dyDescent="0.2">
      <c r="A2911" t="s">
        <v>2784</v>
      </c>
      <c r="B2911" t="str">
        <f>VLOOKUP(A2911,[1]Province!A:B,2,FALSE)</f>
        <v>ขอนแก่น</v>
      </c>
      <c r="C2911">
        <v>4001</v>
      </c>
      <c r="D2911" t="str">
        <f>VLOOKUP(C2911,[1]District!B:C,2,FALSE)</f>
        <v>เมืองขอนแก่น</v>
      </c>
      <c r="E2911">
        <v>400110</v>
      </c>
      <c r="F2911" t="s">
        <v>2761</v>
      </c>
      <c r="G2911" t="s">
        <v>2785</v>
      </c>
    </row>
    <row r="2912" spans="1:7" x14ac:dyDescent="0.2">
      <c r="A2912" t="s">
        <v>2784</v>
      </c>
      <c r="B2912" t="str">
        <f>VLOOKUP(A2912,[1]Province!A:B,2,FALSE)</f>
        <v>ขอนแก่น</v>
      </c>
      <c r="C2912">
        <v>4001</v>
      </c>
      <c r="D2912" t="str">
        <f>VLOOKUP(C2912,[1]District!B:C,2,FALSE)</f>
        <v>เมืองขอนแก่น</v>
      </c>
      <c r="E2912">
        <v>400111</v>
      </c>
      <c r="F2912" t="s">
        <v>1935</v>
      </c>
      <c r="G2912" t="s">
        <v>2785</v>
      </c>
    </row>
    <row r="2913" spans="1:7" x14ac:dyDescent="0.2">
      <c r="A2913" t="s">
        <v>2784</v>
      </c>
      <c r="B2913" t="str">
        <f>VLOOKUP(A2913,[1]Province!A:B,2,FALSE)</f>
        <v>ขอนแก่น</v>
      </c>
      <c r="C2913">
        <v>4001</v>
      </c>
      <c r="D2913" t="str">
        <f>VLOOKUP(C2913,[1]District!B:C,2,FALSE)</f>
        <v>เมืองขอนแก่น</v>
      </c>
      <c r="E2913">
        <v>400112</v>
      </c>
      <c r="F2913" t="s">
        <v>2787</v>
      </c>
      <c r="G2913" t="s">
        <v>2785</v>
      </c>
    </row>
    <row r="2914" spans="1:7" x14ac:dyDescent="0.2">
      <c r="A2914" t="s">
        <v>2784</v>
      </c>
      <c r="B2914" t="str">
        <f>VLOOKUP(A2914,[1]Province!A:B,2,FALSE)</f>
        <v>ขอนแก่น</v>
      </c>
      <c r="C2914">
        <v>4001</v>
      </c>
      <c r="D2914" t="str">
        <f>VLOOKUP(C2914,[1]District!B:C,2,FALSE)</f>
        <v>เมืองขอนแก่น</v>
      </c>
      <c r="E2914">
        <v>400115</v>
      </c>
      <c r="F2914" t="s">
        <v>2788</v>
      </c>
      <c r="G2914" t="s">
        <v>2785</v>
      </c>
    </row>
    <row r="2915" spans="1:7" x14ac:dyDescent="0.2">
      <c r="A2915" t="s">
        <v>2784</v>
      </c>
      <c r="B2915" t="str">
        <f>VLOOKUP(A2915,[1]Province!A:B,2,FALSE)</f>
        <v>ขอนแก่น</v>
      </c>
      <c r="C2915">
        <v>4001</v>
      </c>
      <c r="D2915" t="str">
        <f>VLOOKUP(C2915,[1]District!B:C,2,FALSE)</f>
        <v>เมืองขอนแก่น</v>
      </c>
      <c r="E2915">
        <v>400116</v>
      </c>
      <c r="F2915" t="s">
        <v>2616</v>
      </c>
      <c r="G2915" t="s">
        <v>2785</v>
      </c>
    </row>
    <row r="2916" spans="1:7" x14ac:dyDescent="0.2">
      <c r="A2916" t="s">
        <v>2784</v>
      </c>
      <c r="B2916" t="str">
        <f>VLOOKUP(A2916,[1]Province!A:B,2,FALSE)</f>
        <v>ขอนแก่น</v>
      </c>
      <c r="C2916">
        <v>4001</v>
      </c>
      <c r="D2916" t="str">
        <f>VLOOKUP(C2916,[1]District!B:C,2,FALSE)</f>
        <v>เมืองขอนแก่น</v>
      </c>
      <c r="E2916">
        <v>400103</v>
      </c>
      <c r="F2916" t="s">
        <v>2789</v>
      </c>
      <c r="G2916" t="s">
        <v>2785</v>
      </c>
    </row>
    <row r="2917" spans="1:7" x14ac:dyDescent="0.2">
      <c r="A2917" t="s">
        <v>2784</v>
      </c>
      <c r="B2917" t="str">
        <f>VLOOKUP(A2917,[1]Province!A:B,2,FALSE)</f>
        <v>ขอนแก่น</v>
      </c>
      <c r="C2917">
        <v>4001</v>
      </c>
      <c r="D2917" t="str">
        <f>VLOOKUP(C2917,[1]District!B:C,2,FALSE)</f>
        <v>เมืองขอนแก่น</v>
      </c>
      <c r="E2917">
        <v>400104</v>
      </c>
      <c r="F2917" t="s">
        <v>2790</v>
      </c>
      <c r="G2917" t="s">
        <v>2785</v>
      </c>
    </row>
    <row r="2918" spans="1:7" x14ac:dyDescent="0.2">
      <c r="A2918" t="s">
        <v>2784</v>
      </c>
      <c r="B2918" t="str">
        <f>VLOOKUP(A2918,[1]Province!A:B,2,FALSE)</f>
        <v>ขอนแก่น</v>
      </c>
      <c r="C2918">
        <v>4001</v>
      </c>
      <c r="D2918" t="str">
        <f>VLOOKUP(C2918,[1]District!B:C,2,FALSE)</f>
        <v>เมืองขอนแก่น</v>
      </c>
      <c r="E2918">
        <v>400106</v>
      </c>
      <c r="F2918" t="s">
        <v>989</v>
      </c>
      <c r="G2918" t="s">
        <v>2785</v>
      </c>
    </row>
    <row r="2919" spans="1:7" x14ac:dyDescent="0.2">
      <c r="A2919" t="s">
        <v>2784</v>
      </c>
      <c r="B2919" t="str">
        <f>VLOOKUP(A2919,[1]Province!A:B,2,FALSE)</f>
        <v>ขอนแก่น</v>
      </c>
      <c r="C2919">
        <v>4001</v>
      </c>
      <c r="D2919" t="str">
        <f>VLOOKUP(C2919,[1]District!B:C,2,FALSE)</f>
        <v>เมืองขอนแก่น</v>
      </c>
      <c r="E2919">
        <v>400107</v>
      </c>
      <c r="F2919" t="s">
        <v>2791</v>
      </c>
      <c r="G2919" t="s">
        <v>2785</v>
      </c>
    </row>
    <row r="2920" spans="1:7" x14ac:dyDescent="0.2">
      <c r="A2920" t="s">
        <v>2784</v>
      </c>
      <c r="B2920" t="str">
        <f>VLOOKUP(A2920,[1]Province!A:B,2,FALSE)</f>
        <v>ขอนแก่น</v>
      </c>
      <c r="C2920">
        <v>4001</v>
      </c>
      <c r="D2920" t="str">
        <f>VLOOKUP(C2920,[1]District!B:C,2,FALSE)</f>
        <v>เมืองขอนแก่น</v>
      </c>
      <c r="E2920">
        <v>400108</v>
      </c>
      <c r="F2920" t="s">
        <v>2792</v>
      </c>
      <c r="G2920" t="s">
        <v>2785</v>
      </c>
    </row>
    <row r="2921" spans="1:7" x14ac:dyDescent="0.2">
      <c r="A2921" t="s">
        <v>2784</v>
      </c>
      <c r="B2921" t="str">
        <f>VLOOKUP(A2921,[1]Province!A:B,2,FALSE)</f>
        <v>ขอนแก่น</v>
      </c>
      <c r="C2921">
        <v>4001</v>
      </c>
      <c r="D2921" t="str">
        <f>VLOOKUP(C2921,[1]District!B:C,2,FALSE)</f>
        <v>เมืองขอนแก่น</v>
      </c>
      <c r="E2921">
        <v>400109</v>
      </c>
      <c r="F2921" t="s">
        <v>477</v>
      </c>
      <c r="G2921" t="s">
        <v>2785</v>
      </c>
    </row>
    <row r="2922" spans="1:7" x14ac:dyDescent="0.2">
      <c r="A2922" t="s">
        <v>2784</v>
      </c>
      <c r="B2922" t="str">
        <f>VLOOKUP(A2922,[1]Province!A:B,2,FALSE)</f>
        <v>ขอนแก่น</v>
      </c>
      <c r="C2922">
        <v>4001</v>
      </c>
      <c r="D2922" t="str">
        <f>VLOOKUP(C2922,[1]District!B:C,2,FALSE)</f>
        <v>เมืองขอนแก่น</v>
      </c>
      <c r="E2922">
        <v>400113</v>
      </c>
      <c r="F2922" t="s">
        <v>2793</v>
      </c>
      <c r="G2922" t="s">
        <v>2785</v>
      </c>
    </row>
    <row r="2923" spans="1:7" x14ac:dyDescent="0.2">
      <c r="A2923" t="s">
        <v>2784</v>
      </c>
      <c r="B2923" t="str">
        <f>VLOOKUP(A2923,[1]Province!A:B,2,FALSE)</f>
        <v>ขอนแก่น</v>
      </c>
      <c r="C2923">
        <v>4001</v>
      </c>
      <c r="D2923" t="str">
        <f>VLOOKUP(C2923,[1]District!B:C,2,FALSE)</f>
        <v>เมืองขอนแก่น</v>
      </c>
      <c r="E2923">
        <v>400114</v>
      </c>
      <c r="F2923" t="s">
        <v>2794</v>
      </c>
      <c r="G2923" t="s">
        <v>2785</v>
      </c>
    </row>
    <row r="2924" spans="1:7" x14ac:dyDescent="0.2">
      <c r="A2924" t="s">
        <v>2784</v>
      </c>
      <c r="B2924" t="str">
        <f>VLOOKUP(A2924,[1]Province!A:B,2,FALSE)</f>
        <v>ขอนแก่น</v>
      </c>
      <c r="C2924">
        <v>4001</v>
      </c>
      <c r="D2924" t="str">
        <f>VLOOKUP(C2924,[1]District!B:C,2,FALSE)</f>
        <v>เมืองขอนแก่น</v>
      </c>
      <c r="E2924">
        <v>400117</v>
      </c>
      <c r="F2924" t="s">
        <v>2795</v>
      </c>
      <c r="G2924" t="s">
        <v>2785</v>
      </c>
    </row>
    <row r="2925" spans="1:7" x14ac:dyDescent="0.2">
      <c r="A2925" t="s">
        <v>2784</v>
      </c>
      <c r="B2925" t="str">
        <f>VLOOKUP(A2925,[1]Province!A:B,2,FALSE)</f>
        <v>ขอนแก่น</v>
      </c>
      <c r="C2925">
        <v>4001</v>
      </c>
      <c r="D2925" t="str">
        <f>VLOOKUP(C2925,[1]District!B:C,2,FALSE)</f>
        <v>เมืองขอนแก่น</v>
      </c>
      <c r="E2925">
        <v>400118</v>
      </c>
      <c r="F2925" t="s">
        <v>2796</v>
      </c>
      <c r="G2925" t="s">
        <v>2785</v>
      </c>
    </row>
    <row r="2926" spans="1:7" x14ac:dyDescent="0.2">
      <c r="A2926" t="s">
        <v>2784</v>
      </c>
      <c r="B2926" t="str">
        <f>VLOOKUP(A2926,[1]Province!A:B,2,FALSE)</f>
        <v>ขอนแก่น</v>
      </c>
      <c r="C2926">
        <v>4002</v>
      </c>
      <c r="D2926" t="str">
        <f>VLOOKUP(C2926,[1]District!B:C,2,FALSE)</f>
        <v>บ้านฝาง</v>
      </c>
      <c r="E2926">
        <v>400201</v>
      </c>
      <c r="F2926" t="s">
        <v>701</v>
      </c>
    </row>
    <row r="2927" spans="1:7" x14ac:dyDescent="0.2">
      <c r="A2927" t="s">
        <v>2784</v>
      </c>
      <c r="B2927" t="str">
        <f>VLOOKUP(A2927,[1]Province!A:B,2,FALSE)</f>
        <v>ขอนแก่น</v>
      </c>
      <c r="C2927">
        <v>4002</v>
      </c>
      <c r="D2927" t="str">
        <f>VLOOKUP(C2927,[1]District!B:C,2,FALSE)</f>
        <v>บ้านฝาง</v>
      </c>
      <c r="E2927">
        <v>400202</v>
      </c>
      <c r="F2927" t="s">
        <v>2797</v>
      </c>
    </row>
    <row r="2928" spans="1:7" x14ac:dyDescent="0.2">
      <c r="A2928" t="s">
        <v>2784</v>
      </c>
      <c r="B2928" t="str">
        <f>VLOOKUP(A2928,[1]Province!A:B,2,FALSE)</f>
        <v>ขอนแก่น</v>
      </c>
      <c r="C2928">
        <v>4002</v>
      </c>
      <c r="D2928" t="str">
        <f>VLOOKUP(C2928,[1]District!B:C,2,FALSE)</f>
        <v>บ้านฝาง</v>
      </c>
      <c r="E2928">
        <v>400205</v>
      </c>
      <c r="F2928" t="s">
        <v>2798</v>
      </c>
    </row>
    <row r="2929" spans="1:7" x14ac:dyDescent="0.2">
      <c r="A2929" t="s">
        <v>2784</v>
      </c>
      <c r="B2929" t="str">
        <f>VLOOKUP(A2929,[1]Province!A:B,2,FALSE)</f>
        <v>ขอนแก่น</v>
      </c>
      <c r="C2929">
        <v>4002</v>
      </c>
      <c r="D2929" t="str">
        <f>VLOOKUP(C2929,[1]District!B:C,2,FALSE)</f>
        <v>บ้านฝาง</v>
      </c>
      <c r="E2929">
        <v>400203</v>
      </c>
      <c r="F2929" t="s">
        <v>2799</v>
      </c>
    </row>
    <row r="2930" spans="1:7" x14ac:dyDescent="0.2">
      <c r="A2930" t="s">
        <v>2784</v>
      </c>
      <c r="B2930" t="str">
        <f>VLOOKUP(A2930,[1]Province!A:B,2,FALSE)</f>
        <v>ขอนแก่น</v>
      </c>
      <c r="C2930">
        <v>4002</v>
      </c>
      <c r="D2930" t="str">
        <f>VLOOKUP(C2930,[1]District!B:C,2,FALSE)</f>
        <v>บ้านฝาง</v>
      </c>
      <c r="E2930">
        <v>400204</v>
      </c>
      <c r="F2930" t="s">
        <v>2800</v>
      </c>
    </row>
    <row r="2931" spans="1:7" x14ac:dyDescent="0.2">
      <c r="A2931" t="s">
        <v>2784</v>
      </c>
      <c r="B2931" t="str">
        <f>VLOOKUP(A2931,[1]Province!A:B,2,FALSE)</f>
        <v>ขอนแก่น</v>
      </c>
      <c r="C2931">
        <v>4002</v>
      </c>
      <c r="D2931" t="str">
        <f>VLOOKUP(C2931,[1]District!B:C,2,FALSE)</f>
        <v>บ้านฝาง</v>
      </c>
      <c r="E2931">
        <v>400206</v>
      </c>
      <c r="F2931" t="s">
        <v>2801</v>
      </c>
    </row>
    <row r="2932" spans="1:7" x14ac:dyDescent="0.2">
      <c r="A2932" t="s">
        <v>2784</v>
      </c>
      <c r="B2932" t="str">
        <f>VLOOKUP(A2932,[1]Province!A:B,2,FALSE)</f>
        <v>ขอนแก่น</v>
      </c>
      <c r="C2932">
        <v>4002</v>
      </c>
      <c r="D2932" t="str">
        <f>VLOOKUP(C2932,[1]District!B:C,2,FALSE)</f>
        <v>บ้านฝาง</v>
      </c>
      <c r="E2932">
        <v>400207</v>
      </c>
      <c r="F2932" t="s">
        <v>2802</v>
      </c>
    </row>
    <row r="2933" spans="1:7" x14ac:dyDescent="0.2">
      <c r="A2933" t="s">
        <v>2784</v>
      </c>
      <c r="B2933" t="str">
        <f>VLOOKUP(A2933,[1]Province!A:B,2,FALSE)</f>
        <v>ขอนแก่น</v>
      </c>
      <c r="C2933">
        <v>4003</v>
      </c>
      <c r="D2933" t="str">
        <f>VLOOKUP(C2933,[1]District!B:C,2,FALSE)</f>
        <v>พระยืน</v>
      </c>
      <c r="E2933">
        <v>400301</v>
      </c>
      <c r="F2933" t="s">
        <v>2803</v>
      </c>
      <c r="G2933" t="s">
        <v>2804</v>
      </c>
    </row>
    <row r="2934" spans="1:7" x14ac:dyDescent="0.2">
      <c r="A2934" t="s">
        <v>2784</v>
      </c>
      <c r="B2934" t="str">
        <f>VLOOKUP(A2934,[1]Province!A:B,2,FALSE)</f>
        <v>ขอนแก่น</v>
      </c>
      <c r="C2934">
        <v>4003</v>
      </c>
      <c r="D2934" t="str">
        <f>VLOOKUP(C2934,[1]District!B:C,2,FALSE)</f>
        <v>พระยืน</v>
      </c>
      <c r="E2934">
        <v>400302</v>
      </c>
      <c r="F2934" t="s">
        <v>2805</v>
      </c>
      <c r="G2934" t="s">
        <v>2804</v>
      </c>
    </row>
    <row r="2935" spans="1:7" x14ac:dyDescent="0.2">
      <c r="A2935" t="s">
        <v>2784</v>
      </c>
      <c r="B2935" t="str">
        <f>VLOOKUP(A2935,[1]Province!A:B,2,FALSE)</f>
        <v>ขอนแก่น</v>
      </c>
      <c r="C2935">
        <v>4003</v>
      </c>
      <c r="D2935" t="str">
        <f>VLOOKUP(C2935,[1]District!B:C,2,FALSE)</f>
        <v>พระยืน</v>
      </c>
      <c r="E2935">
        <v>400305</v>
      </c>
      <c r="F2935" t="s">
        <v>2331</v>
      </c>
      <c r="G2935" t="s">
        <v>2804</v>
      </c>
    </row>
    <row r="2936" spans="1:7" x14ac:dyDescent="0.2">
      <c r="A2936" t="s">
        <v>2784</v>
      </c>
      <c r="B2936" t="str">
        <f>VLOOKUP(A2936,[1]Province!A:B,2,FALSE)</f>
        <v>ขอนแก่น</v>
      </c>
      <c r="C2936">
        <v>4003</v>
      </c>
      <c r="D2936" t="str">
        <f>VLOOKUP(C2936,[1]District!B:C,2,FALSE)</f>
        <v>พระยืน</v>
      </c>
      <c r="E2936">
        <v>400303</v>
      </c>
      <c r="F2936" t="s">
        <v>2806</v>
      </c>
      <c r="G2936" t="s">
        <v>2804</v>
      </c>
    </row>
    <row r="2937" spans="1:7" x14ac:dyDescent="0.2">
      <c r="A2937" t="s">
        <v>2784</v>
      </c>
      <c r="B2937" t="str">
        <f>VLOOKUP(A2937,[1]Province!A:B,2,FALSE)</f>
        <v>ขอนแก่น</v>
      </c>
      <c r="C2937">
        <v>4003</v>
      </c>
      <c r="D2937" t="str">
        <f>VLOOKUP(C2937,[1]District!B:C,2,FALSE)</f>
        <v>พระยืน</v>
      </c>
      <c r="E2937">
        <v>400304</v>
      </c>
      <c r="F2937" t="s">
        <v>1498</v>
      </c>
      <c r="G2937" t="s">
        <v>2804</v>
      </c>
    </row>
    <row r="2938" spans="1:7" x14ac:dyDescent="0.2">
      <c r="A2938" t="s">
        <v>2784</v>
      </c>
      <c r="B2938" t="str">
        <f>VLOOKUP(A2938,[1]Province!A:B,2,FALSE)</f>
        <v>ขอนแก่น</v>
      </c>
      <c r="C2938">
        <v>4004</v>
      </c>
      <c r="D2938" t="str">
        <f>VLOOKUP(C2938,[1]District!B:C,2,FALSE)</f>
        <v>หนองเรือ</v>
      </c>
      <c r="E2938">
        <v>400401</v>
      </c>
      <c r="F2938" t="s">
        <v>1980</v>
      </c>
      <c r="G2938" t="s">
        <v>2807</v>
      </c>
    </row>
    <row r="2939" spans="1:7" x14ac:dyDescent="0.2">
      <c r="A2939" t="s">
        <v>2784</v>
      </c>
      <c r="B2939" t="str">
        <f>VLOOKUP(A2939,[1]Province!A:B,2,FALSE)</f>
        <v>ขอนแก่น</v>
      </c>
      <c r="C2939">
        <v>4004</v>
      </c>
      <c r="D2939" t="str">
        <f>VLOOKUP(C2939,[1]District!B:C,2,FALSE)</f>
        <v>หนองเรือ</v>
      </c>
      <c r="E2939">
        <v>400402</v>
      </c>
      <c r="F2939" t="s">
        <v>2808</v>
      </c>
      <c r="G2939" t="s">
        <v>2807</v>
      </c>
    </row>
    <row r="2940" spans="1:7" x14ac:dyDescent="0.2">
      <c r="A2940" t="s">
        <v>2784</v>
      </c>
      <c r="B2940" t="str">
        <f>VLOOKUP(A2940,[1]Province!A:B,2,FALSE)</f>
        <v>ขอนแก่น</v>
      </c>
      <c r="C2940">
        <v>4004</v>
      </c>
      <c r="D2940" t="str">
        <f>VLOOKUP(C2940,[1]District!B:C,2,FALSE)</f>
        <v>หนองเรือ</v>
      </c>
      <c r="E2940">
        <v>400405</v>
      </c>
      <c r="F2940" t="s">
        <v>2809</v>
      </c>
      <c r="G2940" t="s">
        <v>2807</v>
      </c>
    </row>
    <row r="2941" spans="1:7" x14ac:dyDescent="0.2">
      <c r="A2941" t="s">
        <v>2784</v>
      </c>
      <c r="B2941" t="str">
        <f>VLOOKUP(A2941,[1]Province!A:B,2,FALSE)</f>
        <v>ขอนแก่น</v>
      </c>
      <c r="C2941">
        <v>4004</v>
      </c>
      <c r="D2941" t="str">
        <f>VLOOKUP(C2941,[1]District!B:C,2,FALSE)</f>
        <v>หนองเรือ</v>
      </c>
      <c r="E2941">
        <v>400410</v>
      </c>
      <c r="F2941" t="s">
        <v>1995</v>
      </c>
      <c r="G2941" t="s">
        <v>2807</v>
      </c>
    </row>
    <row r="2942" spans="1:7" x14ac:dyDescent="0.2">
      <c r="A2942" t="s">
        <v>2784</v>
      </c>
      <c r="B2942" t="str">
        <f>VLOOKUP(A2942,[1]Province!A:B,2,FALSE)</f>
        <v>ขอนแก่น</v>
      </c>
      <c r="C2942">
        <v>4004</v>
      </c>
      <c r="D2942" t="str">
        <f>VLOOKUP(C2942,[1]District!B:C,2,FALSE)</f>
        <v>หนองเรือ</v>
      </c>
      <c r="E2942">
        <v>400403</v>
      </c>
      <c r="F2942" t="s">
        <v>2810</v>
      </c>
      <c r="G2942" t="s">
        <v>2807</v>
      </c>
    </row>
    <row r="2943" spans="1:7" x14ac:dyDescent="0.2">
      <c r="A2943" t="s">
        <v>2784</v>
      </c>
      <c r="B2943" t="str">
        <f>VLOOKUP(A2943,[1]Province!A:B,2,FALSE)</f>
        <v>ขอนแก่น</v>
      </c>
      <c r="C2943">
        <v>4004</v>
      </c>
      <c r="D2943" t="str">
        <f>VLOOKUP(C2943,[1]District!B:C,2,FALSE)</f>
        <v>หนองเรือ</v>
      </c>
      <c r="E2943">
        <v>400404</v>
      </c>
      <c r="F2943" t="s">
        <v>2811</v>
      </c>
      <c r="G2943" t="s">
        <v>2807</v>
      </c>
    </row>
    <row r="2944" spans="1:7" x14ac:dyDescent="0.2">
      <c r="A2944" t="s">
        <v>2784</v>
      </c>
      <c r="B2944" t="str">
        <f>VLOOKUP(A2944,[1]Province!A:B,2,FALSE)</f>
        <v>ขอนแก่น</v>
      </c>
      <c r="C2944">
        <v>4004</v>
      </c>
      <c r="D2944" t="str">
        <f>VLOOKUP(C2944,[1]District!B:C,2,FALSE)</f>
        <v>หนองเรือ</v>
      </c>
      <c r="E2944">
        <v>400406</v>
      </c>
      <c r="F2944" t="s">
        <v>2575</v>
      </c>
      <c r="G2944" t="s">
        <v>2807</v>
      </c>
    </row>
    <row r="2945" spans="1:7" x14ac:dyDescent="0.2">
      <c r="A2945" t="s">
        <v>2784</v>
      </c>
      <c r="B2945" t="str">
        <f>VLOOKUP(A2945,[1]Province!A:B,2,FALSE)</f>
        <v>ขอนแก่น</v>
      </c>
      <c r="C2945">
        <v>4004</v>
      </c>
      <c r="D2945" t="str">
        <f>VLOOKUP(C2945,[1]District!B:C,2,FALSE)</f>
        <v>หนองเรือ</v>
      </c>
      <c r="E2945">
        <v>400407</v>
      </c>
      <c r="F2945" t="s">
        <v>2812</v>
      </c>
      <c r="G2945" t="s">
        <v>2807</v>
      </c>
    </row>
    <row r="2946" spans="1:7" x14ac:dyDescent="0.2">
      <c r="A2946" t="s">
        <v>2784</v>
      </c>
      <c r="B2946" t="str">
        <f>VLOOKUP(A2946,[1]Province!A:B,2,FALSE)</f>
        <v>ขอนแก่น</v>
      </c>
      <c r="C2946">
        <v>4004</v>
      </c>
      <c r="D2946" t="str">
        <f>VLOOKUP(C2946,[1]District!B:C,2,FALSE)</f>
        <v>หนองเรือ</v>
      </c>
      <c r="E2946">
        <v>400408</v>
      </c>
      <c r="F2946" t="s">
        <v>2747</v>
      </c>
      <c r="G2946" t="s">
        <v>2807</v>
      </c>
    </row>
    <row r="2947" spans="1:7" x14ac:dyDescent="0.2">
      <c r="A2947" t="s">
        <v>2784</v>
      </c>
      <c r="B2947" t="str">
        <f>VLOOKUP(A2947,[1]Province!A:B,2,FALSE)</f>
        <v>ขอนแก่น</v>
      </c>
      <c r="C2947">
        <v>4004</v>
      </c>
      <c r="D2947" t="str">
        <f>VLOOKUP(C2947,[1]District!B:C,2,FALSE)</f>
        <v>หนองเรือ</v>
      </c>
      <c r="E2947">
        <v>400409</v>
      </c>
      <c r="F2947" t="s">
        <v>2570</v>
      </c>
      <c r="G2947" t="s">
        <v>2807</v>
      </c>
    </row>
    <row r="2948" spans="1:7" x14ac:dyDescent="0.2">
      <c r="A2948" t="s">
        <v>2784</v>
      </c>
      <c r="B2948" t="str">
        <f>VLOOKUP(A2948,[1]Province!A:B,2,FALSE)</f>
        <v>ขอนแก่น</v>
      </c>
      <c r="C2948">
        <v>4005</v>
      </c>
      <c r="D2948" t="str">
        <f>VLOOKUP(C2948,[1]District!B:C,2,FALSE)</f>
        <v>ชุมแพ</v>
      </c>
      <c r="E2948">
        <v>400501</v>
      </c>
      <c r="F2948" t="s">
        <v>2813</v>
      </c>
      <c r="G2948" t="s">
        <v>2814</v>
      </c>
    </row>
    <row r="2949" spans="1:7" x14ac:dyDescent="0.2">
      <c r="A2949" t="s">
        <v>2784</v>
      </c>
      <c r="B2949" t="str">
        <f>VLOOKUP(A2949,[1]Province!A:B,2,FALSE)</f>
        <v>ขอนแก่น</v>
      </c>
      <c r="C2949">
        <v>4005</v>
      </c>
      <c r="D2949" t="str">
        <f>VLOOKUP(C2949,[1]District!B:C,2,FALSE)</f>
        <v>ชุมแพ</v>
      </c>
      <c r="E2949">
        <v>400502</v>
      </c>
      <c r="F2949" t="s">
        <v>2815</v>
      </c>
      <c r="G2949" t="s">
        <v>2814</v>
      </c>
    </row>
    <row r="2950" spans="1:7" x14ac:dyDescent="0.2">
      <c r="A2950" t="s">
        <v>2784</v>
      </c>
      <c r="B2950" t="str">
        <f>VLOOKUP(A2950,[1]Province!A:B,2,FALSE)</f>
        <v>ขอนแก่น</v>
      </c>
      <c r="C2950">
        <v>4005</v>
      </c>
      <c r="D2950" t="str">
        <f>VLOOKUP(C2950,[1]District!B:C,2,FALSE)</f>
        <v>ชุมแพ</v>
      </c>
      <c r="E2950">
        <v>400505</v>
      </c>
      <c r="F2950" t="s">
        <v>2816</v>
      </c>
      <c r="G2950" t="s">
        <v>2814</v>
      </c>
    </row>
    <row r="2951" spans="1:7" x14ac:dyDescent="0.2">
      <c r="A2951" t="s">
        <v>2784</v>
      </c>
      <c r="B2951" t="str">
        <f>VLOOKUP(A2951,[1]Province!A:B,2,FALSE)</f>
        <v>ขอนแก่น</v>
      </c>
      <c r="C2951">
        <v>4005</v>
      </c>
      <c r="D2951" t="str">
        <f>VLOOKUP(C2951,[1]District!B:C,2,FALSE)</f>
        <v>ชุมแพ</v>
      </c>
      <c r="E2951">
        <v>400510</v>
      </c>
      <c r="F2951" t="s">
        <v>2817</v>
      </c>
      <c r="G2951" t="s">
        <v>2814</v>
      </c>
    </row>
    <row r="2952" spans="1:7" x14ac:dyDescent="0.2">
      <c r="A2952" t="s">
        <v>2784</v>
      </c>
      <c r="B2952" t="str">
        <f>VLOOKUP(A2952,[1]Province!A:B,2,FALSE)</f>
        <v>ขอนแก่น</v>
      </c>
      <c r="C2952">
        <v>4005</v>
      </c>
      <c r="D2952" t="str">
        <f>VLOOKUP(C2952,[1]District!B:C,2,FALSE)</f>
        <v>ชุมแพ</v>
      </c>
      <c r="E2952">
        <v>400511</v>
      </c>
      <c r="F2952" t="s">
        <v>2818</v>
      </c>
      <c r="G2952" t="s">
        <v>2814</v>
      </c>
    </row>
    <row r="2953" spans="1:7" x14ac:dyDescent="0.2">
      <c r="A2953" t="s">
        <v>2784</v>
      </c>
      <c r="B2953" t="str">
        <f>VLOOKUP(A2953,[1]Province!A:B,2,FALSE)</f>
        <v>ขอนแก่น</v>
      </c>
      <c r="C2953">
        <v>4005</v>
      </c>
      <c r="D2953" t="str">
        <f>VLOOKUP(C2953,[1]District!B:C,2,FALSE)</f>
        <v>ชุมแพ</v>
      </c>
      <c r="E2953">
        <v>400512</v>
      </c>
      <c r="F2953" t="s">
        <v>2570</v>
      </c>
      <c r="G2953" t="s">
        <v>2814</v>
      </c>
    </row>
    <row r="2954" spans="1:7" x14ac:dyDescent="0.2">
      <c r="A2954" t="s">
        <v>2784</v>
      </c>
      <c r="B2954" t="str">
        <f>VLOOKUP(A2954,[1]Province!A:B,2,FALSE)</f>
        <v>ขอนแก่น</v>
      </c>
      <c r="C2954">
        <v>4005</v>
      </c>
      <c r="D2954" t="str">
        <f>VLOOKUP(C2954,[1]District!B:C,2,FALSE)</f>
        <v>ชุมแพ</v>
      </c>
      <c r="E2954">
        <v>400503</v>
      </c>
      <c r="F2954" t="s">
        <v>2624</v>
      </c>
      <c r="G2954" t="s">
        <v>2814</v>
      </c>
    </row>
    <row r="2955" spans="1:7" x14ac:dyDescent="0.2">
      <c r="A2955" t="s">
        <v>2784</v>
      </c>
      <c r="B2955" t="str">
        <f>VLOOKUP(A2955,[1]Province!A:B,2,FALSE)</f>
        <v>ขอนแก่น</v>
      </c>
      <c r="C2955">
        <v>4005</v>
      </c>
      <c r="D2955" t="str">
        <f>VLOOKUP(C2955,[1]District!B:C,2,FALSE)</f>
        <v>ชุมแพ</v>
      </c>
      <c r="E2955">
        <v>400504</v>
      </c>
      <c r="F2955" t="s">
        <v>1769</v>
      </c>
      <c r="G2955" t="s">
        <v>2814</v>
      </c>
    </row>
    <row r="2956" spans="1:7" x14ac:dyDescent="0.2">
      <c r="A2956" t="s">
        <v>2784</v>
      </c>
      <c r="B2956" t="str">
        <f>VLOOKUP(A2956,[1]Province!A:B,2,FALSE)</f>
        <v>ขอนแก่น</v>
      </c>
      <c r="C2956">
        <v>4005</v>
      </c>
      <c r="D2956" t="str">
        <f>VLOOKUP(C2956,[1]District!B:C,2,FALSE)</f>
        <v>ชุมแพ</v>
      </c>
      <c r="E2956">
        <v>400506</v>
      </c>
      <c r="F2956" t="s">
        <v>2119</v>
      </c>
      <c r="G2956" t="s">
        <v>2814</v>
      </c>
    </row>
    <row r="2957" spans="1:7" x14ac:dyDescent="0.2">
      <c r="A2957" t="s">
        <v>2784</v>
      </c>
      <c r="B2957" t="str">
        <f>VLOOKUP(A2957,[1]Province!A:B,2,FALSE)</f>
        <v>ขอนแก่น</v>
      </c>
      <c r="C2957">
        <v>4005</v>
      </c>
      <c r="D2957" t="str">
        <f>VLOOKUP(C2957,[1]District!B:C,2,FALSE)</f>
        <v>ชุมแพ</v>
      </c>
      <c r="E2957">
        <v>400507</v>
      </c>
      <c r="F2957" t="s">
        <v>2819</v>
      </c>
      <c r="G2957" t="s">
        <v>2814</v>
      </c>
    </row>
    <row r="2958" spans="1:7" x14ac:dyDescent="0.2">
      <c r="A2958" t="s">
        <v>2784</v>
      </c>
      <c r="B2958" t="str">
        <f>VLOOKUP(A2958,[1]Province!A:B,2,FALSE)</f>
        <v>ขอนแก่น</v>
      </c>
      <c r="C2958">
        <v>4005</v>
      </c>
      <c r="D2958" t="str">
        <f>VLOOKUP(C2958,[1]District!B:C,2,FALSE)</f>
        <v>ชุมแพ</v>
      </c>
      <c r="E2958">
        <v>400508</v>
      </c>
      <c r="F2958" t="s">
        <v>2820</v>
      </c>
      <c r="G2958" t="s">
        <v>2814</v>
      </c>
    </row>
    <row r="2959" spans="1:7" x14ac:dyDescent="0.2">
      <c r="A2959" t="s">
        <v>2784</v>
      </c>
      <c r="B2959" t="str">
        <f>VLOOKUP(A2959,[1]Province!A:B,2,FALSE)</f>
        <v>ขอนแก่น</v>
      </c>
      <c r="C2959">
        <v>4005</v>
      </c>
      <c r="D2959" t="str">
        <f>VLOOKUP(C2959,[1]District!B:C,2,FALSE)</f>
        <v>ชุมแพ</v>
      </c>
      <c r="E2959">
        <v>400509</v>
      </c>
      <c r="F2959" t="s">
        <v>2821</v>
      </c>
      <c r="G2959" t="s">
        <v>2814</v>
      </c>
    </row>
    <row r="2960" spans="1:7" x14ac:dyDescent="0.2">
      <c r="A2960" t="s">
        <v>2784</v>
      </c>
      <c r="B2960" t="str">
        <f>VLOOKUP(A2960,[1]Province!A:B,2,FALSE)</f>
        <v>ขอนแก่น</v>
      </c>
      <c r="C2960">
        <v>4006</v>
      </c>
      <c r="D2960" t="str">
        <f>VLOOKUP(C2960,[1]District!B:C,2,FALSE)</f>
        <v>สีชมพู</v>
      </c>
      <c r="E2960">
        <v>400601</v>
      </c>
      <c r="F2960" t="s">
        <v>2822</v>
      </c>
      <c r="G2960" t="s">
        <v>2823</v>
      </c>
    </row>
    <row r="2961" spans="1:7" x14ac:dyDescent="0.2">
      <c r="A2961" t="s">
        <v>2784</v>
      </c>
      <c r="B2961" t="str">
        <f>VLOOKUP(A2961,[1]Province!A:B,2,FALSE)</f>
        <v>ขอนแก่น</v>
      </c>
      <c r="C2961">
        <v>4006</v>
      </c>
      <c r="D2961" t="str">
        <f>VLOOKUP(C2961,[1]District!B:C,2,FALSE)</f>
        <v>สีชมพู</v>
      </c>
      <c r="E2961">
        <v>400602</v>
      </c>
      <c r="F2961" t="s">
        <v>2073</v>
      </c>
      <c r="G2961" t="s">
        <v>2823</v>
      </c>
    </row>
    <row r="2962" spans="1:7" x14ac:dyDescent="0.2">
      <c r="A2962" t="s">
        <v>2784</v>
      </c>
      <c r="B2962" t="str">
        <f>VLOOKUP(A2962,[1]Province!A:B,2,FALSE)</f>
        <v>ขอนแก่น</v>
      </c>
      <c r="C2962">
        <v>4006</v>
      </c>
      <c r="D2962" t="str">
        <f>VLOOKUP(C2962,[1]District!B:C,2,FALSE)</f>
        <v>สีชมพู</v>
      </c>
      <c r="E2962">
        <v>400605</v>
      </c>
      <c r="F2962" t="s">
        <v>2824</v>
      </c>
      <c r="G2962" t="s">
        <v>2823</v>
      </c>
    </row>
    <row r="2963" spans="1:7" x14ac:dyDescent="0.2">
      <c r="A2963" t="s">
        <v>2784</v>
      </c>
      <c r="B2963" t="str">
        <f>VLOOKUP(A2963,[1]Province!A:B,2,FALSE)</f>
        <v>ขอนแก่น</v>
      </c>
      <c r="C2963">
        <v>4006</v>
      </c>
      <c r="D2963" t="str">
        <f>VLOOKUP(C2963,[1]District!B:C,2,FALSE)</f>
        <v>สีชมพู</v>
      </c>
      <c r="E2963">
        <v>400610</v>
      </c>
      <c r="F2963" t="s">
        <v>2825</v>
      </c>
      <c r="G2963" t="s">
        <v>2823</v>
      </c>
    </row>
    <row r="2964" spans="1:7" x14ac:dyDescent="0.2">
      <c r="A2964" t="s">
        <v>2784</v>
      </c>
      <c r="B2964" t="str">
        <f>VLOOKUP(A2964,[1]Province!A:B,2,FALSE)</f>
        <v>ขอนแก่น</v>
      </c>
      <c r="C2964">
        <v>4006</v>
      </c>
      <c r="D2964" t="str">
        <f>VLOOKUP(C2964,[1]District!B:C,2,FALSE)</f>
        <v>สีชมพู</v>
      </c>
      <c r="E2964">
        <v>400603</v>
      </c>
      <c r="F2964" t="s">
        <v>2826</v>
      </c>
      <c r="G2964" t="s">
        <v>2823</v>
      </c>
    </row>
    <row r="2965" spans="1:7" x14ac:dyDescent="0.2">
      <c r="A2965" t="s">
        <v>2784</v>
      </c>
      <c r="B2965" t="str">
        <f>VLOOKUP(A2965,[1]Province!A:B,2,FALSE)</f>
        <v>ขอนแก่น</v>
      </c>
      <c r="C2965">
        <v>4006</v>
      </c>
      <c r="D2965" t="str">
        <f>VLOOKUP(C2965,[1]District!B:C,2,FALSE)</f>
        <v>สีชมพู</v>
      </c>
      <c r="E2965">
        <v>400604</v>
      </c>
      <c r="F2965" t="s">
        <v>2827</v>
      </c>
      <c r="G2965" t="s">
        <v>2823</v>
      </c>
    </row>
    <row r="2966" spans="1:7" x14ac:dyDescent="0.2">
      <c r="A2966" t="s">
        <v>2784</v>
      </c>
      <c r="B2966" t="str">
        <f>VLOOKUP(A2966,[1]Province!A:B,2,FALSE)</f>
        <v>ขอนแก่น</v>
      </c>
      <c r="C2966">
        <v>4006</v>
      </c>
      <c r="D2966" t="str">
        <f>VLOOKUP(C2966,[1]District!B:C,2,FALSE)</f>
        <v>สีชมพู</v>
      </c>
      <c r="E2966">
        <v>400606</v>
      </c>
      <c r="F2966" t="s">
        <v>2828</v>
      </c>
      <c r="G2966" t="s">
        <v>2823</v>
      </c>
    </row>
    <row r="2967" spans="1:7" x14ac:dyDescent="0.2">
      <c r="A2967" t="s">
        <v>2784</v>
      </c>
      <c r="B2967" t="str">
        <f>VLOOKUP(A2967,[1]Province!A:B,2,FALSE)</f>
        <v>ขอนแก่น</v>
      </c>
      <c r="C2967">
        <v>4006</v>
      </c>
      <c r="D2967" t="str">
        <f>VLOOKUP(C2967,[1]District!B:C,2,FALSE)</f>
        <v>สีชมพู</v>
      </c>
      <c r="E2967">
        <v>400607</v>
      </c>
      <c r="F2967" t="s">
        <v>2829</v>
      </c>
      <c r="G2967" t="s">
        <v>2823</v>
      </c>
    </row>
    <row r="2968" spans="1:7" x14ac:dyDescent="0.2">
      <c r="A2968" t="s">
        <v>2784</v>
      </c>
      <c r="B2968" t="str">
        <f>VLOOKUP(A2968,[1]Province!A:B,2,FALSE)</f>
        <v>ขอนแก่น</v>
      </c>
      <c r="C2968">
        <v>4006</v>
      </c>
      <c r="D2968" t="str">
        <f>VLOOKUP(C2968,[1]District!B:C,2,FALSE)</f>
        <v>สีชมพู</v>
      </c>
      <c r="E2968">
        <v>400608</v>
      </c>
      <c r="F2968" t="s">
        <v>2830</v>
      </c>
      <c r="G2968" t="s">
        <v>2823</v>
      </c>
    </row>
    <row r="2969" spans="1:7" x14ac:dyDescent="0.2">
      <c r="A2969" t="s">
        <v>2784</v>
      </c>
      <c r="B2969" t="str">
        <f>VLOOKUP(A2969,[1]Province!A:B,2,FALSE)</f>
        <v>ขอนแก่น</v>
      </c>
      <c r="C2969">
        <v>4006</v>
      </c>
      <c r="D2969" t="str">
        <f>VLOOKUP(C2969,[1]District!B:C,2,FALSE)</f>
        <v>สีชมพู</v>
      </c>
      <c r="E2969">
        <v>400609</v>
      </c>
      <c r="F2969" t="s">
        <v>293</v>
      </c>
      <c r="G2969" t="s">
        <v>2823</v>
      </c>
    </row>
    <row r="2970" spans="1:7" x14ac:dyDescent="0.2">
      <c r="A2970" t="s">
        <v>2784</v>
      </c>
      <c r="B2970" t="str">
        <f>VLOOKUP(A2970,[1]Province!A:B,2,FALSE)</f>
        <v>ขอนแก่น</v>
      </c>
      <c r="C2970">
        <v>4007</v>
      </c>
      <c r="D2970" t="str">
        <f>VLOOKUP(C2970,[1]District!B:C,2,FALSE)</f>
        <v>น้ำพอง</v>
      </c>
      <c r="E2970">
        <v>400701</v>
      </c>
      <c r="F2970" t="s">
        <v>2831</v>
      </c>
      <c r="G2970" t="s">
        <v>2832</v>
      </c>
    </row>
    <row r="2971" spans="1:7" x14ac:dyDescent="0.2">
      <c r="A2971" t="s">
        <v>2784</v>
      </c>
      <c r="B2971" t="str">
        <f>VLOOKUP(A2971,[1]Province!A:B,2,FALSE)</f>
        <v>ขอนแก่น</v>
      </c>
      <c r="C2971">
        <v>4007</v>
      </c>
      <c r="D2971" t="str">
        <f>VLOOKUP(C2971,[1]District!B:C,2,FALSE)</f>
        <v>น้ำพอง</v>
      </c>
      <c r="E2971">
        <v>400702</v>
      </c>
      <c r="F2971" t="s">
        <v>2833</v>
      </c>
      <c r="G2971" t="s">
        <v>2832</v>
      </c>
    </row>
    <row r="2972" spans="1:7" x14ac:dyDescent="0.2">
      <c r="A2972" t="s">
        <v>2784</v>
      </c>
      <c r="B2972" t="str">
        <f>VLOOKUP(A2972,[1]Province!A:B,2,FALSE)</f>
        <v>ขอนแก่น</v>
      </c>
      <c r="C2972">
        <v>4007</v>
      </c>
      <c r="D2972" t="str">
        <f>VLOOKUP(C2972,[1]District!B:C,2,FALSE)</f>
        <v>น้ำพอง</v>
      </c>
      <c r="E2972">
        <v>400705</v>
      </c>
      <c r="F2972" t="s">
        <v>2834</v>
      </c>
      <c r="G2972" t="s">
        <v>2832</v>
      </c>
    </row>
    <row r="2973" spans="1:7" x14ac:dyDescent="0.2">
      <c r="A2973" t="s">
        <v>2784</v>
      </c>
      <c r="B2973" t="str">
        <f>VLOOKUP(A2973,[1]Province!A:B,2,FALSE)</f>
        <v>ขอนแก่น</v>
      </c>
      <c r="C2973">
        <v>4007</v>
      </c>
      <c r="D2973" t="str">
        <f>VLOOKUP(C2973,[1]District!B:C,2,FALSE)</f>
        <v>น้ำพอง</v>
      </c>
      <c r="E2973">
        <v>400710</v>
      </c>
      <c r="F2973" t="s">
        <v>2835</v>
      </c>
      <c r="G2973" t="s">
        <v>2832</v>
      </c>
    </row>
    <row r="2974" spans="1:7" x14ac:dyDescent="0.2">
      <c r="A2974" t="s">
        <v>2784</v>
      </c>
      <c r="B2974" t="str">
        <f>VLOOKUP(A2974,[1]Province!A:B,2,FALSE)</f>
        <v>ขอนแก่น</v>
      </c>
      <c r="C2974">
        <v>4007</v>
      </c>
      <c r="D2974" t="str">
        <f>VLOOKUP(C2974,[1]District!B:C,2,FALSE)</f>
        <v>น้ำพอง</v>
      </c>
      <c r="E2974">
        <v>400711</v>
      </c>
      <c r="F2974" t="s">
        <v>2836</v>
      </c>
      <c r="G2974" t="s">
        <v>2832</v>
      </c>
    </row>
    <row r="2975" spans="1:7" x14ac:dyDescent="0.2">
      <c r="A2975" t="s">
        <v>2784</v>
      </c>
      <c r="B2975" t="str">
        <f>VLOOKUP(A2975,[1]Province!A:B,2,FALSE)</f>
        <v>ขอนแก่น</v>
      </c>
      <c r="C2975">
        <v>4007</v>
      </c>
      <c r="D2975" t="str">
        <f>VLOOKUP(C2975,[1]District!B:C,2,FALSE)</f>
        <v>น้ำพอง</v>
      </c>
      <c r="E2975">
        <v>400712</v>
      </c>
      <c r="F2975" t="s">
        <v>2531</v>
      </c>
      <c r="G2975" t="s">
        <v>2832</v>
      </c>
    </row>
    <row r="2976" spans="1:7" x14ac:dyDescent="0.2">
      <c r="A2976" t="s">
        <v>2784</v>
      </c>
      <c r="B2976" t="str">
        <f>VLOOKUP(A2976,[1]Province!A:B,2,FALSE)</f>
        <v>ขอนแก่น</v>
      </c>
      <c r="C2976">
        <v>4007</v>
      </c>
      <c r="D2976" t="str">
        <f>VLOOKUP(C2976,[1]District!B:C,2,FALSE)</f>
        <v>น้ำพอง</v>
      </c>
      <c r="E2976">
        <v>400703</v>
      </c>
      <c r="F2976" t="s">
        <v>2237</v>
      </c>
      <c r="G2976" t="s">
        <v>2832</v>
      </c>
    </row>
    <row r="2977" spans="1:7" x14ac:dyDescent="0.2">
      <c r="A2977" t="s">
        <v>2784</v>
      </c>
      <c r="B2977" t="str">
        <f>VLOOKUP(A2977,[1]Province!A:B,2,FALSE)</f>
        <v>ขอนแก่น</v>
      </c>
      <c r="C2977">
        <v>4007</v>
      </c>
      <c r="D2977" t="str">
        <f>VLOOKUP(C2977,[1]District!B:C,2,FALSE)</f>
        <v>น้ำพอง</v>
      </c>
      <c r="E2977">
        <v>400704</v>
      </c>
      <c r="F2977" t="s">
        <v>1637</v>
      </c>
      <c r="G2977" t="s">
        <v>2832</v>
      </c>
    </row>
    <row r="2978" spans="1:7" x14ac:dyDescent="0.2">
      <c r="A2978" t="s">
        <v>2784</v>
      </c>
      <c r="B2978" t="str">
        <f>VLOOKUP(A2978,[1]Province!A:B,2,FALSE)</f>
        <v>ขอนแก่น</v>
      </c>
      <c r="C2978">
        <v>4007</v>
      </c>
      <c r="D2978" t="str">
        <f>VLOOKUP(C2978,[1]District!B:C,2,FALSE)</f>
        <v>น้ำพอง</v>
      </c>
      <c r="E2978">
        <v>400706</v>
      </c>
      <c r="F2978" t="s">
        <v>956</v>
      </c>
      <c r="G2978" t="s">
        <v>2832</v>
      </c>
    </row>
    <row r="2979" spans="1:7" x14ac:dyDescent="0.2">
      <c r="A2979" t="s">
        <v>2784</v>
      </c>
      <c r="B2979" t="str">
        <f>VLOOKUP(A2979,[1]Province!A:B,2,FALSE)</f>
        <v>ขอนแก่น</v>
      </c>
      <c r="C2979">
        <v>4007</v>
      </c>
      <c r="D2979" t="str">
        <f>VLOOKUP(C2979,[1]District!B:C,2,FALSE)</f>
        <v>น้ำพอง</v>
      </c>
      <c r="E2979">
        <v>400707</v>
      </c>
      <c r="F2979" t="s">
        <v>2590</v>
      </c>
      <c r="G2979" t="s">
        <v>2832</v>
      </c>
    </row>
    <row r="2980" spans="1:7" x14ac:dyDescent="0.2">
      <c r="A2980" t="s">
        <v>2784</v>
      </c>
      <c r="B2980" t="str">
        <f>VLOOKUP(A2980,[1]Province!A:B,2,FALSE)</f>
        <v>ขอนแก่น</v>
      </c>
      <c r="C2980">
        <v>4007</v>
      </c>
      <c r="D2980" t="str">
        <f>VLOOKUP(C2980,[1]District!B:C,2,FALSE)</f>
        <v>น้ำพอง</v>
      </c>
      <c r="E2980">
        <v>400708</v>
      </c>
      <c r="F2980" t="s">
        <v>2837</v>
      </c>
      <c r="G2980" t="s">
        <v>2832</v>
      </c>
    </row>
    <row r="2981" spans="1:7" x14ac:dyDescent="0.2">
      <c r="A2981" t="s">
        <v>2784</v>
      </c>
      <c r="B2981" t="str">
        <f>VLOOKUP(A2981,[1]Province!A:B,2,FALSE)</f>
        <v>ขอนแก่น</v>
      </c>
      <c r="C2981">
        <v>4007</v>
      </c>
      <c r="D2981" t="str">
        <f>VLOOKUP(C2981,[1]District!B:C,2,FALSE)</f>
        <v>น้ำพอง</v>
      </c>
      <c r="E2981">
        <v>400709</v>
      </c>
      <c r="F2981" t="s">
        <v>1463</v>
      </c>
      <c r="G2981" t="s">
        <v>2832</v>
      </c>
    </row>
    <row r="2982" spans="1:7" x14ac:dyDescent="0.2">
      <c r="A2982" t="s">
        <v>2784</v>
      </c>
      <c r="B2982" t="str">
        <f>VLOOKUP(A2982,[1]Province!A:B,2,FALSE)</f>
        <v>ขอนแก่น</v>
      </c>
      <c r="C2982">
        <v>4008</v>
      </c>
      <c r="D2982" t="str">
        <f>VLOOKUP(C2982,[1]District!B:C,2,FALSE)</f>
        <v>อุบลรัตน์</v>
      </c>
      <c r="E2982">
        <v>400801</v>
      </c>
      <c r="F2982" t="s">
        <v>1517</v>
      </c>
      <c r="G2982" t="s">
        <v>2838</v>
      </c>
    </row>
    <row r="2983" spans="1:7" x14ac:dyDescent="0.2">
      <c r="A2983" t="s">
        <v>2784</v>
      </c>
      <c r="B2983" t="str">
        <f>VLOOKUP(A2983,[1]Province!A:B,2,FALSE)</f>
        <v>ขอนแก่น</v>
      </c>
      <c r="C2983">
        <v>4008</v>
      </c>
      <c r="D2983" t="str">
        <f>VLOOKUP(C2983,[1]District!B:C,2,FALSE)</f>
        <v>อุบลรัตน์</v>
      </c>
      <c r="E2983">
        <v>400802</v>
      </c>
      <c r="F2983" t="s">
        <v>2839</v>
      </c>
      <c r="G2983" t="s">
        <v>2838</v>
      </c>
    </row>
    <row r="2984" spans="1:7" x14ac:dyDescent="0.2">
      <c r="A2984" t="s">
        <v>2784</v>
      </c>
      <c r="B2984" t="str">
        <f>VLOOKUP(A2984,[1]Province!A:B,2,FALSE)</f>
        <v>ขอนแก่น</v>
      </c>
      <c r="C2984">
        <v>4008</v>
      </c>
      <c r="D2984" t="str">
        <f>VLOOKUP(C2984,[1]District!B:C,2,FALSE)</f>
        <v>อุบลรัตน์</v>
      </c>
      <c r="E2984">
        <v>400805</v>
      </c>
      <c r="F2984" t="s">
        <v>2840</v>
      </c>
      <c r="G2984" t="s">
        <v>2838</v>
      </c>
    </row>
    <row r="2985" spans="1:7" x14ac:dyDescent="0.2">
      <c r="A2985" t="s">
        <v>2784</v>
      </c>
      <c r="B2985" t="str">
        <f>VLOOKUP(A2985,[1]Province!A:B,2,FALSE)</f>
        <v>ขอนแก่น</v>
      </c>
      <c r="C2985">
        <v>4008</v>
      </c>
      <c r="D2985" t="str">
        <f>VLOOKUP(C2985,[1]District!B:C,2,FALSE)</f>
        <v>อุบลรัตน์</v>
      </c>
      <c r="E2985">
        <v>400803</v>
      </c>
      <c r="F2985" t="s">
        <v>2841</v>
      </c>
      <c r="G2985" t="s">
        <v>2838</v>
      </c>
    </row>
    <row r="2986" spans="1:7" x14ac:dyDescent="0.2">
      <c r="A2986" t="s">
        <v>2784</v>
      </c>
      <c r="B2986" t="str">
        <f>VLOOKUP(A2986,[1]Province!A:B,2,FALSE)</f>
        <v>ขอนแก่น</v>
      </c>
      <c r="C2986">
        <v>4008</v>
      </c>
      <c r="D2986" t="str">
        <f>VLOOKUP(C2986,[1]District!B:C,2,FALSE)</f>
        <v>อุบลรัตน์</v>
      </c>
      <c r="E2986">
        <v>400804</v>
      </c>
      <c r="F2986" t="s">
        <v>2294</v>
      </c>
      <c r="G2986" t="s">
        <v>2838</v>
      </c>
    </row>
    <row r="2987" spans="1:7" x14ac:dyDescent="0.2">
      <c r="A2987" t="s">
        <v>2784</v>
      </c>
      <c r="B2987" t="str">
        <f>VLOOKUP(A2987,[1]Province!A:B,2,FALSE)</f>
        <v>ขอนแก่น</v>
      </c>
      <c r="C2987">
        <v>4008</v>
      </c>
      <c r="D2987" t="str">
        <f>VLOOKUP(C2987,[1]District!B:C,2,FALSE)</f>
        <v>อุบลรัตน์</v>
      </c>
      <c r="E2987">
        <v>400806</v>
      </c>
      <c r="F2987" t="s">
        <v>2842</v>
      </c>
      <c r="G2987" t="s">
        <v>2838</v>
      </c>
    </row>
    <row r="2988" spans="1:7" x14ac:dyDescent="0.2">
      <c r="A2988" t="s">
        <v>2784</v>
      </c>
      <c r="B2988" t="str">
        <f>VLOOKUP(A2988,[1]Province!A:B,2,FALSE)</f>
        <v>ขอนแก่น</v>
      </c>
      <c r="C2988">
        <v>4009</v>
      </c>
      <c r="D2988" t="str">
        <f>VLOOKUP(C2988,[1]District!B:C,2,FALSE)</f>
        <v>กระนวน</v>
      </c>
      <c r="E2988">
        <v>400901</v>
      </c>
      <c r="F2988" t="s">
        <v>2843</v>
      </c>
      <c r="G2988" t="s">
        <v>2844</v>
      </c>
    </row>
    <row r="2989" spans="1:7" x14ac:dyDescent="0.2">
      <c r="A2989" t="s">
        <v>2784</v>
      </c>
      <c r="B2989" t="str">
        <f>VLOOKUP(A2989,[1]Province!A:B,2,FALSE)</f>
        <v>ขอนแก่น</v>
      </c>
      <c r="C2989">
        <v>4009</v>
      </c>
      <c r="D2989" t="str">
        <f>VLOOKUP(C2989,[1]District!B:C,2,FALSE)</f>
        <v>กระนวน</v>
      </c>
      <c r="E2989">
        <v>400902</v>
      </c>
      <c r="F2989" t="s">
        <v>2845</v>
      </c>
      <c r="G2989" t="s">
        <v>2844</v>
      </c>
    </row>
    <row r="2990" spans="1:7" x14ac:dyDescent="0.2">
      <c r="A2990" t="s">
        <v>2784</v>
      </c>
      <c r="B2990" t="str">
        <f>VLOOKUP(A2990,[1]Province!A:B,2,FALSE)</f>
        <v>ขอนแก่น</v>
      </c>
      <c r="C2990">
        <v>4009</v>
      </c>
      <c r="D2990" t="str">
        <f>VLOOKUP(C2990,[1]District!B:C,2,FALSE)</f>
        <v>กระนวน</v>
      </c>
      <c r="E2990">
        <v>400905</v>
      </c>
      <c r="F2990" t="s">
        <v>1494</v>
      </c>
      <c r="G2990" t="s">
        <v>2844</v>
      </c>
    </row>
    <row r="2991" spans="1:7" x14ac:dyDescent="0.2">
      <c r="A2991" t="s">
        <v>2784</v>
      </c>
      <c r="B2991" t="str">
        <f>VLOOKUP(A2991,[1]Province!A:B,2,FALSE)</f>
        <v>ขอนแก่น</v>
      </c>
      <c r="C2991">
        <v>4009</v>
      </c>
      <c r="D2991" t="str">
        <f>VLOOKUP(C2991,[1]District!B:C,2,FALSE)</f>
        <v>กระนวน</v>
      </c>
      <c r="E2991">
        <v>400910</v>
      </c>
      <c r="F2991" t="s">
        <v>909</v>
      </c>
      <c r="G2991" t="s">
        <v>2844</v>
      </c>
    </row>
    <row r="2992" spans="1:7" x14ac:dyDescent="0.2">
      <c r="A2992" t="s">
        <v>2784</v>
      </c>
      <c r="B2992" t="str">
        <f>VLOOKUP(A2992,[1]Province!A:B,2,FALSE)</f>
        <v>ขอนแก่น</v>
      </c>
      <c r="C2992">
        <v>4009</v>
      </c>
      <c r="D2992" t="str">
        <f>VLOOKUP(C2992,[1]District!B:C,2,FALSE)</f>
        <v>กระนวน</v>
      </c>
      <c r="E2992">
        <v>400911</v>
      </c>
      <c r="F2992" t="s">
        <v>2150</v>
      </c>
      <c r="G2992" t="s">
        <v>2844</v>
      </c>
    </row>
    <row r="2993" spans="1:7" x14ac:dyDescent="0.2">
      <c r="A2993" t="s">
        <v>2784</v>
      </c>
      <c r="B2993" t="str">
        <f>VLOOKUP(A2993,[1]Province!A:B,2,FALSE)</f>
        <v>ขอนแก่น</v>
      </c>
      <c r="C2993">
        <v>4009</v>
      </c>
      <c r="D2993" t="str">
        <f>VLOOKUP(C2993,[1]District!B:C,2,FALSE)</f>
        <v>กระนวน</v>
      </c>
      <c r="E2993">
        <v>400912</v>
      </c>
      <c r="F2993" t="s">
        <v>2846</v>
      </c>
      <c r="G2993" t="s">
        <v>2844</v>
      </c>
    </row>
    <row r="2994" spans="1:7" x14ac:dyDescent="0.2">
      <c r="A2994" t="s">
        <v>2784</v>
      </c>
      <c r="B2994" t="str">
        <f>VLOOKUP(A2994,[1]Province!A:B,2,FALSE)</f>
        <v>ขอนแก่น</v>
      </c>
      <c r="C2994">
        <v>4009</v>
      </c>
      <c r="D2994" t="str">
        <f>VLOOKUP(C2994,[1]District!B:C,2,FALSE)</f>
        <v>กระนวน</v>
      </c>
      <c r="E2994">
        <v>400906</v>
      </c>
      <c r="F2994" t="s">
        <v>1144</v>
      </c>
      <c r="G2994" t="s">
        <v>2844</v>
      </c>
    </row>
    <row r="2995" spans="1:7" x14ac:dyDescent="0.2">
      <c r="A2995" t="s">
        <v>2784</v>
      </c>
      <c r="B2995" t="str">
        <f>VLOOKUP(A2995,[1]Province!A:B,2,FALSE)</f>
        <v>ขอนแก่น</v>
      </c>
      <c r="C2995">
        <v>4009</v>
      </c>
      <c r="D2995" t="str">
        <f>VLOOKUP(C2995,[1]District!B:C,2,FALSE)</f>
        <v>กระนวน</v>
      </c>
      <c r="E2995">
        <v>400907</v>
      </c>
      <c r="F2995" t="s">
        <v>2801</v>
      </c>
      <c r="G2995" t="s">
        <v>2844</v>
      </c>
    </row>
    <row r="2996" spans="1:7" x14ac:dyDescent="0.2">
      <c r="A2996" t="s">
        <v>2784</v>
      </c>
      <c r="B2996" t="str">
        <f>VLOOKUP(A2996,[1]Province!A:B,2,FALSE)</f>
        <v>ขอนแก่น</v>
      </c>
      <c r="C2996">
        <v>4009</v>
      </c>
      <c r="D2996" t="str">
        <f>VLOOKUP(C2996,[1]District!B:C,2,FALSE)</f>
        <v>กระนวน</v>
      </c>
      <c r="E2996">
        <v>400909</v>
      </c>
      <c r="F2996" t="s">
        <v>2847</v>
      </c>
      <c r="G2996" t="s">
        <v>2844</v>
      </c>
    </row>
    <row r="2997" spans="1:7" x14ac:dyDescent="0.2">
      <c r="A2997" t="s">
        <v>2784</v>
      </c>
      <c r="B2997" t="str">
        <f>VLOOKUP(A2997,[1]Province!A:B,2,FALSE)</f>
        <v>ขอนแก่น</v>
      </c>
      <c r="C2997">
        <v>4010</v>
      </c>
      <c r="D2997" t="str">
        <f>VLOOKUP(C2997,[1]District!B:C,2,FALSE)</f>
        <v>บ้านไผ่</v>
      </c>
      <c r="E2997">
        <v>401001</v>
      </c>
      <c r="F2997" t="s">
        <v>2848</v>
      </c>
      <c r="G2997" t="s">
        <v>2849</v>
      </c>
    </row>
    <row r="2998" spans="1:7" x14ac:dyDescent="0.2">
      <c r="A2998" t="s">
        <v>2784</v>
      </c>
      <c r="B2998" t="str">
        <f>VLOOKUP(A2998,[1]Province!A:B,2,FALSE)</f>
        <v>ขอนแก่น</v>
      </c>
      <c r="C2998">
        <v>4010</v>
      </c>
      <c r="D2998" t="str">
        <f>VLOOKUP(C2998,[1]District!B:C,2,FALSE)</f>
        <v>บ้านไผ่</v>
      </c>
      <c r="E2998">
        <v>401002</v>
      </c>
      <c r="F2998" t="s">
        <v>845</v>
      </c>
      <c r="G2998" t="s">
        <v>2849</v>
      </c>
    </row>
    <row r="2999" spans="1:7" x14ac:dyDescent="0.2">
      <c r="A2999" t="s">
        <v>2784</v>
      </c>
      <c r="B2999" t="str">
        <f>VLOOKUP(A2999,[1]Province!A:B,2,FALSE)</f>
        <v>ขอนแก่น</v>
      </c>
      <c r="C2999">
        <v>4010</v>
      </c>
      <c r="D2999" t="str">
        <f>VLOOKUP(C2999,[1]District!B:C,2,FALSE)</f>
        <v>บ้านไผ่</v>
      </c>
      <c r="E2999">
        <v>401005</v>
      </c>
      <c r="F2999" t="s">
        <v>2850</v>
      </c>
      <c r="G2999" t="s">
        <v>2849</v>
      </c>
    </row>
    <row r="3000" spans="1:7" x14ac:dyDescent="0.2">
      <c r="A3000" t="s">
        <v>2784</v>
      </c>
      <c r="B3000" t="str">
        <f>VLOOKUP(A3000,[1]Province!A:B,2,FALSE)</f>
        <v>ขอนแก่น</v>
      </c>
      <c r="C3000">
        <v>4010</v>
      </c>
      <c r="D3000" t="str">
        <f>VLOOKUP(C3000,[1]District!B:C,2,FALSE)</f>
        <v>บ้านไผ่</v>
      </c>
      <c r="E3000">
        <v>401010</v>
      </c>
      <c r="F3000" t="s">
        <v>2851</v>
      </c>
      <c r="G3000" t="s">
        <v>2849</v>
      </c>
    </row>
    <row r="3001" spans="1:7" x14ac:dyDescent="0.2">
      <c r="A3001" t="s">
        <v>2784</v>
      </c>
      <c r="B3001" t="str">
        <f>VLOOKUP(A3001,[1]Province!A:B,2,FALSE)</f>
        <v>ขอนแก่น</v>
      </c>
      <c r="C3001">
        <v>4010</v>
      </c>
      <c r="D3001" t="str">
        <f>VLOOKUP(C3001,[1]District!B:C,2,FALSE)</f>
        <v>บ้านไผ่</v>
      </c>
      <c r="E3001">
        <v>401011</v>
      </c>
      <c r="F3001" t="s">
        <v>2852</v>
      </c>
      <c r="G3001" t="s">
        <v>2849</v>
      </c>
    </row>
    <row r="3002" spans="1:7" x14ac:dyDescent="0.2">
      <c r="A3002" t="s">
        <v>2784</v>
      </c>
      <c r="B3002" t="str">
        <f>VLOOKUP(A3002,[1]Province!A:B,2,FALSE)</f>
        <v>ขอนแก่น</v>
      </c>
      <c r="C3002">
        <v>4010</v>
      </c>
      <c r="D3002" t="str">
        <f>VLOOKUP(C3002,[1]District!B:C,2,FALSE)</f>
        <v>บ้านไผ่</v>
      </c>
      <c r="E3002">
        <v>401016</v>
      </c>
      <c r="F3002" t="s">
        <v>519</v>
      </c>
      <c r="G3002" t="s">
        <v>2849</v>
      </c>
    </row>
    <row r="3003" spans="1:7" x14ac:dyDescent="0.2">
      <c r="A3003" t="s">
        <v>2784</v>
      </c>
      <c r="B3003" t="str">
        <f>VLOOKUP(A3003,[1]Province!A:B,2,FALSE)</f>
        <v>ขอนแก่น</v>
      </c>
      <c r="C3003">
        <v>4010</v>
      </c>
      <c r="D3003" t="str">
        <f>VLOOKUP(C3003,[1]District!B:C,2,FALSE)</f>
        <v>บ้านไผ่</v>
      </c>
      <c r="E3003">
        <v>401050</v>
      </c>
      <c r="F3003" t="s">
        <v>2853</v>
      </c>
      <c r="G3003" t="s">
        <v>2849</v>
      </c>
    </row>
    <row r="3004" spans="1:7" x14ac:dyDescent="0.2">
      <c r="A3004" t="s">
        <v>2784</v>
      </c>
      <c r="B3004" t="str">
        <f>VLOOKUP(A3004,[1]Province!A:B,2,FALSE)</f>
        <v>ขอนแก่น</v>
      </c>
      <c r="C3004">
        <v>4010</v>
      </c>
      <c r="D3004" t="str">
        <f>VLOOKUP(C3004,[1]District!B:C,2,FALSE)</f>
        <v>บ้านไผ่</v>
      </c>
      <c r="E3004">
        <v>401009</v>
      </c>
      <c r="F3004" t="s">
        <v>2854</v>
      </c>
      <c r="G3004" t="s">
        <v>2849</v>
      </c>
    </row>
    <row r="3005" spans="1:7" x14ac:dyDescent="0.2">
      <c r="A3005" t="s">
        <v>2784</v>
      </c>
      <c r="B3005" t="str">
        <f>VLOOKUP(A3005,[1]Province!A:B,2,FALSE)</f>
        <v>ขอนแก่น</v>
      </c>
      <c r="C3005">
        <v>4010</v>
      </c>
      <c r="D3005" t="str">
        <f>VLOOKUP(C3005,[1]District!B:C,2,FALSE)</f>
        <v>บ้านไผ่</v>
      </c>
      <c r="E3005">
        <v>401013</v>
      </c>
      <c r="F3005" t="s">
        <v>2855</v>
      </c>
      <c r="G3005" t="s">
        <v>2849</v>
      </c>
    </row>
    <row r="3006" spans="1:7" x14ac:dyDescent="0.2">
      <c r="A3006" t="s">
        <v>2784</v>
      </c>
      <c r="B3006" t="str">
        <f>VLOOKUP(A3006,[1]Province!A:B,2,FALSE)</f>
        <v>ขอนแก่น</v>
      </c>
      <c r="C3006">
        <v>4010</v>
      </c>
      <c r="D3006" t="str">
        <f>VLOOKUP(C3006,[1]District!B:C,2,FALSE)</f>
        <v>บ้านไผ่</v>
      </c>
      <c r="E3006">
        <v>401014</v>
      </c>
      <c r="F3006" t="s">
        <v>1433</v>
      </c>
      <c r="G3006" t="s">
        <v>2849</v>
      </c>
    </row>
    <row r="3007" spans="1:7" x14ac:dyDescent="0.2">
      <c r="A3007" t="s">
        <v>2784</v>
      </c>
      <c r="B3007" t="str">
        <f>VLOOKUP(A3007,[1]Province!A:B,2,FALSE)</f>
        <v>ขอนแก่น</v>
      </c>
      <c r="C3007">
        <v>4010</v>
      </c>
      <c r="D3007" t="str">
        <f>VLOOKUP(C3007,[1]District!B:C,2,FALSE)</f>
        <v>บ้านไผ่</v>
      </c>
      <c r="E3007">
        <v>401017</v>
      </c>
      <c r="F3007" t="s">
        <v>2856</v>
      </c>
      <c r="G3007" t="s">
        <v>2849</v>
      </c>
    </row>
    <row r="3008" spans="1:7" x14ac:dyDescent="0.2">
      <c r="A3008" t="s">
        <v>2784</v>
      </c>
      <c r="B3008" t="str">
        <f>VLOOKUP(A3008,[1]Province!A:B,2,FALSE)</f>
        <v>ขอนแก่น</v>
      </c>
      <c r="C3008">
        <v>4011</v>
      </c>
      <c r="D3008" t="str">
        <f>VLOOKUP(C3008,[1]District!B:C,2,FALSE)</f>
        <v>เปือยน้อย</v>
      </c>
      <c r="E3008">
        <v>401101</v>
      </c>
      <c r="F3008" t="s">
        <v>2857</v>
      </c>
      <c r="G3008" t="s">
        <v>2858</v>
      </c>
    </row>
    <row r="3009" spans="1:7" x14ac:dyDescent="0.2">
      <c r="A3009" t="s">
        <v>2784</v>
      </c>
      <c r="B3009" t="str">
        <f>VLOOKUP(A3009,[1]Province!A:B,2,FALSE)</f>
        <v>ขอนแก่น</v>
      </c>
      <c r="C3009">
        <v>4011</v>
      </c>
      <c r="D3009" t="str">
        <f>VLOOKUP(C3009,[1]District!B:C,2,FALSE)</f>
        <v>เปือยน้อย</v>
      </c>
      <c r="E3009">
        <v>401102</v>
      </c>
      <c r="F3009" t="s">
        <v>1006</v>
      </c>
      <c r="G3009" t="s">
        <v>2858</v>
      </c>
    </row>
    <row r="3010" spans="1:7" x14ac:dyDescent="0.2">
      <c r="A3010" t="s">
        <v>2784</v>
      </c>
      <c r="B3010" t="str">
        <f>VLOOKUP(A3010,[1]Province!A:B,2,FALSE)</f>
        <v>ขอนแก่น</v>
      </c>
      <c r="C3010">
        <v>4011</v>
      </c>
      <c r="D3010" t="str">
        <f>VLOOKUP(C3010,[1]District!B:C,2,FALSE)</f>
        <v>เปือยน้อย</v>
      </c>
      <c r="E3010">
        <v>401103</v>
      </c>
      <c r="F3010" t="s">
        <v>2331</v>
      </c>
      <c r="G3010" t="s">
        <v>2858</v>
      </c>
    </row>
    <row r="3011" spans="1:7" x14ac:dyDescent="0.2">
      <c r="A3011" t="s">
        <v>2784</v>
      </c>
      <c r="B3011" t="str">
        <f>VLOOKUP(A3011,[1]Province!A:B,2,FALSE)</f>
        <v>ขอนแก่น</v>
      </c>
      <c r="C3011">
        <v>4011</v>
      </c>
      <c r="D3011" t="str">
        <f>VLOOKUP(C3011,[1]District!B:C,2,FALSE)</f>
        <v>เปือยน้อย</v>
      </c>
      <c r="E3011">
        <v>401104</v>
      </c>
      <c r="F3011" t="s">
        <v>1466</v>
      </c>
      <c r="G3011" t="s">
        <v>2858</v>
      </c>
    </row>
    <row r="3012" spans="1:7" x14ac:dyDescent="0.2">
      <c r="A3012" t="s">
        <v>2784</v>
      </c>
      <c r="B3012" t="str">
        <f>VLOOKUP(A3012,[1]Province!A:B,2,FALSE)</f>
        <v>ขอนแก่น</v>
      </c>
      <c r="C3012">
        <v>4012</v>
      </c>
      <c r="D3012" t="str">
        <f>VLOOKUP(C3012,[1]District!B:C,2,FALSE)</f>
        <v>พล</v>
      </c>
      <c r="E3012">
        <v>401201</v>
      </c>
      <c r="F3012" t="s">
        <v>2859</v>
      </c>
      <c r="G3012" t="s">
        <v>2860</v>
      </c>
    </row>
    <row r="3013" spans="1:7" x14ac:dyDescent="0.2">
      <c r="A3013" t="s">
        <v>2784</v>
      </c>
      <c r="B3013" t="str">
        <f>VLOOKUP(A3013,[1]Province!A:B,2,FALSE)</f>
        <v>ขอนแก่น</v>
      </c>
      <c r="C3013">
        <v>4012</v>
      </c>
      <c r="D3013" t="str">
        <f>VLOOKUP(C3013,[1]District!B:C,2,FALSE)</f>
        <v>พล</v>
      </c>
      <c r="E3013">
        <v>401205</v>
      </c>
      <c r="F3013" t="s">
        <v>2861</v>
      </c>
      <c r="G3013" t="s">
        <v>2860</v>
      </c>
    </row>
    <row r="3014" spans="1:7" x14ac:dyDescent="0.2">
      <c r="A3014" t="s">
        <v>2784</v>
      </c>
      <c r="B3014" t="str">
        <f>VLOOKUP(A3014,[1]Province!A:B,2,FALSE)</f>
        <v>ขอนแก่น</v>
      </c>
      <c r="C3014">
        <v>4012</v>
      </c>
      <c r="D3014" t="str">
        <f>VLOOKUP(C3014,[1]District!B:C,2,FALSE)</f>
        <v>พล</v>
      </c>
      <c r="E3014">
        <v>401210</v>
      </c>
      <c r="F3014" t="s">
        <v>2862</v>
      </c>
      <c r="G3014" t="s">
        <v>2860</v>
      </c>
    </row>
    <row r="3015" spans="1:7" x14ac:dyDescent="0.2">
      <c r="A3015" t="s">
        <v>2784</v>
      </c>
      <c r="B3015" t="str">
        <f>VLOOKUP(A3015,[1]Province!A:B,2,FALSE)</f>
        <v>ขอนแก่น</v>
      </c>
      <c r="C3015">
        <v>4012</v>
      </c>
      <c r="D3015" t="str">
        <f>VLOOKUP(C3015,[1]District!B:C,2,FALSE)</f>
        <v>พล</v>
      </c>
      <c r="E3015">
        <v>401211</v>
      </c>
      <c r="F3015" t="s">
        <v>2863</v>
      </c>
      <c r="G3015" t="s">
        <v>2860</v>
      </c>
    </row>
    <row r="3016" spans="1:7" x14ac:dyDescent="0.2">
      <c r="A3016" t="s">
        <v>2784</v>
      </c>
      <c r="B3016" t="str">
        <f>VLOOKUP(A3016,[1]Province!A:B,2,FALSE)</f>
        <v>ขอนแก่น</v>
      </c>
      <c r="C3016">
        <v>4012</v>
      </c>
      <c r="D3016" t="str">
        <f>VLOOKUP(C3016,[1]District!B:C,2,FALSE)</f>
        <v>พล</v>
      </c>
      <c r="E3016">
        <v>401212</v>
      </c>
      <c r="F3016" t="s">
        <v>2864</v>
      </c>
      <c r="G3016" t="s">
        <v>2860</v>
      </c>
    </row>
    <row r="3017" spans="1:7" x14ac:dyDescent="0.2">
      <c r="A3017" t="s">
        <v>2784</v>
      </c>
      <c r="B3017" t="str">
        <f>VLOOKUP(A3017,[1]Province!A:B,2,FALSE)</f>
        <v>ขอนแก่น</v>
      </c>
      <c r="C3017">
        <v>4012</v>
      </c>
      <c r="D3017" t="str">
        <f>VLOOKUP(C3017,[1]District!B:C,2,FALSE)</f>
        <v>พล</v>
      </c>
      <c r="E3017">
        <v>401203</v>
      </c>
      <c r="F3017" t="s">
        <v>2865</v>
      </c>
      <c r="G3017" t="s">
        <v>2860</v>
      </c>
    </row>
    <row r="3018" spans="1:7" x14ac:dyDescent="0.2">
      <c r="A3018" t="s">
        <v>2784</v>
      </c>
      <c r="B3018" t="str">
        <f>VLOOKUP(A3018,[1]Province!A:B,2,FALSE)</f>
        <v>ขอนแก่น</v>
      </c>
      <c r="C3018">
        <v>4012</v>
      </c>
      <c r="D3018" t="str">
        <f>VLOOKUP(C3018,[1]District!B:C,2,FALSE)</f>
        <v>พล</v>
      </c>
      <c r="E3018">
        <v>401204</v>
      </c>
      <c r="F3018" t="s">
        <v>2866</v>
      </c>
      <c r="G3018" t="s">
        <v>2860</v>
      </c>
    </row>
    <row r="3019" spans="1:7" x14ac:dyDescent="0.2">
      <c r="A3019" t="s">
        <v>2784</v>
      </c>
      <c r="B3019" t="str">
        <f>VLOOKUP(A3019,[1]Province!A:B,2,FALSE)</f>
        <v>ขอนแก่น</v>
      </c>
      <c r="C3019">
        <v>4012</v>
      </c>
      <c r="D3019" t="str">
        <f>VLOOKUP(C3019,[1]District!B:C,2,FALSE)</f>
        <v>พล</v>
      </c>
      <c r="E3019">
        <v>401206</v>
      </c>
      <c r="F3019" t="s">
        <v>2867</v>
      </c>
      <c r="G3019" t="s">
        <v>2860</v>
      </c>
    </row>
    <row r="3020" spans="1:7" x14ac:dyDescent="0.2">
      <c r="A3020" t="s">
        <v>2784</v>
      </c>
      <c r="B3020" t="str">
        <f>VLOOKUP(A3020,[1]Province!A:B,2,FALSE)</f>
        <v>ขอนแก่น</v>
      </c>
      <c r="C3020">
        <v>4012</v>
      </c>
      <c r="D3020" t="str">
        <f>VLOOKUP(C3020,[1]District!B:C,2,FALSE)</f>
        <v>พล</v>
      </c>
      <c r="E3020">
        <v>401207</v>
      </c>
      <c r="F3020" t="s">
        <v>2868</v>
      </c>
      <c r="G3020" t="s">
        <v>2860</v>
      </c>
    </row>
    <row r="3021" spans="1:7" x14ac:dyDescent="0.2">
      <c r="A3021" t="s">
        <v>2784</v>
      </c>
      <c r="B3021" t="str">
        <f>VLOOKUP(A3021,[1]Province!A:B,2,FALSE)</f>
        <v>ขอนแก่น</v>
      </c>
      <c r="C3021">
        <v>4012</v>
      </c>
      <c r="D3021" t="str">
        <f>VLOOKUP(C3021,[1]District!B:C,2,FALSE)</f>
        <v>พล</v>
      </c>
      <c r="E3021">
        <v>401208</v>
      </c>
      <c r="F3021" t="s">
        <v>2869</v>
      </c>
      <c r="G3021" t="s">
        <v>2860</v>
      </c>
    </row>
    <row r="3022" spans="1:7" x14ac:dyDescent="0.2">
      <c r="A3022" t="s">
        <v>2784</v>
      </c>
      <c r="B3022" t="str">
        <f>VLOOKUP(A3022,[1]Province!A:B,2,FALSE)</f>
        <v>ขอนแก่น</v>
      </c>
      <c r="C3022">
        <v>4012</v>
      </c>
      <c r="D3022" t="str">
        <f>VLOOKUP(C3022,[1]District!B:C,2,FALSE)</f>
        <v>พล</v>
      </c>
      <c r="E3022">
        <v>401209</v>
      </c>
      <c r="F3022" t="s">
        <v>2870</v>
      </c>
      <c r="G3022" t="s">
        <v>2860</v>
      </c>
    </row>
    <row r="3023" spans="1:7" x14ac:dyDescent="0.2">
      <c r="A3023" t="s">
        <v>2784</v>
      </c>
      <c r="B3023" t="str">
        <f>VLOOKUP(A3023,[1]Province!A:B,2,FALSE)</f>
        <v>ขอนแก่น</v>
      </c>
      <c r="C3023">
        <v>4012</v>
      </c>
      <c r="D3023" t="str">
        <f>VLOOKUP(C3023,[1]District!B:C,2,FALSE)</f>
        <v>พล</v>
      </c>
      <c r="E3023">
        <v>401213</v>
      </c>
      <c r="F3023" t="s">
        <v>2871</v>
      </c>
      <c r="G3023" t="s">
        <v>2860</v>
      </c>
    </row>
    <row r="3024" spans="1:7" x14ac:dyDescent="0.2">
      <c r="A3024" t="s">
        <v>2784</v>
      </c>
      <c r="B3024" t="str">
        <f>VLOOKUP(A3024,[1]Province!A:B,2,FALSE)</f>
        <v>ขอนแก่น</v>
      </c>
      <c r="C3024">
        <v>4013</v>
      </c>
      <c r="D3024" t="str">
        <f>VLOOKUP(C3024,[1]District!B:C,2,FALSE)</f>
        <v>แวงใหญ่</v>
      </c>
      <c r="E3024">
        <v>401301</v>
      </c>
      <c r="F3024" t="s">
        <v>2872</v>
      </c>
      <c r="G3024" t="s">
        <v>2873</v>
      </c>
    </row>
    <row r="3025" spans="1:7" x14ac:dyDescent="0.2">
      <c r="A3025" t="s">
        <v>2784</v>
      </c>
      <c r="B3025" t="str">
        <f>VLOOKUP(A3025,[1]Province!A:B,2,FALSE)</f>
        <v>ขอนแก่น</v>
      </c>
      <c r="C3025">
        <v>4013</v>
      </c>
      <c r="D3025" t="str">
        <f>VLOOKUP(C3025,[1]District!B:C,2,FALSE)</f>
        <v>แวงใหญ่</v>
      </c>
      <c r="E3025">
        <v>401302</v>
      </c>
      <c r="F3025" t="s">
        <v>2874</v>
      </c>
      <c r="G3025" t="s">
        <v>2873</v>
      </c>
    </row>
    <row r="3026" spans="1:7" x14ac:dyDescent="0.2">
      <c r="A3026" t="s">
        <v>2784</v>
      </c>
      <c r="B3026" t="str">
        <f>VLOOKUP(A3026,[1]Province!A:B,2,FALSE)</f>
        <v>ขอนแก่น</v>
      </c>
      <c r="C3026">
        <v>4013</v>
      </c>
      <c r="D3026" t="str">
        <f>VLOOKUP(C3026,[1]District!B:C,2,FALSE)</f>
        <v>แวงใหญ่</v>
      </c>
      <c r="E3026">
        <v>401305</v>
      </c>
      <c r="F3026" t="s">
        <v>2570</v>
      </c>
      <c r="G3026" t="s">
        <v>2873</v>
      </c>
    </row>
    <row r="3027" spans="1:7" x14ac:dyDescent="0.2">
      <c r="A3027" t="s">
        <v>2784</v>
      </c>
      <c r="B3027" t="str">
        <f>VLOOKUP(A3027,[1]Province!A:B,2,FALSE)</f>
        <v>ขอนแก่น</v>
      </c>
      <c r="C3027">
        <v>4013</v>
      </c>
      <c r="D3027" t="str">
        <f>VLOOKUP(C3027,[1]District!B:C,2,FALSE)</f>
        <v>แวงใหญ่</v>
      </c>
      <c r="E3027">
        <v>401303</v>
      </c>
      <c r="F3027" t="s">
        <v>2575</v>
      </c>
      <c r="G3027" t="s">
        <v>2873</v>
      </c>
    </row>
    <row r="3028" spans="1:7" x14ac:dyDescent="0.2">
      <c r="A3028" t="s">
        <v>2784</v>
      </c>
      <c r="B3028" t="str">
        <f>VLOOKUP(A3028,[1]Province!A:B,2,FALSE)</f>
        <v>ขอนแก่น</v>
      </c>
      <c r="C3028">
        <v>4013</v>
      </c>
      <c r="D3028" t="str">
        <f>VLOOKUP(C3028,[1]District!B:C,2,FALSE)</f>
        <v>แวงใหญ่</v>
      </c>
      <c r="E3028">
        <v>401304</v>
      </c>
      <c r="F3028" t="s">
        <v>2875</v>
      </c>
      <c r="G3028" t="s">
        <v>2873</v>
      </c>
    </row>
    <row r="3029" spans="1:7" x14ac:dyDescent="0.2">
      <c r="A3029" t="s">
        <v>2784</v>
      </c>
      <c r="B3029" t="str">
        <f>VLOOKUP(A3029,[1]Province!A:B,2,FALSE)</f>
        <v>ขอนแก่น</v>
      </c>
      <c r="C3029">
        <v>4014</v>
      </c>
      <c r="D3029" t="str">
        <f>VLOOKUP(C3029,[1]District!B:C,2,FALSE)</f>
        <v>แวงน้อย</v>
      </c>
      <c r="E3029">
        <v>401401</v>
      </c>
      <c r="F3029" t="s">
        <v>2876</v>
      </c>
      <c r="G3029" t="s">
        <v>2877</v>
      </c>
    </row>
    <row r="3030" spans="1:7" x14ac:dyDescent="0.2">
      <c r="A3030" t="s">
        <v>2784</v>
      </c>
      <c r="B3030" t="str">
        <f>VLOOKUP(A3030,[1]Province!A:B,2,FALSE)</f>
        <v>ขอนแก่น</v>
      </c>
      <c r="C3030">
        <v>4014</v>
      </c>
      <c r="D3030" t="str">
        <f>VLOOKUP(C3030,[1]District!B:C,2,FALSE)</f>
        <v>แวงน้อย</v>
      </c>
      <c r="E3030">
        <v>401402</v>
      </c>
      <c r="F3030" t="s">
        <v>1823</v>
      </c>
      <c r="G3030" t="s">
        <v>2877</v>
      </c>
    </row>
    <row r="3031" spans="1:7" x14ac:dyDescent="0.2">
      <c r="A3031" t="s">
        <v>2784</v>
      </c>
      <c r="B3031" t="str">
        <f>VLOOKUP(A3031,[1]Province!A:B,2,FALSE)</f>
        <v>ขอนแก่น</v>
      </c>
      <c r="C3031">
        <v>4014</v>
      </c>
      <c r="D3031" t="str">
        <f>VLOOKUP(C3031,[1]District!B:C,2,FALSE)</f>
        <v>แวงน้อย</v>
      </c>
      <c r="E3031">
        <v>401405</v>
      </c>
      <c r="F3031" t="s">
        <v>2878</v>
      </c>
      <c r="G3031" t="s">
        <v>2877</v>
      </c>
    </row>
    <row r="3032" spans="1:7" x14ac:dyDescent="0.2">
      <c r="A3032" t="s">
        <v>2784</v>
      </c>
      <c r="B3032" t="str">
        <f>VLOOKUP(A3032,[1]Province!A:B,2,FALSE)</f>
        <v>ขอนแก่น</v>
      </c>
      <c r="C3032">
        <v>4014</v>
      </c>
      <c r="D3032" t="str">
        <f>VLOOKUP(C3032,[1]District!B:C,2,FALSE)</f>
        <v>แวงน้อย</v>
      </c>
      <c r="E3032">
        <v>401403</v>
      </c>
      <c r="F3032" t="s">
        <v>2879</v>
      </c>
      <c r="G3032" t="s">
        <v>2877</v>
      </c>
    </row>
    <row r="3033" spans="1:7" x14ac:dyDescent="0.2">
      <c r="A3033" t="s">
        <v>2784</v>
      </c>
      <c r="B3033" t="str">
        <f>VLOOKUP(A3033,[1]Province!A:B,2,FALSE)</f>
        <v>ขอนแก่น</v>
      </c>
      <c r="C3033">
        <v>4014</v>
      </c>
      <c r="D3033" t="str">
        <f>VLOOKUP(C3033,[1]District!B:C,2,FALSE)</f>
        <v>แวงน้อย</v>
      </c>
      <c r="E3033">
        <v>401404</v>
      </c>
      <c r="F3033" t="s">
        <v>2880</v>
      </c>
      <c r="G3033" t="s">
        <v>2877</v>
      </c>
    </row>
    <row r="3034" spans="1:7" x14ac:dyDescent="0.2">
      <c r="A3034" t="s">
        <v>2784</v>
      </c>
      <c r="B3034" t="str">
        <f>VLOOKUP(A3034,[1]Province!A:B,2,FALSE)</f>
        <v>ขอนแก่น</v>
      </c>
      <c r="C3034">
        <v>4014</v>
      </c>
      <c r="D3034" t="str">
        <f>VLOOKUP(C3034,[1]District!B:C,2,FALSE)</f>
        <v>แวงน้อย</v>
      </c>
      <c r="E3034">
        <v>401406</v>
      </c>
      <c r="F3034" t="s">
        <v>2881</v>
      </c>
      <c r="G3034" t="s">
        <v>2877</v>
      </c>
    </row>
    <row r="3035" spans="1:7" x14ac:dyDescent="0.2">
      <c r="A3035" t="s">
        <v>2784</v>
      </c>
      <c r="B3035" t="str">
        <f>VLOOKUP(A3035,[1]Province!A:B,2,FALSE)</f>
        <v>ขอนแก่น</v>
      </c>
      <c r="C3035">
        <v>4015</v>
      </c>
      <c r="D3035" t="str">
        <f>VLOOKUP(C3035,[1]District!B:C,2,FALSE)</f>
        <v>หนองสองห้อง</v>
      </c>
      <c r="E3035">
        <v>401501</v>
      </c>
      <c r="F3035" t="s">
        <v>2882</v>
      </c>
      <c r="G3035" t="s">
        <v>2883</v>
      </c>
    </row>
    <row r="3036" spans="1:7" x14ac:dyDescent="0.2">
      <c r="A3036" t="s">
        <v>2784</v>
      </c>
      <c r="B3036" t="str">
        <f>VLOOKUP(A3036,[1]Province!A:B,2,FALSE)</f>
        <v>ขอนแก่น</v>
      </c>
      <c r="C3036">
        <v>4015</v>
      </c>
      <c r="D3036" t="str">
        <f>VLOOKUP(C3036,[1]District!B:C,2,FALSE)</f>
        <v>หนองสองห้อง</v>
      </c>
      <c r="E3036">
        <v>401502</v>
      </c>
      <c r="F3036" t="s">
        <v>2884</v>
      </c>
      <c r="G3036" t="s">
        <v>2883</v>
      </c>
    </row>
    <row r="3037" spans="1:7" x14ac:dyDescent="0.2">
      <c r="A3037" t="s">
        <v>2784</v>
      </c>
      <c r="B3037" t="str">
        <f>VLOOKUP(A3037,[1]Province!A:B,2,FALSE)</f>
        <v>ขอนแก่น</v>
      </c>
      <c r="C3037">
        <v>4015</v>
      </c>
      <c r="D3037" t="str">
        <f>VLOOKUP(C3037,[1]District!B:C,2,FALSE)</f>
        <v>หนองสองห้อง</v>
      </c>
      <c r="E3037">
        <v>401505</v>
      </c>
      <c r="F3037" t="s">
        <v>256</v>
      </c>
      <c r="G3037" t="s">
        <v>2883</v>
      </c>
    </row>
    <row r="3038" spans="1:7" x14ac:dyDescent="0.2">
      <c r="A3038" t="s">
        <v>2784</v>
      </c>
      <c r="B3038" t="str">
        <f>VLOOKUP(A3038,[1]Province!A:B,2,FALSE)</f>
        <v>ขอนแก่น</v>
      </c>
      <c r="C3038">
        <v>4015</v>
      </c>
      <c r="D3038" t="str">
        <f>VLOOKUP(C3038,[1]District!B:C,2,FALSE)</f>
        <v>หนองสองห้อง</v>
      </c>
      <c r="E3038">
        <v>401510</v>
      </c>
      <c r="F3038" t="s">
        <v>2885</v>
      </c>
      <c r="G3038" t="s">
        <v>2883</v>
      </c>
    </row>
    <row r="3039" spans="1:7" x14ac:dyDescent="0.2">
      <c r="A3039" t="s">
        <v>2784</v>
      </c>
      <c r="B3039" t="str">
        <f>VLOOKUP(A3039,[1]Province!A:B,2,FALSE)</f>
        <v>ขอนแก่น</v>
      </c>
      <c r="C3039">
        <v>4015</v>
      </c>
      <c r="D3039" t="str">
        <f>VLOOKUP(C3039,[1]District!B:C,2,FALSE)</f>
        <v>หนองสองห้อง</v>
      </c>
      <c r="E3039">
        <v>401511</v>
      </c>
      <c r="F3039" t="s">
        <v>1756</v>
      </c>
      <c r="G3039" t="s">
        <v>2883</v>
      </c>
    </row>
    <row r="3040" spans="1:7" x14ac:dyDescent="0.2">
      <c r="A3040" t="s">
        <v>2784</v>
      </c>
      <c r="B3040" t="str">
        <f>VLOOKUP(A3040,[1]Province!A:B,2,FALSE)</f>
        <v>ขอนแก่น</v>
      </c>
      <c r="C3040">
        <v>4015</v>
      </c>
      <c r="D3040" t="str">
        <f>VLOOKUP(C3040,[1]District!B:C,2,FALSE)</f>
        <v>หนองสองห้อง</v>
      </c>
      <c r="E3040">
        <v>401512</v>
      </c>
      <c r="F3040" t="s">
        <v>1525</v>
      </c>
      <c r="G3040" t="s">
        <v>2883</v>
      </c>
    </row>
    <row r="3041" spans="1:7" x14ac:dyDescent="0.2">
      <c r="A3041" t="s">
        <v>2784</v>
      </c>
      <c r="B3041" t="str">
        <f>VLOOKUP(A3041,[1]Province!A:B,2,FALSE)</f>
        <v>ขอนแก่น</v>
      </c>
      <c r="C3041">
        <v>4015</v>
      </c>
      <c r="D3041" t="str">
        <f>VLOOKUP(C3041,[1]District!B:C,2,FALSE)</f>
        <v>หนองสองห้อง</v>
      </c>
      <c r="E3041">
        <v>401503</v>
      </c>
      <c r="F3041" t="s">
        <v>2886</v>
      </c>
      <c r="G3041" t="s">
        <v>2883</v>
      </c>
    </row>
    <row r="3042" spans="1:7" x14ac:dyDescent="0.2">
      <c r="A3042" t="s">
        <v>2784</v>
      </c>
      <c r="B3042" t="str">
        <f>VLOOKUP(A3042,[1]Province!A:B,2,FALSE)</f>
        <v>ขอนแก่น</v>
      </c>
      <c r="C3042">
        <v>4015</v>
      </c>
      <c r="D3042" t="str">
        <f>VLOOKUP(C3042,[1]District!B:C,2,FALSE)</f>
        <v>หนองสองห้อง</v>
      </c>
      <c r="E3042">
        <v>401504</v>
      </c>
      <c r="F3042" t="s">
        <v>2887</v>
      </c>
      <c r="G3042" t="s">
        <v>2883</v>
      </c>
    </row>
    <row r="3043" spans="1:7" x14ac:dyDescent="0.2">
      <c r="A3043" t="s">
        <v>2784</v>
      </c>
      <c r="B3043" t="str">
        <f>VLOOKUP(A3043,[1]Province!A:B,2,FALSE)</f>
        <v>ขอนแก่น</v>
      </c>
      <c r="C3043">
        <v>4015</v>
      </c>
      <c r="D3043" t="str">
        <f>VLOOKUP(C3043,[1]District!B:C,2,FALSE)</f>
        <v>หนองสองห้อง</v>
      </c>
      <c r="E3043">
        <v>401506</v>
      </c>
      <c r="F3043" t="s">
        <v>2888</v>
      </c>
      <c r="G3043" t="s">
        <v>2883</v>
      </c>
    </row>
    <row r="3044" spans="1:7" x14ac:dyDescent="0.2">
      <c r="A3044" t="s">
        <v>2784</v>
      </c>
      <c r="B3044" t="str">
        <f>VLOOKUP(A3044,[1]Province!A:B,2,FALSE)</f>
        <v>ขอนแก่น</v>
      </c>
      <c r="C3044">
        <v>4015</v>
      </c>
      <c r="D3044" t="str">
        <f>VLOOKUP(C3044,[1]District!B:C,2,FALSE)</f>
        <v>หนองสองห้อง</v>
      </c>
      <c r="E3044">
        <v>401507</v>
      </c>
      <c r="F3044" t="s">
        <v>2889</v>
      </c>
      <c r="G3044" t="s">
        <v>2883</v>
      </c>
    </row>
    <row r="3045" spans="1:7" x14ac:dyDescent="0.2">
      <c r="A3045" t="s">
        <v>2784</v>
      </c>
      <c r="B3045" t="str">
        <f>VLOOKUP(A3045,[1]Province!A:B,2,FALSE)</f>
        <v>ขอนแก่น</v>
      </c>
      <c r="C3045">
        <v>4015</v>
      </c>
      <c r="D3045" t="str">
        <f>VLOOKUP(C3045,[1]District!B:C,2,FALSE)</f>
        <v>หนองสองห้อง</v>
      </c>
      <c r="E3045">
        <v>401508</v>
      </c>
      <c r="F3045" t="s">
        <v>2890</v>
      </c>
      <c r="G3045" t="s">
        <v>2883</v>
      </c>
    </row>
    <row r="3046" spans="1:7" x14ac:dyDescent="0.2">
      <c r="A3046" t="s">
        <v>2784</v>
      </c>
      <c r="B3046" t="str">
        <f>VLOOKUP(A3046,[1]Province!A:B,2,FALSE)</f>
        <v>ขอนแก่น</v>
      </c>
      <c r="C3046">
        <v>4015</v>
      </c>
      <c r="D3046" t="str">
        <f>VLOOKUP(C3046,[1]District!B:C,2,FALSE)</f>
        <v>หนองสองห้อง</v>
      </c>
      <c r="E3046">
        <v>401509</v>
      </c>
      <c r="F3046" t="s">
        <v>2891</v>
      </c>
      <c r="G3046" t="s">
        <v>2883</v>
      </c>
    </row>
    <row r="3047" spans="1:7" x14ac:dyDescent="0.2">
      <c r="A3047" t="s">
        <v>2784</v>
      </c>
      <c r="B3047" t="str">
        <f>VLOOKUP(A3047,[1]Province!A:B,2,FALSE)</f>
        <v>ขอนแก่น</v>
      </c>
      <c r="C3047">
        <v>4016</v>
      </c>
      <c r="D3047" t="str">
        <f>VLOOKUP(C3047,[1]District!B:C,2,FALSE)</f>
        <v>ภูเวียง</v>
      </c>
      <c r="E3047">
        <v>401601</v>
      </c>
      <c r="F3047" t="s">
        <v>2892</v>
      </c>
      <c r="G3047" t="s">
        <v>2893</v>
      </c>
    </row>
    <row r="3048" spans="1:7" x14ac:dyDescent="0.2">
      <c r="A3048" t="s">
        <v>2784</v>
      </c>
      <c r="B3048" t="str">
        <f>VLOOKUP(A3048,[1]Province!A:B,2,FALSE)</f>
        <v>ขอนแก่น</v>
      </c>
      <c r="C3048">
        <v>4016</v>
      </c>
      <c r="D3048" t="str">
        <f>VLOOKUP(C3048,[1]District!B:C,2,FALSE)</f>
        <v>ภูเวียง</v>
      </c>
      <c r="E3048">
        <v>401602</v>
      </c>
      <c r="F3048" t="s">
        <v>845</v>
      </c>
      <c r="G3048" t="s">
        <v>2893</v>
      </c>
    </row>
    <row r="3049" spans="1:7" x14ac:dyDescent="0.2">
      <c r="A3049" t="s">
        <v>2784</v>
      </c>
      <c r="B3049" t="str">
        <f>VLOOKUP(A3049,[1]Province!A:B,2,FALSE)</f>
        <v>ขอนแก่น</v>
      </c>
      <c r="C3049">
        <v>4016</v>
      </c>
      <c r="D3049" t="str">
        <f>VLOOKUP(C3049,[1]District!B:C,2,FALSE)</f>
        <v>ภูเวียง</v>
      </c>
      <c r="E3049">
        <v>401605</v>
      </c>
      <c r="F3049" t="s">
        <v>2894</v>
      </c>
      <c r="G3049" t="s">
        <v>2893</v>
      </c>
    </row>
    <row r="3050" spans="1:7" x14ac:dyDescent="0.2">
      <c r="A3050" t="s">
        <v>2784</v>
      </c>
      <c r="B3050" t="str">
        <f>VLOOKUP(A3050,[1]Province!A:B,2,FALSE)</f>
        <v>ขอนแก่น</v>
      </c>
      <c r="C3050">
        <v>4016</v>
      </c>
      <c r="D3050" t="str">
        <f>VLOOKUP(C3050,[1]District!B:C,2,FALSE)</f>
        <v>ภูเวียง</v>
      </c>
      <c r="E3050">
        <v>401610</v>
      </c>
      <c r="F3050" t="s">
        <v>2895</v>
      </c>
      <c r="G3050" t="s">
        <v>2893</v>
      </c>
    </row>
    <row r="3051" spans="1:7" x14ac:dyDescent="0.2">
      <c r="A3051" t="s">
        <v>2784</v>
      </c>
      <c r="B3051" t="str">
        <f>VLOOKUP(A3051,[1]Province!A:B,2,FALSE)</f>
        <v>ขอนแก่น</v>
      </c>
      <c r="C3051">
        <v>4016</v>
      </c>
      <c r="D3051" t="str">
        <f>VLOOKUP(C3051,[1]District!B:C,2,FALSE)</f>
        <v>ภูเวียง</v>
      </c>
      <c r="E3051">
        <v>401612</v>
      </c>
      <c r="F3051" t="s">
        <v>2896</v>
      </c>
      <c r="G3051" t="s">
        <v>2893</v>
      </c>
    </row>
    <row r="3052" spans="1:7" x14ac:dyDescent="0.2">
      <c r="A3052" t="s">
        <v>2784</v>
      </c>
      <c r="B3052" t="str">
        <f>VLOOKUP(A3052,[1]Province!A:B,2,FALSE)</f>
        <v>ขอนแก่น</v>
      </c>
      <c r="C3052">
        <v>4016</v>
      </c>
      <c r="D3052" t="str">
        <f>VLOOKUP(C3052,[1]District!B:C,2,FALSE)</f>
        <v>ภูเวียง</v>
      </c>
      <c r="E3052">
        <v>401615</v>
      </c>
      <c r="F3052" t="s">
        <v>2897</v>
      </c>
      <c r="G3052" t="s">
        <v>2893</v>
      </c>
    </row>
    <row r="3053" spans="1:7" x14ac:dyDescent="0.2">
      <c r="A3053" t="s">
        <v>2784</v>
      </c>
      <c r="B3053" t="str">
        <f>VLOOKUP(A3053,[1]Province!A:B,2,FALSE)</f>
        <v>ขอนแก่น</v>
      </c>
      <c r="C3053">
        <v>4016</v>
      </c>
      <c r="D3053" t="str">
        <f>VLOOKUP(C3053,[1]District!B:C,2,FALSE)</f>
        <v>ภูเวียง</v>
      </c>
      <c r="E3053">
        <v>401616</v>
      </c>
      <c r="F3053" t="s">
        <v>2898</v>
      </c>
      <c r="G3053" t="s">
        <v>2893</v>
      </c>
    </row>
    <row r="3054" spans="1:7" x14ac:dyDescent="0.2">
      <c r="A3054" t="s">
        <v>2784</v>
      </c>
      <c r="B3054" t="str">
        <f>VLOOKUP(A3054,[1]Province!A:B,2,FALSE)</f>
        <v>ขอนแก่น</v>
      </c>
      <c r="C3054">
        <v>4016</v>
      </c>
      <c r="D3054" t="str">
        <f>VLOOKUP(C3054,[1]District!B:C,2,FALSE)</f>
        <v>ภูเวียง</v>
      </c>
      <c r="E3054">
        <v>401604</v>
      </c>
      <c r="F3054" t="s">
        <v>2899</v>
      </c>
      <c r="G3054" t="s">
        <v>2893</v>
      </c>
    </row>
    <row r="3055" spans="1:7" x14ac:dyDescent="0.2">
      <c r="A3055" t="s">
        <v>2784</v>
      </c>
      <c r="B3055" t="str">
        <f>VLOOKUP(A3055,[1]Province!A:B,2,FALSE)</f>
        <v>ขอนแก่น</v>
      </c>
      <c r="C3055">
        <v>4016</v>
      </c>
      <c r="D3055" t="str">
        <f>VLOOKUP(C3055,[1]District!B:C,2,FALSE)</f>
        <v>ภูเวียง</v>
      </c>
      <c r="E3055">
        <v>401606</v>
      </c>
      <c r="F3055" t="s">
        <v>2900</v>
      </c>
      <c r="G3055" t="s">
        <v>2893</v>
      </c>
    </row>
    <row r="3056" spans="1:7" x14ac:dyDescent="0.2">
      <c r="A3056" t="s">
        <v>2784</v>
      </c>
      <c r="B3056" t="str">
        <f>VLOOKUP(A3056,[1]Province!A:B,2,FALSE)</f>
        <v>ขอนแก่น</v>
      </c>
      <c r="C3056">
        <v>4016</v>
      </c>
      <c r="D3056" t="str">
        <f>VLOOKUP(C3056,[1]District!B:C,2,FALSE)</f>
        <v>ภูเวียง</v>
      </c>
      <c r="E3056">
        <v>401607</v>
      </c>
      <c r="F3056" t="s">
        <v>2673</v>
      </c>
      <c r="G3056" t="s">
        <v>2893</v>
      </c>
    </row>
    <row r="3057" spans="1:7" x14ac:dyDescent="0.2">
      <c r="A3057" t="s">
        <v>2784</v>
      </c>
      <c r="B3057" t="str">
        <f>VLOOKUP(A3057,[1]Province!A:B,2,FALSE)</f>
        <v>ขอนแก่น</v>
      </c>
      <c r="C3057">
        <v>4016</v>
      </c>
      <c r="D3057" t="str">
        <f>VLOOKUP(C3057,[1]District!B:C,2,FALSE)</f>
        <v>ภูเวียง</v>
      </c>
      <c r="E3057">
        <v>401608</v>
      </c>
      <c r="F3057" t="s">
        <v>793</v>
      </c>
      <c r="G3057" t="s">
        <v>2893</v>
      </c>
    </row>
    <row r="3058" spans="1:7" x14ac:dyDescent="0.2">
      <c r="A3058" t="s">
        <v>2784</v>
      </c>
      <c r="B3058" t="str">
        <f>VLOOKUP(A3058,[1]Province!A:B,2,FALSE)</f>
        <v>ขอนแก่น</v>
      </c>
      <c r="C3058">
        <v>4016</v>
      </c>
      <c r="D3058" t="str">
        <f>VLOOKUP(C3058,[1]District!B:C,2,FALSE)</f>
        <v>ภูเวียง</v>
      </c>
      <c r="E3058">
        <v>401613</v>
      </c>
      <c r="F3058" t="s">
        <v>2509</v>
      </c>
      <c r="G3058" t="s">
        <v>2893</v>
      </c>
    </row>
    <row r="3059" spans="1:7" x14ac:dyDescent="0.2">
      <c r="A3059" t="s">
        <v>2784</v>
      </c>
      <c r="B3059" t="str">
        <f>VLOOKUP(A3059,[1]Province!A:B,2,FALSE)</f>
        <v>ขอนแก่น</v>
      </c>
      <c r="C3059">
        <v>4016</v>
      </c>
      <c r="D3059" t="str">
        <f>VLOOKUP(C3059,[1]District!B:C,2,FALSE)</f>
        <v>ภูเวียง</v>
      </c>
      <c r="E3059">
        <v>401614</v>
      </c>
      <c r="F3059" t="s">
        <v>2901</v>
      </c>
      <c r="G3059" t="s">
        <v>2893</v>
      </c>
    </row>
    <row r="3060" spans="1:7" x14ac:dyDescent="0.2">
      <c r="A3060" t="s">
        <v>2784</v>
      </c>
      <c r="B3060" t="str">
        <f>VLOOKUP(A3060,[1]Province!A:B,2,FALSE)</f>
        <v>ขอนแก่น</v>
      </c>
      <c r="C3060">
        <v>4016</v>
      </c>
      <c r="D3060" t="str">
        <f>VLOOKUP(C3060,[1]District!B:C,2,FALSE)</f>
        <v>ภูเวียง</v>
      </c>
      <c r="E3060">
        <v>401617</v>
      </c>
      <c r="F3060" t="s">
        <v>2902</v>
      </c>
      <c r="G3060" t="s">
        <v>2893</v>
      </c>
    </row>
    <row r="3061" spans="1:7" x14ac:dyDescent="0.2">
      <c r="A3061" t="s">
        <v>2784</v>
      </c>
      <c r="B3061" t="str">
        <f>VLOOKUP(A3061,[1]Province!A:B,2,FALSE)</f>
        <v>ขอนแก่น</v>
      </c>
      <c r="C3061">
        <v>4017</v>
      </c>
      <c r="D3061" t="str">
        <f>VLOOKUP(C3061,[1]District!B:C,2,FALSE)</f>
        <v>มัญจาคีรี</v>
      </c>
      <c r="E3061">
        <v>401701</v>
      </c>
      <c r="F3061" t="s">
        <v>2903</v>
      </c>
      <c r="G3061" t="s">
        <v>2904</v>
      </c>
    </row>
    <row r="3062" spans="1:7" x14ac:dyDescent="0.2">
      <c r="A3062" t="s">
        <v>2784</v>
      </c>
      <c r="B3062" t="str">
        <f>VLOOKUP(A3062,[1]Province!A:B,2,FALSE)</f>
        <v>ขอนแก่น</v>
      </c>
      <c r="C3062">
        <v>4017</v>
      </c>
      <c r="D3062" t="str">
        <f>VLOOKUP(C3062,[1]District!B:C,2,FALSE)</f>
        <v>มัญจาคีรี</v>
      </c>
      <c r="E3062">
        <v>401702</v>
      </c>
      <c r="F3062" t="s">
        <v>2905</v>
      </c>
      <c r="G3062" t="s">
        <v>2904</v>
      </c>
    </row>
    <row r="3063" spans="1:7" x14ac:dyDescent="0.2">
      <c r="A3063" t="s">
        <v>2784</v>
      </c>
      <c r="B3063" t="str">
        <f>VLOOKUP(A3063,[1]Province!A:B,2,FALSE)</f>
        <v>ขอนแก่น</v>
      </c>
      <c r="C3063">
        <v>4017</v>
      </c>
      <c r="D3063" t="str">
        <f>VLOOKUP(C3063,[1]District!B:C,2,FALSE)</f>
        <v>มัญจาคีรี</v>
      </c>
      <c r="E3063">
        <v>401705</v>
      </c>
      <c r="F3063" t="s">
        <v>2906</v>
      </c>
      <c r="G3063" t="s">
        <v>2904</v>
      </c>
    </row>
    <row r="3064" spans="1:7" x14ac:dyDescent="0.2">
      <c r="A3064" t="s">
        <v>2784</v>
      </c>
      <c r="B3064" t="str">
        <f>VLOOKUP(A3064,[1]Province!A:B,2,FALSE)</f>
        <v>ขอนแก่น</v>
      </c>
      <c r="C3064">
        <v>4017</v>
      </c>
      <c r="D3064" t="str">
        <f>VLOOKUP(C3064,[1]District!B:C,2,FALSE)</f>
        <v>มัญจาคีรี</v>
      </c>
      <c r="E3064">
        <v>401710</v>
      </c>
      <c r="F3064" t="s">
        <v>676</v>
      </c>
      <c r="G3064" t="s">
        <v>2904</v>
      </c>
    </row>
    <row r="3065" spans="1:7" x14ac:dyDescent="0.2">
      <c r="A3065" t="s">
        <v>2784</v>
      </c>
      <c r="B3065" t="str">
        <f>VLOOKUP(A3065,[1]Province!A:B,2,FALSE)</f>
        <v>ขอนแก่น</v>
      </c>
      <c r="C3065">
        <v>4017</v>
      </c>
      <c r="D3065" t="str">
        <f>VLOOKUP(C3065,[1]District!B:C,2,FALSE)</f>
        <v>มัญจาคีรี</v>
      </c>
      <c r="E3065">
        <v>401703</v>
      </c>
      <c r="F3065" t="s">
        <v>2907</v>
      </c>
      <c r="G3065" t="s">
        <v>2904</v>
      </c>
    </row>
    <row r="3066" spans="1:7" x14ac:dyDescent="0.2">
      <c r="A3066" t="s">
        <v>2784</v>
      </c>
      <c r="B3066" t="str">
        <f>VLOOKUP(A3066,[1]Province!A:B,2,FALSE)</f>
        <v>ขอนแก่น</v>
      </c>
      <c r="C3066">
        <v>4017</v>
      </c>
      <c r="D3066" t="str">
        <f>VLOOKUP(C3066,[1]District!B:C,2,FALSE)</f>
        <v>มัญจาคีรี</v>
      </c>
      <c r="E3066">
        <v>401704</v>
      </c>
      <c r="F3066" t="s">
        <v>2908</v>
      </c>
      <c r="G3066" t="s">
        <v>2904</v>
      </c>
    </row>
    <row r="3067" spans="1:7" x14ac:dyDescent="0.2">
      <c r="A3067" t="s">
        <v>2784</v>
      </c>
      <c r="B3067" t="str">
        <f>VLOOKUP(A3067,[1]Province!A:B,2,FALSE)</f>
        <v>ขอนแก่น</v>
      </c>
      <c r="C3067">
        <v>4017</v>
      </c>
      <c r="D3067" t="str">
        <f>VLOOKUP(C3067,[1]District!B:C,2,FALSE)</f>
        <v>มัญจาคีรี</v>
      </c>
      <c r="E3067">
        <v>401706</v>
      </c>
      <c r="F3067" t="s">
        <v>2909</v>
      </c>
      <c r="G3067" t="s">
        <v>2904</v>
      </c>
    </row>
    <row r="3068" spans="1:7" x14ac:dyDescent="0.2">
      <c r="A3068" t="s">
        <v>2784</v>
      </c>
      <c r="B3068" t="str">
        <f>VLOOKUP(A3068,[1]Province!A:B,2,FALSE)</f>
        <v>ขอนแก่น</v>
      </c>
      <c r="C3068">
        <v>4017</v>
      </c>
      <c r="D3068" t="str">
        <f>VLOOKUP(C3068,[1]District!B:C,2,FALSE)</f>
        <v>มัญจาคีรี</v>
      </c>
      <c r="E3068">
        <v>401707</v>
      </c>
      <c r="F3068" t="s">
        <v>2910</v>
      </c>
      <c r="G3068" t="s">
        <v>2904</v>
      </c>
    </row>
    <row r="3069" spans="1:7" x14ac:dyDescent="0.2">
      <c r="A3069" t="s">
        <v>2784</v>
      </c>
      <c r="B3069" t="str">
        <f>VLOOKUP(A3069,[1]Province!A:B,2,FALSE)</f>
        <v>ขอนแก่น</v>
      </c>
      <c r="C3069">
        <v>4018</v>
      </c>
      <c r="D3069" t="str">
        <f>VLOOKUP(C3069,[1]District!B:C,2,FALSE)</f>
        <v>ชนบท</v>
      </c>
      <c r="E3069">
        <v>401801</v>
      </c>
      <c r="F3069" t="s">
        <v>2911</v>
      </c>
      <c r="G3069" t="s">
        <v>2912</v>
      </c>
    </row>
    <row r="3070" spans="1:7" x14ac:dyDescent="0.2">
      <c r="A3070" t="s">
        <v>2784</v>
      </c>
      <c r="B3070" t="str">
        <f>VLOOKUP(A3070,[1]Province!A:B,2,FALSE)</f>
        <v>ขอนแก่น</v>
      </c>
      <c r="C3070">
        <v>4018</v>
      </c>
      <c r="D3070" t="str">
        <f>VLOOKUP(C3070,[1]District!B:C,2,FALSE)</f>
        <v>ชนบท</v>
      </c>
      <c r="E3070">
        <v>401802</v>
      </c>
      <c r="F3070" t="s">
        <v>2913</v>
      </c>
      <c r="G3070" t="s">
        <v>2912</v>
      </c>
    </row>
    <row r="3071" spans="1:7" x14ac:dyDescent="0.2">
      <c r="A3071" t="s">
        <v>2784</v>
      </c>
      <c r="B3071" t="str">
        <f>VLOOKUP(A3071,[1]Province!A:B,2,FALSE)</f>
        <v>ขอนแก่น</v>
      </c>
      <c r="C3071">
        <v>4018</v>
      </c>
      <c r="D3071" t="str">
        <f>VLOOKUP(C3071,[1]District!B:C,2,FALSE)</f>
        <v>ชนบท</v>
      </c>
      <c r="E3071">
        <v>401805</v>
      </c>
      <c r="F3071" t="s">
        <v>2618</v>
      </c>
      <c r="G3071" t="s">
        <v>2912</v>
      </c>
    </row>
    <row r="3072" spans="1:7" x14ac:dyDescent="0.2">
      <c r="A3072" t="s">
        <v>2784</v>
      </c>
      <c r="B3072" t="str">
        <f>VLOOKUP(A3072,[1]Province!A:B,2,FALSE)</f>
        <v>ขอนแก่น</v>
      </c>
      <c r="C3072">
        <v>4018</v>
      </c>
      <c r="D3072" t="str">
        <f>VLOOKUP(C3072,[1]District!B:C,2,FALSE)</f>
        <v>ชนบท</v>
      </c>
      <c r="E3072">
        <v>401803</v>
      </c>
      <c r="F3072" t="s">
        <v>2914</v>
      </c>
      <c r="G3072" t="s">
        <v>2912</v>
      </c>
    </row>
    <row r="3073" spans="1:7" x14ac:dyDescent="0.2">
      <c r="A3073" t="s">
        <v>2784</v>
      </c>
      <c r="B3073" t="str">
        <f>VLOOKUP(A3073,[1]Province!A:B,2,FALSE)</f>
        <v>ขอนแก่น</v>
      </c>
      <c r="C3073">
        <v>4018</v>
      </c>
      <c r="D3073" t="str">
        <f>VLOOKUP(C3073,[1]District!B:C,2,FALSE)</f>
        <v>ชนบท</v>
      </c>
      <c r="E3073">
        <v>401804</v>
      </c>
      <c r="F3073" t="s">
        <v>2915</v>
      </c>
      <c r="G3073" t="s">
        <v>2912</v>
      </c>
    </row>
    <row r="3074" spans="1:7" x14ac:dyDescent="0.2">
      <c r="A3074" t="s">
        <v>2784</v>
      </c>
      <c r="B3074" t="str">
        <f>VLOOKUP(A3074,[1]Province!A:B,2,FALSE)</f>
        <v>ขอนแก่น</v>
      </c>
      <c r="C3074">
        <v>4018</v>
      </c>
      <c r="D3074" t="str">
        <f>VLOOKUP(C3074,[1]District!B:C,2,FALSE)</f>
        <v>ชนบท</v>
      </c>
      <c r="E3074">
        <v>401806</v>
      </c>
      <c r="F3074" t="s">
        <v>2765</v>
      </c>
      <c r="G3074" t="s">
        <v>2912</v>
      </c>
    </row>
    <row r="3075" spans="1:7" x14ac:dyDescent="0.2">
      <c r="A3075" t="s">
        <v>2784</v>
      </c>
      <c r="B3075" t="str">
        <f>VLOOKUP(A3075,[1]Province!A:B,2,FALSE)</f>
        <v>ขอนแก่น</v>
      </c>
      <c r="C3075">
        <v>4018</v>
      </c>
      <c r="D3075" t="str">
        <f>VLOOKUP(C3075,[1]District!B:C,2,FALSE)</f>
        <v>ชนบท</v>
      </c>
      <c r="E3075">
        <v>401807</v>
      </c>
      <c r="F3075" t="s">
        <v>2916</v>
      </c>
      <c r="G3075" t="s">
        <v>2912</v>
      </c>
    </row>
    <row r="3076" spans="1:7" x14ac:dyDescent="0.2">
      <c r="A3076" t="s">
        <v>2784</v>
      </c>
      <c r="B3076" t="str">
        <f>VLOOKUP(A3076,[1]Province!A:B,2,FALSE)</f>
        <v>ขอนแก่น</v>
      </c>
      <c r="C3076">
        <v>4018</v>
      </c>
      <c r="D3076" t="str">
        <f>VLOOKUP(C3076,[1]District!B:C,2,FALSE)</f>
        <v>ชนบท</v>
      </c>
      <c r="E3076">
        <v>401808</v>
      </c>
      <c r="F3076" t="s">
        <v>2917</v>
      </c>
      <c r="G3076" t="s">
        <v>2912</v>
      </c>
    </row>
    <row r="3077" spans="1:7" x14ac:dyDescent="0.2">
      <c r="A3077" t="s">
        <v>2784</v>
      </c>
      <c r="B3077" t="str">
        <f>VLOOKUP(A3077,[1]Province!A:B,2,FALSE)</f>
        <v>ขอนแก่น</v>
      </c>
      <c r="C3077">
        <v>4019</v>
      </c>
      <c r="D3077" t="str">
        <f>VLOOKUP(C3077,[1]District!B:C,2,FALSE)</f>
        <v>เขาสวนกวาง</v>
      </c>
      <c r="E3077">
        <v>401901</v>
      </c>
      <c r="F3077" t="s">
        <v>2918</v>
      </c>
      <c r="G3077" t="s">
        <v>2919</v>
      </c>
    </row>
    <row r="3078" spans="1:7" x14ac:dyDescent="0.2">
      <c r="A3078" t="s">
        <v>2784</v>
      </c>
      <c r="B3078" t="str">
        <f>VLOOKUP(A3078,[1]Province!A:B,2,FALSE)</f>
        <v>ขอนแก่น</v>
      </c>
      <c r="C3078">
        <v>4019</v>
      </c>
      <c r="D3078" t="str">
        <f>VLOOKUP(C3078,[1]District!B:C,2,FALSE)</f>
        <v>เขาสวนกวาง</v>
      </c>
      <c r="E3078">
        <v>401902</v>
      </c>
      <c r="F3078" t="s">
        <v>2920</v>
      </c>
      <c r="G3078" t="s">
        <v>2919</v>
      </c>
    </row>
    <row r="3079" spans="1:7" x14ac:dyDescent="0.2">
      <c r="A3079" t="s">
        <v>2784</v>
      </c>
      <c r="B3079" t="str">
        <f>VLOOKUP(A3079,[1]Province!A:B,2,FALSE)</f>
        <v>ขอนแก่น</v>
      </c>
      <c r="C3079">
        <v>4019</v>
      </c>
      <c r="D3079" t="str">
        <f>VLOOKUP(C3079,[1]District!B:C,2,FALSE)</f>
        <v>เขาสวนกวาง</v>
      </c>
      <c r="E3079">
        <v>401905</v>
      </c>
      <c r="F3079" t="s">
        <v>2921</v>
      </c>
      <c r="G3079" t="s">
        <v>2919</v>
      </c>
    </row>
    <row r="3080" spans="1:7" x14ac:dyDescent="0.2">
      <c r="A3080" t="s">
        <v>2784</v>
      </c>
      <c r="B3080" t="str">
        <f>VLOOKUP(A3080,[1]Province!A:B,2,FALSE)</f>
        <v>ขอนแก่น</v>
      </c>
      <c r="C3080">
        <v>4019</v>
      </c>
      <c r="D3080" t="str">
        <f>VLOOKUP(C3080,[1]District!B:C,2,FALSE)</f>
        <v>เขาสวนกวาง</v>
      </c>
      <c r="E3080">
        <v>401903</v>
      </c>
      <c r="F3080" t="s">
        <v>2922</v>
      </c>
      <c r="G3080" t="s">
        <v>2919</v>
      </c>
    </row>
    <row r="3081" spans="1:7" x14ac:dyDescent="0.2">
      <c r="A3081" t="s">
        <v>2784</v>
      </c>
      <c r="B3081" t="str">
        <f>VLOOKUP(A3081,[1]Province!A:B,2,FALSE)</f>
        <v>ขอนแก่น</v>
      </c>
      <c r="C3081">
        <v>4019</v>
      </c>
      <c r="D3081" t="str">
        <f>VLOOKUP(C3081,[1]District!B:C,2,FALSE)</f>
        <v>เขาสวนกวาง</v>
      </c>
      <c r="E3081">
        <v>401904</v>
      </c>
      <c r="F3081" t="s">
        <v>1555</v>
      </c>
      <c r="G3081" t="s">
        <v>2919</v>
      </c>
    </row>
    <row r="3082" spans="1:7" x14ac:dyDescent="0.2">
      <c r="A3082" t="s">
        <v>2784</v>
      </c>
      <c r="B3082" t="str">
        <f>VLOOKUP(A3082,[1]Province!A:B,2,FALSE)</f>
        <v>ขอนแก่น</v>
      </c>
      <c r="C3082">
        <v>4020</v>
      </c>
      <c r="D3082" t="str">
        <f>VLOOKUP(C3082,[1]District!B:C,2,FALSE)</f>
        <v>ภูผาม่าน</v>
      </c>
      <c r="E3082">
        <v>402001</v>
      </c>
      <c r="F3082" t="s">
        <v>2923</v>
      </c>
      <c r="G3082" t="s">
        <v>2924</v>
      </c>
    </row>
    <row r="3083" spans="1:7" x14ac:dyDescent="0.2">
      <c r="A3083" t="s">
        <v>2784</v>
      </c>
      <c r="B3083" t="str">
        <f>VLOOKUP(A3083,[1]Province!A:B,2,FALSE)</f>
        <v>ขอนแก่น</v>
      </c>
      <c r="C3083">
        <v>4020</v>
      </c>
      <c r="D3083" t="str">
        <f>VLOOKUP(C3083,[1]District!B:C,2,FALSE)</f>
        <v>ภูผาม่าน</v>
      </c>
      <c r="E3083">
        <v>402002</v>
      </c>
      <c r="F3083" t="s">
        <v>2551</v>
      </c>
      <c r="G3083" t="s">
        <v>2924</v>
      </c>
    </row>
    <row r="3084" spans="1:7" x14ac:dyDescent="0.2">
      <c r="A3084" t="s">
        <v>2784</v>
      </c>
      <c r="B3084" t="str">
        <f>VLOOKUP(A3084,[1]Province!A:B,2,FALSE)</f>
        <v>ขอนแก่น</v>
      </c>
      <c r="C3084">
        <v>4020</v>
      </c>
      <c r="D3084" t="str">
        <f>VLOOKUP(C3084,[1]District!B:C,2,FALSE)</f>
        <v>ภูผาม่าน</v>
      </c>
      <c r="E3084">
        <v>402005</v>
      </c>
      <c r="F3084" t="s">
        <v>2925</v>
      </c>
      <c r="G3084" t="s">
        <v>2924</v>
      </c>
    </row>
    <row r="3085" spans="1:7" x14ac:dyDescent="0.2">
      <c r="A3085" t="s">
        <v>2784</v>
      </c>
      <c r="B3085" t="str">
        <f>VLOOKUP(A3085,[1]Province!A:B,2,FALSE)</f>
        <v>ขอนแก่น</v>
      </c>
      <c r="C3085">
        <v>4020</v>
      </c>
      <c r="D3085" t="str">
        <f>VLOOKUP(C3085,[1]District!B:C,2,FALSE)</f>
        <v>ภูผาม่าน</v>
      </c>
      <c r="E3085">
        <v>402003</v>
      </c>
      <c r="F3085" t="s">
        <v>2926</v>
      </c>
      <c r="G3085" t="s">
        <v>2924</v>
      </c>
    </row>
    <row r="3086" spans="1:7" x14ac:dyDescent="0.2">
      <c r="A3086" t="s">
        <v>2784</v>
      </c>
      <c r="B3086" t="str">
        <f>VLOOKUP(A3086,[1]Province!A:B,2,FALSE)</f>
        <v>ขอนแก่น</v>
      </c>
      <c r="C3086">
        <v>4020</v>
      </c>
      <c r="D3086" t="str">
        <f>VLOOKUP(C3086,[1]District!B:C,2,FALSE)</f>
        <v>ภูผาม่าน</v>
      </c>
      <c r="E3086">
        <v>402004</v>
      </c>
      <c r="F3086" t="s">
        <v>2927</v>
      </c>
      <c r="G3086" t="s">
        <v>2924</v>
      </c>
    </row>
    <row r="3087" spans="1:7" x14ac:dyDescent="0.2">
      <c r="A3087" t="s">
        <v>2784</v>
      </c>
      <c r="B3087" t="str">
        <f>VLOOKUP(A3087,[1]Province!A:B,2,FALSE)</f>
        <v>ขอนแก่น</v>
      </c>
      <c r="C3087">
        <v>4021</v>
      </c>
      <c r="D3087" t="str">
        <f>VLOOKUP(C3087,[1]District!B:C,2,FALSE)</f>
        <v>ซำสูง</v>
      </c>
      <c r="E3087">
        <v>402101</v>
      </c>
      <c r="F3087" t="s">
        <v>2928</v>
      </c>
      <c r="G3087" t="s">
        <v>2844</v>
      </c>
    </row>
    <row r="3088" spans="1:7" x14ac:dyDescent="0.2">
      <c r="A3088" t="s">
        <v>2784</v>
      </c>
      <c r="B3088" t="str">
        <f>VLOOKUP(A3088,[1]Province!A:B,2,FALSE)</f>
        <v>ขอนแก่น</v>
      </c>
      <c r="C3088">
        <v>4021</v>
      </c>
      <c r="D3088" t="str">
        <f>VLOOKUP(C3088,[1]District!B:C,2,FALSE)</f>
        <v>ซำสูง</v>
      </c>
      <c r="E3088">
        <v>402102</v>
      </c>
      <c r="F3088" t="s">
        <v>2929</v>
      </c>
      <c r="G3088" t="s">
        <v>2844</v>
      </c>
    </row>
    <row r="3089" spans="1:7" x14ac:dyDescent="0.2">
      <c r="A3089" t="s">
        <v>2784</v>
      </c>
      <c r="B3089" t="str">
        <f>VLOOKUP(A3089,[1]Province!A:B,2,FALSE)</f>
        <v>ขอนแก่น</v>
      </c>
      <c r="C3089">
        <v>4021</v>
      </c>
      <c r="D3089" t="str">
        <f>VLOOKUP(C3089,[1]District!B:C,2,FALSE)</f>
        <v>ซำสูง</v>
      </c>
      <c r="E3089">
        <v>402105</v>
      </c>
      <c r="F3089" t="s">
        <v>2930</v>
      </c>
      <c r="G3089" t="s">
        <v>2844</v>
      </c>
    </row>
    <row r="3090" spans="1:7" x14ac:dyDescent="0.2">
      <c r="A3090" t="s">
        <v>2784</v>
      </c>
      <c r="B3090" t="str">
        <f>VLOOKUP(A3090,[1]Province!A:B,2,FALSE)</f>
        <v>ขอนแก่น</v>
      </c>
      <c r="C3090">
        <v>4021</v>
      </c>
      <c r="D3090" t="str">
        <f>VLOOKUP(C3090,[1]District!B:C,2,FALSE)</f>
        <v>ซำสูง</v>
      </c>
      <c r="E3090">
        <v>402103</v>
      </c>
      <c r="F3090" t="s">
        <v>2931</v>
      </c>
      <c r="G3090" t="s">
        <v>2844</v>
      </c>
    </row>
    <row r="3091" spans="1:7" x14ac:dyDescent="0.2">
      <c r="A3091" t="s">
        <v>2784</v>
      </c>
      <c r="B3091" t="str">
        <f>VLOOKUP(A3091,[1]Province!A:B,2,FALSE)</f>
        <v>ขอนแก่น</v>
      </c>
      <c r="C3091">
        <v>4021</v>
      </c>
      <c r="D3091" t="str">
        <f>VLOOKUP(C3091,[1]District!B:C,2,FALSE)</f>
        <v>ซำสูง</v>
      </c>
      <c r="E3091">
        <v>402104</v>
      </c>
      <c r="F3091" t="s">
        <v>2932</v>
      </c>
      <c r="G3091" t="s">
        <v>2844</v>
      </c>
    </row>
    <row r="3092" spans="1:7" x14ac:dyDescent="0.2">
      <c r="A3092" t="s">
        <v>2784</v>
      </c>
      <c r="B3092" t="str">
        <f>VLOOKUP(A3092,[1]Province!A:B,2,FALSE)</f>
        <v>ขอนแก่น</v>
      </c>
      <c r="C3092">
        <v>4022</v>
      </c>
      <c r="D3092" t="str">
        <f>VLOOKUP(C3092,[1]District!B:C,2,FALSE)</f>
        <v>โคกโพธิ์</v>
      </c>
      <c r="E3092">
        <v>402201</v>
      </c>
      <c r="F3092" t="s">
        <v>2776</v>
      </c>
      <c r="G3092" t="s">
        <v>2904</v>
      </c>
    </row>
    <row r="3093" spans="1:7" x14ac:dyDescent="0.2">
      <c r="A3093" t="s">
        <v>2784</v>
      </c>
      <c r="B3093" t="str">
        <f>VLOOKUP(A3093,[1]Province!A:B,2,FALSE)</f>
        <v>ขอนแก่น</v>
      </c>
      <c r="C3093">
        <v>4022</v>
      </c>
      <c r="D3093" t="str">
        <f>VLOOKUP(C3093,[1]District!B:C,2,FALSE)</f>
        <v>โคกโพธิ์</v>
      </c>
      <c r="E3093">
        <v>402202</v>
      </c>
      <c r="F3093" t="s">
        <v>2933</v>
      </c>
      <c r="G3093" t="s">
        <v>2904</v>
      </c>
    </row>
    <row r="3094" spans="1:7" x14ac:dyDescent="0.2">
      <c r="A3094" t="s">
        <v>2784</v>
      </c>
      <c r="B3094" t="str">
        <f>VLOOKUP(A3094,[1]Province!A:B,2,FALSE)</f>
        <v>ขอนแก่น</v>
      </c>
      <c r="C3094">
        <v>4022</v>
      </c>
      <c r="D3094" t="str">
        <f>VLOOKUP(C3094,[1]District!B:C,2,FALSE)</f>
        <v>โคกโพธิ์</v>
      </c>
      <c r="E3094">
        <v>402203</v>
      </c>
      <c r="F3094" t="s">
        <v>789</v>
      </c>
      <c r="G3094" t="s">
        <v>2904</v>
      </c>
    </row>
    <row r="3095" spans="1:7" x14ac:dyDescent="0.2">
      <c r="A3095" t="s">
        <v>2784</v>
      </c>
      <c r="B3095" t="str">
        <f>VLOOKUP(A3095,[1]Province!A:B,2,FALSE)</f>
        <v>ขอนแก่น</v>
      </c>
      <c r="C3095">
        <v>4022</v>
      </c>
      <c r="D3095" t="str">
        <f>VLOOKUP(C3095,[1]District!B:C,2,FALSE)</f>
        <v>โคกโพธิ์</v>
      </c>
      <c r="E3095">
        <v>402204</v>
      </c>
      <c r="F3095" t="s">
        <v>2934</v>
      </c>
      <c r="G3095" t="s">
        <v>2904</v>
      </c>
    </row>
    <row r="3096" spans="1:7" x14ac:dyDescent="0.2">
      <c r="A3096" t="s">
        <v>2784</v>
      </c>
      <c r="B3096" t="str">
        <f>VLOOKUP(A3096,[1]Province!A:B,2,FALSE)</f>
        <v>ขอนแก่น</v>
      </c>
      <c r="C3096">
        <v>4023</v>
      </c>
      <c r="D3096" t="str">
        <f>VLOOKUP(C3096,[1]District!B:C,2,FALSE)</f>
        <v>หนองนา</v>
      </c>
      <c r="E3096">
        <v>402301</v>
      </c>
      <c r="F3096" t="s">
        <v>2935</v>
      </c>
      <c r="G3096" t="s">
        <v>2893</v>
      </c>
    </row>
    <row r="3097" spans="1:7" x14ac:dyDescent="0.2">
      <c r="A3097" t="s">
        <v>2784</v>
      </c>
      <c r="B3097" t="str">
        <f>VLOOKUP(A3097,[1]Province!A:B,2,FALSE)</f>
        <v>ขอนแก่น</v>
      </c>
      <c r="C3097">
        <v>4023</v>
      </c>
      <c r="D3097" t="str">
        <f>VLOOKUP(C3097,[1]District!B:C,2,FALSE)</f>
        <v>หนองนา</v>
      </c>
      <c r="E3097">
        <v>402302</v>
      </c>
      <c r="F3097" t="s">
        <v>2776</v>
      </c>
      <c r="G3097" t="s">
        <v>2893</v>
      </c>
    </row>
    <row r="3098" spans="1:7" x14ac:dyDescent="0.2">
      <c r="A3098" t="s">
        <v>2784</v>
      </c>
      <c r="B3098" t="str">
        <f>VLOOKUP(A3098,[1]Province!A:B,2,FALSE)</f>
        <v>ขอนแก่น</v>
      </c>
      <c r="C3098">
        <v>4023</v>
      </c>
      <c r="D3098" t="str">
        <f>VLOOKUP(C3098,[1]District!B:C,2,FALSE)</f>
        <v>หนองนา</v>
      </c>
      <c r="E3098">
        <v>402303</v>
      </c>
      <c r="F3098" t="s">
        <v>2936</v>
      </c>
      <c r="G3098" t="s">
        <v>2893</v>
      </c>
    </row>
    <row r="3099" spans="1:7" x14ac:dyDescent="0.2">
      <c r="A3099" t="s">
        <v>2784</v>
      </c>
      <c r="B3099" t="str">
        <f>VLOOKUP(A3099,[1]Province!A:B,2,FALSE)</f>
        <v>ขอนแก่น</v>
      </c>
      <c r="C3099">
        <v>4024</v>
      </c>
      <c r="D3099" t="str">
        <f>VLOOKUP(C3099,[1]District!B:C,2,FALSE)</f>
        <v>บ้านแฮ</v>
      </c>
      <c r="E3099">
        <v>402401</v>
      </c>
      <c r="F3099" t="s">
        <v>2937</v>
      </c>
      <c r="G3099" t="s">
        <v>2849</v>
      </c>
    </row>
    <row r="3100" spans="1:7" x14ac:dyDescent="0.2">
      <c r="A3100" t="s">
        <v>2784</v>
      </c>
      <c r="B3100" t="str">
        <f>VLOOKUP(A3100,[1]Province!A:B,2,FALSE)</f>
        <v>ขอนแก่น</v>
      </c>
      <c r="C3100">
        <v>4024</v>
      </c>
      <c r="D3100" t="str">
        <f>VLOOKUP(C3100,[1]District!B:C,2,FALSE)</f>
        <v>บ้านแฮ</v>
      </c>
      <c r="E3100">
        <v>402402</v>
      </c>
      <c r="F3100" t="s">
        <v>2538</v>
      </c>
      <c r="G3100" t="s">
        <v>2849</v>
      </c>
    </row>
    <row r="3101" spans="1:7" x14ac:dyDescent="0.2">
      <c r="A3101" t="s">
        <v>2784</v>
      </c>
      <c r="B3101" t="str">
        <f>VLOOKUP(A3101,[1]Province!A:B,2,FALSE)</f>
        <v>ขอนแก่น</v>
      </c>
      <c r="C3101">
        <v>4024</v>
      </c>
      <c r="D3101" t="str">
        <f>VLOOKUP(C3101,[1]District!B:C,2,FALSE)</f>
        <v>บ้านแฮ</v>
      </c>
      <c r="E3101">
        <v>402403</v>
      </c>
      <c r="F3101" t="s">
        <v>1555</v>
      </c>
      <c r="G3101" t="s">
        <v>2849</v>
      </c>
    </row>
    <row r="3102" spans="1:7" x14ac:dyDescent="0.2">
      <c r="A3102" t="s">
        <v>2784</v>
      </c>
      <c r="B3102" t="str">
        <f>VLOOKUP(A3102,[1]Province!A:B,2,FALSE)</f>
        <v>ขอนแก่น</v>
      </c>
      <c r="C3102">
        <v>4024</v>
      </c>
      <c r="D3102" t="str">
        <f>VLOOKUP(C3102,[1]District!B:C,2,FALSE)</f>
        <v>บ้านแฮ</v>
      </c>
      <c r="E3102">
        <v>402404</v>
      </c>
      <c r="F3102" t="s">
        <v>889</v>
      </c>
      <c r="G3102" t="s">
        <v>2849</v>
      </c>
    </row>
    <row r="3103" spans="1:7" x14ac:dyDescent="0.2">
      <c r="A3103" t="s">
        <v>2784</v>
      </c>
      <c r="B3103" t="str">
        <f>VLOOKUP(A3103,[1]Province!A:B,2,FALSE)</f>
        <v>ขอนแก่น</v>
      </c>
      <c r="C3103">
        <v>4025</v>
      </c>
      <c r="D3103" t="str">
        <f>VLOOKUP(C3103,[1]District!B:C,2,FALSE)</f>
        <v>โนนศิลา</v>
      </c>
      <c r="E3103">
        <v>402501</v>
      </c>
      <c r="F3103" t="s">
        <v>2731</v>
      </c>
      <c r="G3103" t="s">
        <v>2849</v>
      </c>
    </row>
    <row r="3104" spans="1:7" x14ac:dyDescent="0.2">
      <c r="A3104" t="s">
        <v>2784</v>
      </c>
      <c r="B3104" t="str">
        <f>VLOOKUP(A3104,[1]Province!A:B,2,FALSE)</f>
        <v>ขอนแก่น</v>
      </c>
      <c r="C3104">
        <v>4025</v>
      </c>
      <c r="D3104" t="str">
        <f>VLOOKUP(C3104,[1]District!B:C,2,FALSE)</f>
        <v>โนนศิลา</v>
      </c>
      <c r="E3104">
        <v>402502</v>
      </c>
      <c r="F3104" t="s">
        <v>934</v>
      </c>
      <c r="G3104" t="s">
        <v>2849</v>
      </c>
    </row>
    <row r="3105" spans="1:7" x14ac:dyDescent="0.2">
      <c r="A3105" t="s">
        <v>2784</v>
      </c>
      <c r="B3105" t="str">
        <f>VLOOKUP(A3105,[1]Province!A:B,2,FALSE)</f>
        <v>ขอนแก่น</v>
      </c>
      <c r="C3105">
        <v>4025</v>
      </c>
      <c r="D3105" t="str">
        <f>VLOOKUP(C3105,[1]District!B:C,2,FALSE)</f>
        <v>โนนศิลา</v>
      </c>
      <c r="E3105">
        <v>402505</v>
      </c>
      <c r="F3105" t="s">
        <v>1752</v>
      </c>
      <c r="G3105" t="s">
        <v>2849</v>
      </c>
    </row>
    <row r="3106" spans="1:7" x14ac:dyDescent="0.2">
      <c r="A3106" t="s">
        <v>2784</v>
      </c>
      <c r="B3106" t="str">
        <f>VLOOKUP(A3106,[1]Province!A:B,2,FALSE)</f>
        <v>ขอนแก่น</v>
      </c>
      <c r="C3106">
        <v>4025</v>
      </c>
      <c r="D3106" t="str">
        <f>VLOOKUP(C3106,[1]District!B:C,2,FALSE)</f>
        <v>โนนศิลา</v>
      </c>
      <c r="E3106">
        <v>402503</v>
      </c>
      <c r="F3106" t="s">
        <v>1719</v>
      </c>
      <c r="G3106" t="s">
        <v>2849</v>
      </c>
    </row>
    <row r="3107" spans="1:7" x14ac:dyDescent="0.2">
      <c r="A3107" t="s">
        <v>2784</v>
      </c>
      <c r="B3107" t="str">
        <f>VLOOKUP(A3107,[1]Province!A:B,2,FALSE)</f>
        <v>ขอนแก่น</v>
      </c>
      <c r="C3107">
        <v>4025</v>
      </c>
      <c r="D3107" t="str">
        <f>VLOOKUP(C3107,[1]District!B:C,2,FALSE)</f>
        <v>โนนศิลา</v>
      </c>
      <c r="E3107">
        <v>402504</v>
      </c>
      <c r="F3107" t="s">
        <v>2938</v>
      </c>
      <c r="G3107" t="s">
        <v>2849</v>
      </c>
    </row>
    <row r="3108" spans="1:7" x14ac:dyDescent="0.2">
      <c r="A3108" t="s">
        <v>2939</v>
      </c>
      <c r="B3108" t="str">
        <f>VLOOKUP(A3108,[1]Province!A:B,2,FALSE)</f>
        <v>อุดรธานี</v>
      </c>
      <c r="C3108">
        <v>4101</v>
      </c>
      <c r="D3108" t="str">
        <f>VLOOKUP(C3108,[1]District!B:C,2,FALSE)</f>
        <v>เมืองอุดรธานี</v>
      </c>
      <c r="E3108">
        <v>410101</v>
      </c>
      <c r="F3108" t="s">
        <v>2940</v>
      </c>
      <c r="G3108" t="s">
        <v>2941</v>
      </c>
    </row>
    <row r="3109" spans="1:7" x14ac:dyDescent="0.2">
      <c r="A3109" t="s">
        <v>2939</v>
      </c>
      <c r="B3109" t="str">
        <f>VLOOKUP(A3109,[1]Province!A:B,2,FALSE)</f>
        <v>อุดรธานี</v>
      </c>
      <c r="C3109">
        <v>4101</v>
      </c>
      <c r="D3109" t="str">
        <f>VLOOKUP(C3109,[1]District!B:C,2,FALSE)</f>
        <v>เมืองอุดรธานี</v>
      </c>
      <c r="E3109">
        <v>410102</v>
      </c>
      <c r="F3109" t="s">
        <v>2942</v>
      </c>
      <c r="G3109" t="s">
        <v>2941</v>
      </c>
    </row>
    <row r="3110" spans="1:7" x14ac:dyDescent="0.2">
      <c r="A3110" t="s">
        <v>2939</v>
      </c>
      <c r="B3110" t="str">
        <f>VLOOKUP(A3110,[1]Province!A:B,2,FALSE)</f>
        <v>อุดรธานี</v>
      </c>
      <c r="C3110">
        <v>4101</v>
      </c>
      <c r="D3110" t="str">
        <f>VLOOKUP(C3110,[1]District!B:C,2,FALSE)</f>
        <v>เมืองอุดรธานี</v>
      </c>
      <c r="E3110">
        <v>410105</v>
      </c>
      <c r="F3110" t="s">
        <v>2943</v>
      </c>
      <c r="G3110" t="s">
        <v>2941</v>
      </c>
    </row>
    <row r="3111" spans="1:7" x14ac:dyDescent="0.2">
      <c r="A3111" t="s">
        <v>2939</v>
      </c>
      <c r="B3111" t="str">
        <f>VLOOKUP(A3111,[1]Province!A:B,2,FALSE)</f>
        <v>อุดรธานี</v>
      </c>
      <c r="C3111">
        <v>4101</v>
      </c>
      <c r="D3111" t="str">
        <f>VLOOKUP(C3111,[1]District!B:C,2,FALSE)</f>
        <v>เมืองอุดรธานี</v>
      </c>
      <c r="E3111">
        <v>410110</v>
      </c>
      <c r="F3111" t="s">
        <v>2944</v>
      </c>
      <c r="G3111" t="s">
        <v>2941</v>
      </c>
    </row>
    <row r="3112" spans="1:7" x14ac:dyDescent="0.2">
      <c r="A3112" t="s">
        <v>2939</v>
      </c>
      <c r="B3112" t="str">
        <f>VLOOKUP(A3112,[1]Province!A:B,2,FALSE)</f>
        <v>อุดรธานี</v>
      </c>
      <c r="C3112">
        <v>4101</v>
      </c>
      <c r="D3112" t="str">
        <f>VLOOKUP(C3112,[1]District!B:C,2,FALSE)</f>
        <v>เมืองอุดรธานี</v>
      </c>
      <c r="E3112">
        <v>410111</v>
      </c>
      <c r="F3112" t="s">
        <v>1393</v>
      </c>
      <c r="G3112" t="s">
        <v>2941</v>
      </c>
    </row>
    <row r="3113" spans="1:7" x14ac:dyDescent="0.2">
      <c r="A3113" t="s">
        <v>2939</v>
      </c>
      <c r="B3113" t="str">
        <f>VLOOKUP(A3113,[1]Province!A:B,2,FALSE)</f>
        <v>อุดรธานี</v>
      </c>
      <c r="C3113">
        <v>4101</v>
      </c>
      <c r="D3113" t="str">
        <f>VLOOKUP(C3113,[1]District!B:C,2,FALSE)</f>
        <v>เมืองอุดรธานี</v>
      </c>
      <c r="E3113">
        <v>410112</v>
      </c>
      <c r="F3113" t="s">
        <v>2945</v>
      </c>
      <c r="G3113" t="s">
        <v>2941</v>
      </c>
    </row>
    <row r="3114" spans="1:7" x14ac:dyDescent="0.2">
      <c r="A3114" t="s">
        <v>2939</v>
      </c>
      <c r="B3114" t="str">
        <f>VLOOKUP(A3114,[1]Province!A:B,2,FALSE)</f>
        <v>อุดรธานี</v>
      </c>
      <c r="C3114">
        <v>4101</v>
      </c>
      <c r="D3114" t="str">
        <f>VLOOKUP(C3114,[1]District!B:C,2,FALSE)</f>
        <v>เมืองอุดรธานี</v>
      </c>
      <c r="E3114">
        <v>410115</v>
      </c>
      <c r="F3114" t="s">
        <v>2110</v>
      </c>
      <c r="G3114" t="s">
        <v>2941</v>
      </c>
    </row>
    <row r="3115" spans="1:7" x14ac:dyDescent="0.2">
      <c r="A3115" t="s">
        <v>2939</v>
      </c>
      <c r="B3115" t="str">
        <f>VLOOKUP(A3115,[1]Province!A:B,2,FALSE)</f>
        <v>อุดรธานี</v>
      </c>
      <c r="C3115">
        <v>4101</v>
      </c>
      <c r="D3115" t="str">
        <f>VLOOKUP(C3115,[1]District!B:C,2,FALSE)</f>
        <v>เมืองอุดรธานี</v>
      </c>
      <c r="E3115">
        <v>410116</v>
      </c>
      <c r="F3115" t="s">
        <v>2909</v>
      </c>
      <c r="G3115" t="s">
        <v>2941</v>
      </c>
    </row>
    <row r="3116" spans="1:7" x14ac:dyDescent="0.2">
      <c r="A3116" t="s">
        <v>2939</v>
      </c>
      <c r="B3116" t="str">
        <f>VLOOKUP(A3116,[1]Province!A:B,2,FALSE)</f>
        <v>อุดรธานี</v>
      </c>
      <c r="C3116">
        <v>4101</v>
      </c>
      <c r="D3116" t="str">
        <f>VLOOKUP(C3116,[1]District!B:C,2,FALSE)</f>
        <v>เมืองอุดรธานี</v>
      </c>
      <c r="E3116">
        <v>410119</v>
      </c>
      <c r="F3116" t="s">
        <v>955</v>
      </c>
      <c r="G3116" t="s">
        <v>2941</v>
      </c>
    </row>
    <row r="3117" spans="1:7" x14ac:dyDescent="0.2">
      <c r="A3117" t="s">
        <v>2939</v>
      </c>
      <c r="B3117" t="str">
        <f>VLOOKUP(A3117,[1]Province!A:B,2,FALSE)</f>
        <v>อุดรธานี</v>
      </c>
      <c r="C3117">
        <v>4101</v>
      </c>
      <c r="D3117" t="str">
        <f>VLOOKUP(C3117,[1]District!B:C,2,FALSE)</f>
        <v>เมืองอุดรธานี</v>
      </c>
      <c r="E3117">
        <v>410120</v>
      </c>
      <c r="F3117" t="s">
        <v>2946</v>
      </c>
      <c r="G3117" t="s">
        <v>2941</v>
      </c>
    </row>
    <row r="3118" spans="1:7" x14ac:dyDescent="0.2">
      <c r="A3118" t="s">
        <v>2939</v>
      </c>
      <c r="B3118" t="str">
        <f>VLOOKUP(A3118,[1]Province!A:B,2,FALSE)</f>
        <v>อุดรธานี</v>
      </c>
      <c r="C3118">
        <v>4101</v>
      </c>
      <c r="D3118" t="str">
        <f>VLOOKUP(C3118,[1]District!B:C,2,FALSE)</f>
        <v>เมืองอุดรธานี</v>
      </c>
      <c r="E3118">
        <v>410121</v>
      </c>
      <c r="F3118" t="s">
        <v>2119</v>
      </c>
      <c r="G3118" t="s">
        <v>2941</v>
      </c>
    </row>
    <row r="3119" spans="1:7" x14ac:dyDescent="0.2">
      <c r="A3119" t="s">
        <v>2939</v>
      </c>
      <c r="B3119" t="str">
        <f>VLOOKUP(A3119,[1]Province!A:B,2,FALSE)</f>
        <v>อุดรธานี</v>
      </c>
      <c r="C3119">
        <v>4101</v>
      </c>
      <c r="D3119" t="str">
        <f>VLOOKUP(C3119,[1]District!B:C,2,FALSE)</f>
        <v>เมืองอุดรธานี</v>
      </c>
      <c r="E3119">
        <v>410103</v>
      </c>
      <c r="F3119" t="s">
        <v>2947</v>
      </c>
      <c r="G3119" t="s">
        <v>2941</v>
      </c>
    </row>
    <row r="3120" spans="1:7" x14ac:dyDescent="0.2">
      <c r="A3120" t="s">
        <v>2939</v>
      </c>
      <c r="B3120" t="str">
        <f>VLOOKUP(A3120,[1]Province!A:B,2,FALSE)</f>
        <v>อุดรธานี</v>
      </c>
      <c r="C3120">
        <v>4101</v>
      </c>
      <c r="D3120" t="str">
        <f>VLOOKUP(C3120,[1]District!B:C,2,FALSE)</f>
        <v>เมืองอุดรธานี</v>
      </c>
      <c r="E3120">
        <v>410104</v>
      </c>
      <c r="F3120" t="s">
        <v>701</v>
      </c>
      <c r="G3120" t="s">
        <v>2941</v>
      </c>
    </row>
    <row r="3121" spans="1:7" x14ac:dyDescent="0.2">
      <c r="A3121" t="s">
        <v>2939</v>
      </c>
      <c r="B3121" t="str">
        <f>VLOOKUP(A3121,[1]Province!A:B,2,FALSE)</f>
        <v>อุดรธานี</v>
      </c>
      <c r="C3121">
        <v>4101</v>
      </c>
      <c r="D3121" t="str">
        <f>VLOOKUP(C3121,[1]District!B:C,2,FALSE)</f>
        <v>เมืองอุดรธานี</v>
      </c>
      <c r="E3121">
        <v>410106</v>
      </c>
      <c r="F3121" t="s">
        <v>1614</v>
      </c>
      <c r="G3121" t="s">
        <v>2941</v>
      </c>
    </row>
    <row r="3122" spans="1:7" x14ac:dyDescent="0.2">
      <c r="A3122" t="s">
        <v>2939</v>
      </c>
      <c r="B3122" t="str">
        <f>VLOOKUP(A3122,[1]Province!A:B,2,FALSE)</f>
        <v>อุดรธานี</v>
      </c>
      <c r="C3122">
        <v>4101</v>
      </c>
      <c r="D3122" t="str">
        <f>VLOOKUP(C3122,[1]District!B:C,2,FALSE)</f>
        <v>เมืองอุดรธานี</v>
      </c>
      <c r="E3122">
        <v>410107</v>
      </c>
      <c r="F3122" t="s">
        <v>2948</v>
      </c>
      <c r="G3122" t="s">
        <v>2941</v>
      </c>
    </row>
    <row r="3123" spans="1:7" x14ac:dyDescent="0.2">
      <c r="A3123" t="s">
        <v>2939</v>
      </c>
      <c r="B3123" t="str">
        <f>VLOOKUP(A3123,[1]Province!A:B,2,FALSE)</f>
        <v>อุดรธานี</v>
      </c>
      <c r="C3123">
        <v>4101</v>
      </c>
      <c r="D3123" t="str">
        <f>VLOOKUP(C3123,[1]District!B:C,2,FALSE)</f>
        <v>เมืองอุดรธานี</v>
      </c>
      <c r="E3123">
        <v>410108</v>
      </c>
      <c r="F3123" t="s">
        <v>2949</v>
      </c>
      <c r="G3123" t="s">
        <v>2941</v>
      </c>
    </row>
    <row r="3124" spans="1:7" x14ac:dyDescent="0.2">
      <c r="A3124" t="s">
        <v>2939</v>
      </c>
      <c r="B3124" t="str">
        <f>VLOOKUP(A3124,[1]Province!A:B,2,FALSE)</f>
        <v>อุดรธานี</v>
      </c>
      <c r="C3124">
        <v>4101</v>
      </c>
      <c r="D3124" t="str">
        <f>VLOOKUP(C3124,[1]District!B:C,2,FALSE)</f>
        <v>เมืองอุดรธานี</v>
      </c>
      <c r="E3124">
        <v>410109</v>
      </c>
      <c r="F3124" t="s">
        <v>2950</v>
      </c>
      <c r="G3124" t="s">
        <v>2941</v>
      </c>
    </row>
    <row r="3125" spans="1:7" x14ac:dyDescent="0.2">
      <c r="A3125" t="s">
        <v>2939</v>
      </c>
      <c r="B3125" t="str">
        <f>VLOOKUP(A3125,[1]Province!A:B,2,FALSE)</f>
        <v>อุดรธานี</v>
      </c>
      <c r="C3125">
        <v>4101</v>
      </c>
      <c r="D3125" t="str">
        <f>VLOOKUP(C3125,[1]District!B:C,2,FALSE)</f>
        <v>เมืองอุดรธานี</v>
      </c>
      <c r="E3125">
        <v>410113</v>
      </c>
      <c r="F3125" t="s">
        <v>2951</v>
      </c>
      <c r="G3125" t="s">
        <v>2941</v>
      </c>
    </row>
    <row r="3126" spans="1:7" x14ac:dyDescent="0.2">
      <c r="A3126" t="s">
        <v>2939</v>
      </c>
      <c r="B3126" t="str">
        <f>VLOOKUP(A3126,[1]Province!A:B,2,FALSE)</f>
        <v>อุดรธานี</v>
      </c>
      <c r="C3126">
        <v>4101</v>
      </c>
      <c r="D3126" t="str">
        <f>VLOOKUP(C3126,[1]District!B:C,2,FALSE)</f>
        <v>เมืองอุดรธานี</v>
      </c>
      <c r="E3126">
        <v>410114</v>
      </c>
      <c r="F3126" t="s">
        <v>2952</v>
      </c>
      <c r="G3126" t="s">
        <v>2941</v>
      </c>
    </row>
    <row r="3127" spans="1:7" x14ac:dyDescent="0.2">
      <c r="A3127" t="s">
        <v>2939</v>
      </c>
      <c r="B3127" t="str">
        <f>VLOOKUP(A3127,[1]Province!A:B,2,FALSE)</f>
        <v>อุดรธานี</v>
      </c>
      <c r="C3127">
        <v>4101</v>
      </c>
      <c r="D3127" t="str">
        <f>VLOOKUP(C3127,[1]District!B:C,2,FALSE)</f>
        <v>เมืองอุดรธานี</v>
      </c>
      <c r="E3127">
        <v>410117</v>
      </c>
      <c r="F3127" t="s">
        <v>2953</v>
      </c>
      <c r="G3127" t="s">
        <v>2941</v>
      </c>
    </row>
    <row r="3128" spans="1:7" x14ac:dyDescent="0.2">
      <c r="A3128" t="s">
        <v>2939</v>
      </c>
      <c r="B3128" t="str">
        <f>VLOOKUP(A3128,[1]Province!A:B,2,FALSE)</f>
        <v>อุดรธานี</v>
      </c>
      <c r="C3128">
        <v>4101</v>
      </c>
      <c r="D3128" t="str">
        <f>VLOOKUP(C3128,[1]District!B:C,2,FALSE)</f>
        <v>เมืองอุดรธานี</v>
      </c>
      <c r="E3128">
        <v>410118</v>
      </c>
      <c r="F3128" t="s">
        <v>2954</v>
      </c>
      <c r="G3128" t="s">
        <v>2941</v>
      </c>
    </row>
    <row r="3129" spans="1:7" x14ac:dyDescent="0.2">
      <c r="A3129" t="s">
        <v>2939</v>
      </c>
      <c r="B3129" t="str">
        <f>VLOOKUP(A3129,[1]Province!A:B,2,FALSE)</f>
        <v>อุดรธานี</v>
      </c>
      <c r="C3129">
        <v>4102</v>
      </c>
      <c r="D3129" t="str">
        <f>VLOOKUP(C3129,[1]District!B:C,2,FALSE)</f>
        <v>กุดจับ</v>
      </c>
      <c r="E3129">
        <v>410201</v>
      </c>
      <c r="F3129" t="s">
        <v>2955</v>
      </c>
      <c r="G3129" t="s">
        <v>2956</v>
      </c>
    </row>
    <row r="3130" spans="1:7" x14ac:dyDescent="0.2">
      <c r="A3130" t="s">
        <v>2939</v>
      </c>
      <c r="B3130" t="str">
        <f>VLOOKUP(A3130,[1]Province!A:B,2,FALSE)</f>
        <v>อุดรธานี</v>
      </c>
      <c r="C3130">
        <v>4102</v>
      </c>
      <c r="D3130" t="str">
        <f>VLOOKUP(C3130,[1]District!B:C,2,FALSE)</f>
        <v>กุดจับ</v>
      </c>
      <c r="E3130">
        <v>410202</v>
      </c>
      <c r="F3130" t="s">
        <v>2957</v>
      </c>
      <c r="G3130" t="s">
        <v>2956</v>
      </c>
    </row>
    <row r="3131" spans="1:7" x14ac:dyDescent="0.2">
      <c r="A3131" t="s">
        <v>2939</v>
      </c>
      <c r="B3131" t="str">
        <f>VLOOKUP(A3131,[1]Province!A:B,2,FALSE)</f>
        <v>อุดรธานี</v>
      </c>
      <c r="C3131">
        <v>4102</v>
      </c>
      <c r="D3131" t="str">
        <f>VLOOKUP(C3131,[1]District!B:C,2,FALSE)</f>
        <v>กุดจับ</v>
      </c>
      <c r="E3131">
        <v>410205</v>
      </c>
      <c r="F3131" t="s">
        <v>2958</v>
      </c>
      <c r="G3131" t="s">
        <v>2956</v>
      </c>
    </row>
    <row r="3132" spans="1:7" x14ac:dyDescent="0.2">
      <c r="A3132" t="s">
        <v>2939</v>
      </c>
      <c r="B3132" t="str">
        <f>VLOOKUP(A3132,[1]Province!A:B,2,FALSE)</f>
        <v>อุดรธานี</v>
      </c>
      <c r="C3132">
        <v>4102</v>
      </c>
      <c r="D3132" t="str">
        <f>VLOOKUP(C3132,[1]District!B:C,2,FALSE)</f>
        <v>กุดจับ</v>
      </c>
      <c r="E3132">
        <v>410203</v>
      </c>
      <c r="F3132" t="s">
        <v>2959</v>
      </c>
      <c r="G3132" t="s">
        <v>2956</v>
      </c>
    </row>
    <row r="3133" spans="1:7" x14ac:dyDescent="0.2">
      <c r="A3133" t="s">
        <v>2939</v>
      </c>
      <c r="B3133" t="str">
        <f>VLOOKUP(A3133,[1]Province!A:B,2,FALSE)</f>
        <v>อุดรธานี</v>
      </c>
      <c r="C3133">
        <v>4102</v>
      </c>
      <c r="D3133" t="str">
        <f>VLOOKUP(C3133,[1]District!B:C,2,FALSE)</f>
        <v>กุดจับ</v>
      </c>
      <c r="E3133">
        <v>410204</v>
      </c>
      <c r="F3133" t="s">
        <v>2519</v>
      </c>
      <c r="G3133" t="s">
        <v>2956</v>
      </c>
    </row>
    <row r="3134" spans="1:7" x14ac:dyDescent="0.2">
      <c r="A3134" t="s">
        <v>2939</v>
      </c>
      <c r="B3134" t="str">
        <f>VLOOKUP(A3134,[1]Province!A:B,2,FALSE)</f>
        <v>อุดรธานี</v>
      </c>
      <c r="C3134">
        <v>4102</v>
      </c>
      <c r="D3134" t="str">
        <f>VLOOKUP(C3134,[1]District!B:C,2,FALSE)</f>
        <v>กุดจับ</v>
      </c>
      <c r="E3134">
        <v>410206</v>
      </c>
      <c r="F3134" t="s">
        <v>2850</v>
      </c>
      <c r="G3134" t="s">
        <v>2956</v>
      </c>
    </row>
    <row r="3135" spans="1:7" x14ac:dyDescent="0.2">
      <c r="A3135" t="s">
        <v>2939</v>
      </c>
      <c r="B3135" t="str">
        <f>VLOOKUP(A3135,[1]Province!A:B,2,FALSE)</f>
        <v>อุดรธานี</v>
      </c>
      <c r="C3135">
        <v>4102</v>
      </c>
      <c r="D3135" t="str">
        <f>VLOOKUP(C3135,[1]District!B:C,2,FALSE)</f>
        <v>กุดจับ</v>
      </c>
      <c r="E3135">
        <v>410207</v>
      </c>
      <c r="F3135" t="s">
        <v>2960</v>
      </c>
      <c r="G3135" t="s">
        <v>2956</v>
      </c>
    </row>
    <row r="3136" spans="1:7" x14ac:dyDescent="0.2">
      <c r="A3136" t="s">
        <v>2939</v>
      </c>
      <c r="B3136" t="str">
        <f>VLOOKUP(A3136,[1]Province!A:B,2,FALSE)</f>
        <v>อุดรธานี</v>
      </c>
      <c r="C3136">
        <v>4103</v>
      </c>
      <c r="D3136" t="str">
        <f>VLOOKUP(C3136,[1]District!B:C,2,FALSE)</f>
        <v>หนองวัวซอ</v>
      </c>
      <c r="E3136">
        <v>410301</v>
      </c>
      <c r="F3136" t="s">
        <v>2961</v>
      </c>
      <c r="G3136" t="s">
        <v>2962</v>
      </c>
    </row>
    <row r="3137" spans="1:7" x14ac:dyDescent="0.2">
      <c r="A3137" t="s">
        <v>2939</v>
      </c>
      <c r="B3137" t="str">
        <f>VLOOKUP(A3137,[1]Province!A:B,2,FALSE)</f>
        <v>อุดรธานี</v>
      </c>
      <c r="C3137">
        <v>4103</v>
      </c>
      <c r="D3137" t="str">
        <f>VLOOKUP(C3137,[1]District!B:C,2,FALSE)</f>
        <v>หนองวัวซอ</v>
      </c>
      <c r="E3137">
        <v>410302</v>
      </c>
      <c r="F3137" t="s">
        <v>2963</v>
      </c>
      <c r="G3137" t="s">
        <v>2962</v>
      </c>
    </row>
    <row r="3138" spans="1:7" x14ac:dyDescent="0.2">
      <c r="A3138" t="s">
        <v>2939</v>
      </c>
      <c r="B3138" t="str">
        <f>VLOOKUP(A3138,[1]Province!A:B,2,FALSE)</f>
        <v>อุดรธานี</v>
      </c>
      <c r="C3138">
        <v>4103</v>
      </c>
      <c r="D3138" t="str">
        <f>VLOOKUP(C3138,[1]District!B:C,2,FALSE)</f>
        <v>หนองวัวซอ</v>
      </c>
      <c r="E3138">
        <v>410305</v>
      </c>
      <c r="F3138" t="s">
        <v>2964</v>
      </c>
      <c r="G3138" t="s">
        <v>2962</v>
      </c>
    </row>
    <row r="3139" spans="1:7" x14ac:dyDescent="0.2">
      <c r="A3139" t="s">
        <v>2939</v>
      </c>
      <c r="B3139" t="str">
        <f>VLOOKUP(A3139,[1]Province!A:B,2,FALSE)</f>
        <v>อุดรธานี</v>
      </c>
      <c r="C3139">
        <v>4103</v>
      </c>
      <c r="D3139" t="str">
        <f>VLOOKUP(C3139,[1]District!B:C,2,FALSE)</f>
        <v>หนองวัวซอ</v>
      </c>
      <c r="E3139">
        <v>410303</v>
      </c>
      <c r="F3139" t="s">
        <v>2965</v>
      </c>
      <c r="G3139" t="s">
        <v>2962</v>
      </c>
    </row>
    <row r="3140" spans="1:7" x14ac:dyDescent="0.2">
      <c r="A3140" t="s">
        <v>2939</v>
      </c>
      <c r="B3140" t="str">
        <f>VLOOKUP(A3140,[1]Province!A:B,2,FALSE)</f>
        <v>อุดรธานี</v>
      </c>
      <c r="C3140">
        <v>4103</v>
      </c>
      <c r="D3140" t="str">
        <f>VLOOKUP(C3140,[1]District!B:C,2,FALSE)</f>
        <v>หนองวัวซอ</v>
      </c>
      <c r="E3140">
        <v>410304</v>
      </c>
      <c r="F3140" t="s">
        <v>2966</v>
      </c>
      <c r="G3140" t="s">
        <v>2962</v>
      </c>
    </row>
    <row r="3141" spans="1:7" x14ac:dyDescent="0.2">
      <c r="A3141" t="s">
        <v>2939</v>
      </c>
      <c r="B3141" t="str">
        <f>VLOOKUP(A3141,[1]Province!A:B,2,FALSE)</f>
        <v>อุดรธานี</v>
      </c>
      <c r="C3141">
        <v>4103</v>
      </c>
      <c r="D3141" t="str">
        <f>VLOOKUP(C3141,[1]District!B:C,2,FALSE)</f>
        <v>หนองวัวซอ</v>
      </c>
      <c r="E3141">
        <v>410306</v>
      </c>
      <c r="F3141" t="s">
        <v>2027</v>
      </c>
      <c r="G3141" t="s">
        <v>2962</v>
      </c>
    </row>
    <row r="3142" spans="1:7" x14ac:dyDescent="0.2">
      <c r="A3142" t="s">
        <v>2939</v>
      </c>
      <c r="B3142" t="str">
        <f>VLOOKUP(A3142,[1]Province!A:B,2,FALSE)</f>
        <v>อุดรธานี</v>
      </c>
      <c r="C3142">
        <v>4103</v>
      </c>
      <c r="D3142" t="str">
        <f>VLOOKUP(C3142,[1]District!B:C,2,FALSE)</f>
        <v>หนองวัวซอ</v>
      </c>
      <c r="E3142">
        <v>410307</v>
      </c>
      <c r="F3142" t="s">
        <v>2967</v>
      </c>
      <c r="G3142" t="s">
        <v>2962</v>
      </c>
    </row>
    <row r="3143" spans="1:7" x14ac:dyDescent="0.2">
      <c r="A3143" t="s">
        <v>2939</v>
      </c>
      <c r="B3143" t="str">
        <f>VLOOKUP(A3143,[1]Province!A:B,2,FALSE)</f>
        <v>อุดรธานี</v>
      </c>
      <c r="C3143">
        <v>4103</v>
      </c>
      <c r="D3143" t="str">
        <f>VLOOKUP(C3143,[1]District!B:C,2,FALSE)</f>
        <v>หนองวัวซอ</v>
      </c>
      <c r="E3143">
        <v>410308</v>
      </c>
      <c r="F3143" t="s">
        <v>2968</v>
      </c>
      <c r="G3143" t="s">
        <v>2962</v>
      </c>
    </row>
    <row r="3144" spans="1:7" x14ac:dyDescent="0.2">
      <c r="A3144" t="s">
        <v>2939</v>
      </c>
      <c r="B3144" t="str">
        <f>VLOOKUP(A3144,[1]Province!A:B,2,FALSE)</f>
        <v>อุดรธานี</v>
      </c>
      <c r="C3144">
        <v>4104</v>
      </c>
      <c r="D3144" t="str">
        <f>VLOOKUP(C3144,[1]District!B:C,2,FALSE)</f>
        <v>กุมภวาปี</v>
      </c>
      <c r="E3144">
        <v>410401</v>
      </c>
      <c r="F3144" t="s">
        <v>2969</v>
      </c>
      <c r="G3144" t="s">
        <v>2970</v>
      </c>
    </row>
    <row r="3145" spans="1:7" x14ac:dyDescent="0.2">
      <c r="A3145" t="s">
        <v>2939</v>
      </c>
      <c r="B3145" t="str">
        <f>VLOOKUP(A3145,[1]Province!A:B,2,FALSE)</f>
        <v>อุดรธานี</v>
      </c>
      <c r="C3145">
        <v>4104</v>
      </c>
      <c r="D3145" t="str">
        <f>VLOOKUP(C3145,[1]District!B:C,2,FALSE)</f>
        <v>กุมภวาปี</v>
      </c>
      <c r="E3145">
        <v>410402</v>
      </c>
      <c r="F3145" t="s">
        <v>2971</v>
      </c>
      <c r="G3145" t="s">
        <v>2970</v>
      </c>
    </row>
    <row r="3146" spans="1:7" x14ac:dyDescent="0.2">
      <c r="A3146" t="s">
        <v>2939</v>
      </c>
      <c r="B3146" t="str">
        <f>VLOOKUP(A3146,[1]Province!A:B,2,FALSE)</f>
        <v>อุดรธานี</v>
      </c>
      <c r="C3146">
        <v>4104</v>
      </c>
      <c r="D3146" t="str">
        <f>VLOOKUP(C3146,[1]District!B:C,2,FALSE)</f>
        <v>กุมภวาปี</v>
      </c>
      <c r="E3146">
        <v>410410</v>
      </c>
      <c r="F3146" t="s">
        <v>2972</v>
      </c>
      <c r="G3146" t="s">
        <v>2970</v>
      </c>
    </row>
    <row r="3147" spans="1:7" x14ac:dyDescent="0.2">
      <c r="A3147" t="s">
        <v>2939</v>
      </c>
      <c r="B3147" t="str">
        <f>VLOOKUP(A3147,[1]Province!A:B,2,FALSE)</f>
        <v>อุดรธานี</v>
      </c>
      <c r="C3147">
        <v>4104</v>
      </c>
      <c r="D3147" t="str">
        <f>VLOOKUP(C3147,[1]District!B:C,2,FALSE)</f>
        <v>กุมภวาปี</v>
      </c>
      <c r="E3147">
        <v>410411</v>
      </c>
      <c r="F3147" t="s">
        <v>2957</v>
      </c>
      <c r="G3147" t="s">
        <v>2970</v>
      </c>
    </row>
    <row r="3148" spans="1:7" x14ac:dyDescent="0.2">
      <c r="A3148" t="s">
        <v>2939</v>
      </c>
      <c r="B3148" t="str">
        <f>VLOOKUP(A3148,[1]Province!A:B,2,FALSE)</f>
        <v>อุดรธานี</v>
      </c>
      <c r="C3148">
        <v>4104</v>
      </c>
      <c r="D3148" t="str">
        <f>VLOOKUP(C3148,[1]District!B:C,2,FALSE)</f>
        <v>กุมภวาปี</v>
      </c>
      <c r="E3148">
        <v>410415</v>
      </c>
      <c r="F3148" t="s">
        <v>2973</v>
      </c>
      <c r="G3148" t="s">
        <v>2970</v>
      </c>
    </row>
    <row r="3149" spans="1:7" x14ac:dyDescent="0.2">
      <c r="A3149" t="s">
        <v>2939</v>
      </c>
      <c r="B3149" t="str">
        <f>VLOOKUP(A3149,[1]Province!A:B,2,FALSE)</f>
        <v>อุดรธานี</v>
      </c>
      <c r="C3149">
        <v>4104</v>
      </c>
      <c r="D3149" t="str">
        <f>VLOOKUP(C3149,[1]District!B:C,2,FALSE)</f>
        <v>กุมภวาปี</v>
      </c>
      <c r="E3149">
        <v>410416</v>
      </c>
      <c r="F3149" t="s">
        <v>1514</v>
      </c>
      <c r="G3149" t="s">
        <v>2970</v>
      </c>
    </row>
    <row r="3150" spans="1:7" x14ac:dyDescent="0.2">
      <c r="A3150" t="s">
        <v>2939</v>
      </c>
      <c r="B3150" t="str">
        <f>VLOOKUP(A3150,[1]Province!A:B,2,FALSE)</f>
        <v>อุดรธานี</v>
      </c>
      <c r="C3150">
        <v>4104</v>
      </c>
      <c r="D3150" t="str">
        <f>VLOOKUP(C3150,[1]District!B:C,2,FALSE)</f>
        <v>กุมภวาปี</v>
      </c>
      <c r="E3150">
        <v>410403</v>
      </c>
      <c r="F3150" t="s">
        <v>2974</v>
      </c>
      <c r="G3150" t="s">
        <v>2970</v>
      </c>
    </row>
    <row r="3151" spans="1:7" x14ac:dyDescent="0.2">
      <c r="A3151" t="s">
        <v>2939</v>
      </c>
      <c r="B3151" t="str">
        <f>VLOOKUP(A3151,[1]Province!A:B,2,FALSE)</f>
        <v>อุดรธานี</v>
      </c>
      <c r="C3151">
        <v>4104</v>
      </c>
      <c r="D3151" t="str">
        <f>VLOOKUP(C3151,[1]District!B:C,2,FALSE)</f>
        <v>กุมภวาปี</v>
      </c>
      <c r="E3151">
        <v>410404</v>
      </c>
      <c r="F3151" t="s">
        <v>2975</v>
      </c>
      <c r="G3151" t="s">
        <v>2970</v>
      </c>
    </row>
    <row r="3152" spans="1:7" x14ac:dyDescent="0.2">
      <c r="A3152" t="s">
        <v>2939</v>
      </c>
      <c r="B3152" t="str">
        <f>VLOOKUP(A3152,[1]Province!A:B,2,FALSE)</f>
        <v>อุดรธานี</v>
      </c>
      <c r="C3152">
        <v>4104</v>
      </c>
      <c r="D3152" t="str">
        <f>VLOOKUP(C3152,[1]District!B:C,2,FALSE)</f>
        <v>กุมภวาปี</v>
      </c>
      <c r="E3152">
        <v>410406</v>
      </c>
      <c r="F3152" t="s">
        <v>2976</v>
      </c>
      <c r="G3152" t="s">
        <v>2970</v>
      </c>
    </row>
    <row r="3153" spans="1:7" x14ac:dyDescent="0.2">
      <c r="A3153" t="s">
        <v>2939</v>
      </c>
      <c r="B3153" t="str">
        <f>VLOOKUP(A3153,[1]Province!A:B,2,FALSE)</f>
        <v>อุดรธานี</v>
      </c>
      <c r="C3153">
        <v>4104</v>
      </c>
      <c r="D3153" t="str">
        <f>VLOOKUP(C3153,[1]District!B:C,2,FALSE)</f>
        <v>กุมภวาปี</v>
      </c>
      <c r="E3153">
        <v>410407</v>
      </c>
      <c r="F3153" t="s">
        <v>2977</v>
      </c>
      <c r="G3153" t="s">
        <v>2970</v>
      </c>
    </row>
    <row r="3154" spans="1:7" x14ac:dyDescent="0.2">
      <c r="A3154" t="s">
        <v>2939</v>
      </c>
      <c r="B3154" t="str">
        <f>VLOOKUP(A3154,[1]Province!A:B,2,FALSE)</f>
        <v>อุดรธานี</v>
      </c>
      <c r="C3154">
        <v>4104</v>
      </c>
      <c r="D3154" t="str">
        <f>VLOOKUP(C3154,[1]District!B:C,2,FALSE)</f>
        <v>กุมภวาปี</v>
      </c>
      <c r="E3154">
        <v>410409</v>
      </c>
      <c r="F3154" t="s">
        <v>2978</v>
      </c>
      <c r="G3154" t="s">
        <v>2970</v>
      </c>
    </row>
    <row r="3155" spans="1:7" x14ac:dyDescent="0.2">
      <c r="A3155" t="s">
        <v>2939</v>
      </c>
      <c r="B3155" t="str">
        <f>VLOOKUP(A3155,[1]Province!A:B,2,FALSE)</f>
        <v>อุดรธานี</v>
      </c>
      <c r="C3155">
        <v>4104</v>
      </c>
      <c r="D3155" t="str">
        <f>VLOOKUP(C3155,[1]District!B:C,2,FALSE)</f>
        <v>กุมภวาปี</v>
      </c>
      <c r="E3155">
        <v>410413</v>
      </c>
      <c r="F3155" t="s">
        <v>2979</v>
      </c>
      <c r="G3155" t="s">
        <v>2970</v>
      </c>
    </row>
    <row r="3156" spans="1:7" x14ac:dyDescent="0.2">
      <c r="A3156" t="s">
        <v>2939</v>
      </c>
      <c r="B3156" t="str">
        <f>VLOOKUP(A3156,[1]Province!A:B,2,FALSE)</f>
        <v>อุดรธานี</v>
      </c>
      <c r="C3156">
        <v>4104</v>
      </c>
      <c r="D3156" t="str">
        <f>VLOOKUP(C3156,[1]District!B:C,2,FALSE)</f>
        <v>กุมภวาปี</v>
      </c>
      <c r="E3156">
        <v>410414</v>
      </c>
      <c r="F3156" t="s">
        <v>2980</v>
      </c>
      <c r="G3156" t="s">
        <v>2970</v>
      </c>
    </row>
    <row r="3157" spans="1:7" x14ac:dyDescent="0.2">
      <c r="A3157" t="s">
        <v>2939</v>
      </c>
      <c r="B3157" t="str">
        <f>VLOOKUP(A3157,[1]Province!A:B,2,FALSE)</f>
        <v>อุดรธานี</v>
      </c>
      <c r="C3157">
        <v>4105</v>
      </c>
      <c r="D3157" t="str">
        <f>VLOOKUP(C3157,[1]District!B:C,2,FALSE)</f>
        <v>โนนสะอาด</v>
      </c>
      <c r="E3157">
        <v>410501</v>
      </c>
      <c r="F3157" t="s">
        <v>2570</v>
      </c>
      <c r="G3157" t="s">
        <v>2981</v>
      </c>
    </row>
    <row r="3158" spans="1:7" x14ac:dyDescent="0.2">
      <c r="A3158" t="s">
        <v>2939</v>
      </c>
      <c r="B3158" t="str">
        <f>VLOOKUP(A3158,[1]Province!A:B,2,FALSE)</f>
        <v>อุดรธานี</v>
      </c>
      <c r="C3158">
        <v>4105</v>
      </c>
      <c r="D3158" t="str">
        <f>VLOOKUP(C3158,[1]District!B:C,2,FALSE)</f>
        <v>โนนสะอาด</v>
      </c>
      <c r="E3158">
        <v>410502</v>
      </c>
      <c r="F3158" t="s">
        <v>2982</v>
      </c>
      <c r="G3158" t="s">
        <v>2981</v>
      </c>
    </row>
    <row r="3159" spans="1:7" x14ac:dyDescent="0.2">
      <c r="A3159" t="s">
        <v>2939</v>
      </c>
      <c r="B3159" t="str">
        <f>VLOOKUP(A3159,[1]Province!A:B,2,FALSE)</f>
        <v>อุดรธานี</v>
      </c>
      <c r="C3159">
        <v>4105</v>
      </c>
      <c r="D3159" t="str">
        <f>VLOOKUP(C3159,[1]District!B:C,2,FALSE)</f>
        <v>โนนสะอาด</v>
      </c>
      <c r="E3159">
        <v>410505</v>
      </c>
      <c r="F3159" t="s">
        <v>2983</v>
      </c>
      <c r="G3159" t="s">
        <v>2981</v>
      </c>
    </row>
    <row r="3160" spans="1:7" x14ac:dyDescent="0.2">
      <c r="A3160" t="s">
        <v>2939</v>
      </c>
      <c r="B3160" t="str">
        <f>VLOOKUP(A3160,[1]Province!A:B,2,FALSE)</f>
        <v>อุดรธานี</v>
      </c>
      <c r="C3160">
        <v>4105</v>
      </c>
      <c r="D3160" t="str">
        <f>VLOOKUP(C3160,[1]District!B:C,2,FALSE)</f>
        <v>โนนสะอาด</v>
      </c>
      <c r="E3160">
        <v>410503</v>
      </c>
      <c r="F3160" t="s">
        <v>2984</v>
      </c>
      <c r="G3160" t="s">
        <v>2981</v>
      </c>
    </row>
    <row r="3161" spans="1:7" x14ac:dyDescent="0.2">
      <c r="A3161" t="s">
        <v>2939</v>
      </c>
      <c r="B3161" t="str">
        <f>VLOOKUP(A3161,[1]Province!A:B,2,FALSE)</f>
        <v>อุดรธานี</v>
      </c>
      <c r="C3161">
        <v>4105</v>
      </c>
      <c r="D3161" t="str">
        <f>VLOOKUP(C3161,[1]District!B:C,2,FALSE)</f>
        <v>โนนสะอาด</v>
      </c>
      <c r="E3161">
        <v>410504</v>
      </c>
      <c r="F3161" t="s">
        <v>2985</v>
      </c>
      <c r="G3161" t="s">
        <v>2981</v>
      </c>
    </row>
    <row r="3162" spans="1:7" x14ac:dyDescent="0.2">
      <c r="A3162" t="s">
        <v>2939</v>
      </c>
      <c r="B3162" t="str">
        <f>VLOOKUP(A3162,[1]Province!A:B,2,FALSE)</f>
        <v>อุดรธานี</v>
      </c>
      <c r="C3162">
        <v>4105</v>
      </c>
      <c r="D3162" t="str">
        <f>VLOOKUP(C3162,[1]District!B:C,2,FALSE)</f>
        <v>โนนสะอาด</v>
      </c>
      <c r="E3162">
        <v>410506</v>
      </c>
      <c r="F3162" t="s">
        <v>1656</v>
      </c>
      <c r="G3162" t="s">
        <v>2981</v>
      </c>
    </row>
    <row r="3163" spans="1:7" x14ac:dyDescent="0.2">
      <c r="A3163" t="s">
        <v>2939</v>
      </c>
      <c r="B3163" t="str">
        <f>VLOOKUP(A3163,[1]Province!A:B,2,FALSE)</f>
        <v>อุดรธานี</v>
      </c>
      <c r="C3163">
        <v>4106</v>
      </c>
      <c r="D3163" t="str">
        <f>VLOOKUP(C3163,[1]District!B:C,2,FALSE)</f>
        <v>หนองหาน</v>
      </c>
      <c r="E3163">
        <v>410601</v>
      </c>
      <c r="F3163" t="s">
        <v>2986</v>
      </c>
      <c r="G3163" t="s">
        <v>2987</v>
      </c>
    </row>
    <row r="3164" spans="1:7" x14ac:dyDescent="0.2">
      <c r="A3164" t="s">
        <v>2939</v>
      </c>
      <c r="B3164" t="str">
        <f>VLOOKUP(A3164,[1]Province!A:B,2,FALSE)</f>
        <v>อุดรธานี</v>
      </c>
      <c r="C3164">
        <v>4106</v>
      </c>
      <c r="D3164" t="str">
        <f>VLOOKUP(C3164,[1]District!B:C,2,FALSE)</f>
        <v>หนองหาน</v>
      </c>
      <c r="E3164">
        <v>410602</v>
      </c>
      <c r="F3164" t="s">
        <v>2888</v>
      </c>
      <c r="G3164" t="s">
        <v>2987</v>
      </c>
    </row>
    <row r="3165" spans="1:7" x14ac:dyDescent="0.2">
      <c r="A3165" t="s">
        <v>2939</v>
      </c>
      <c r="B3165" t="str">
        <f>VLOOKUP(A3165,[1]Province!A:B,2,FALSE)</f>
        <v>อุดรธานี</v>
      </c>
      <c r="C3165">
        <v>4106</v>
      </c>
      <c r="D3165" t="str">
        <f>VLOOKUP(C3165,[1]District!B:C,2,FALSE)</f>
        <v>หนองหาน</v>
      </c>
      <c r="E3165">
        <v>410605</v>
      </c>
      <c r="F3165" t="s">
        <v>2988</v>
      </c>
      <c r="G3165" t="s">
        <v>2987</v>
      </c>
    </row>
    <row r="3166" spans="1:7" x14ac:dyDescent="0.2">
      <c r="A3166" t="s">
        <v>2939</v>
      </c>
      <c r="B3166" t="str">
        <f>VLOOKUP(A3166,[1]Province!A:B,2,FALSE)</f>
        <v>อุดรธานี</v>
      </c>
      <c r="C3166">
        <v>4106</v>
      </c>
      <c r="D3166" t="str">
        <f>VLOOKUP(C3166,[1]District!B:C,2,FALSE)</f>
        <v>หนองหาน</v>
      </c>
      <c r="E3166">
        <v>410610</v>
      </c>
      <c r="F3166" t="s">
        <v>2989</v>
      </c>
      <c r="G3166" t="s">
        <v>2987</v>
      </c>
    </row>
    <row r="3167" spans="1:7" x14ac:dyDescent="0.2">
      <c r="A3167" t="s">
        <v>2939</v>
      </c>
      <c r="B3167" t="str">
        <f>VLOOKUP(A3167,[1]Province!A:B,2,FALSE)</f>
        <v>อุดรธานี</v>
      </c>
      <c r="C3167">
        <v>4106</v>
      </c>
      <c r="D3167" t="str">
        <f>VLOOKUP(C3167,[1]District!B:C,2,FALSE)</f>
        <v>หนองหาน</v>
      </c>
      <c r="E3167">
        <v>410611</v>
      </c>
      <c r="F3167" t="s">
        <v>2344</v>
      </c>
      <c r="G3167" t="s">
        <v>2987</v>
      </c>
    </row>
    <row r="3168" spans="1:7" x14ac:dyDescent="0.2">
      <c r="A3168" t="s">
        <v>2939</v>
      </c>
      <c r="B3168" t="str">
        <f>VLOOKUP(A3168,[1]Province!A:B,2,FALSE)</f>
        <v>อุดรธานี</v>
      </c>
      <c r="C3168">
        <v>4106</v>
      </c>
      <c r="D3168" t="str">
        <f>VLOOKUP(C3168,[1]District!B:C,2,FALSE)</f>
        <v>หนองหาน</v>
      </c>
      <c r="E3168">
        <v>410612</v>
      </c>
      <c r="F3168" t="s">
        <v>2990</v>
      </c>
      <c r="G3168" t="s">
        <v>2987</v>
      </c>
    </row>
    <row r="3169" spans="1:7" x14ac:dyDescent="0.2">
      <c r="A3169" t="s">
        <v>2939</v>
      </c>
      <c r="B3169" t="str">
        <f>VLOOKUP(A3169,[1]Province!A:B,2,FALSE)</f>
        <v>อุดรธานี</v>
      </c>
      <c r="C3169">
        <v>4106</v>
      </c>
      <c r="D3169" t="str">
        <f>VLOOKUP(C3169,[1]District!B:C,2,FALSE)</f>
        <v>หนองหาน</v>
      </c>
      <c r="E3169">
        <v>410606</v>
      </c>
      <c r="F3169" t="s">
        <v>2991</v>
      </c>
      <c r="G3169" t="s">
        <v>2987</v>
      </c>
    </row>
    <row r="3170" spans="1:7" x14ac:dyDescent="0.2">
      <c r="A3170" t="s">
        <v>2939</v>
      </c>
      <c r="B3170" t="str">
        <f>VLOOKUP(A3170,[1]Province!A:B,2,FALSE)</f>
        <v>อุดรธานี</v>
      </c>
      <c r="C3170">
        <v>4106</v>
      </c>
      <c r="D3170" t="str">
        <f>VLOOKUP(C3170,[1]District!B:C,2,FALSE)</f>
        <v>หนองหาน</v>
      </c>
      <c r="E3170">
        <v>410607</v>
      </c>
      <c r="F3170" t="s">
        <v>2992</v>
      </c>
      <c r="G3170" t="s">
        <v>2987</v>
      </c>
    </row>
    <row r="3171" spans="1:7" x14ac:dyDescent="0.2">
      <c r="A3171" t="s">
        <v>2939</v>
      </c>
      <c r="B3171" t="str">
        <f>VLOOKUP(A3171,[1]Province!A:B,2,FALSE)</f>
        <v>อุดรธานี</v>
      </c>
      <c r="C3171">
        <v>4106</v>
      </c>
      <c r="D3171" t="str">
        <f>VLOOKUP(C3171,[1]District!B:C,2,FALSE)</f>
        <v>หนองหาน</v>
      </c>
      <c r="E3171">
        <v>410609</v>
      </c>
      <c r="F3171" t="s">
        <v>2993</v>
      </c>
      <c r="G3171" t="s">
        <v>2987</v>
      </c>
    </row>
    <row r="3172" spans="1:7" x14ac:dyDescent="0.2">
      <c r="A3172" t="s">
        <v>2939</v>
      </c>
      <c r="B3172" t="str">
        <f>VLOOKUP(A3172,[1]Province!A:B,2,FALSE)</f>
        <v>อุดรธานี</v>
      </c>
      <c r="C3172">
        <v>4106</v>
      </c>
      <c r="D3172" t="str">
        <f>VLOOKUP(C3172,[1]District!B:C,2,FALSE)</f>
        <v>หนองหาน</v>
      </c>
      <c r="E3172">
        <v>410614</v>
      </c>
      <c r="F3172" t="s">
        <v>2119</v>
      </c>
      <c r="G3172" t="s">
        <v>2987</v>
      </c>
    </row>
    <row r="3173" spans="1:7" x14ac:dyDescent="0.2">
      <c r="A3173" t="s">
        <v>2939</v>
      </c>
      <c r="B3173" t="str">
        <f>VLOOKUP(A3173,[1]Province!A:B,2,FALSE)</f>
        <v>อุดรธานี</v>
      </c>
      <c r="C3173">
        <v>4106</v>
      </c>
      <c r="D3173" t="str">
        <f>VLOOKUP(C3173,[1]District!B:C,2,FALSE)</f>
        <v>หนองหาน</v>
      </c>
      <c r="E3173">
        <v>410617</v>
      </c>
      <c r="F3173" t="s">
        <v>2994</v>
      </c>
      <c r="G3173" t="s">
        <v>2987</v>
      </c>
    </row>
    <row r="3174" spans="1:7" x14ac:dyDescent="0.2">
      <c r="A3174" t="s">
        <v>2939</v>
      </c>
      <c r="B3174" t="str">
        <f>VLOOKUP(A3174,[1]Province!A:B,2,FALSE)</f>
        <v>อุดรธานี</v>
      </c>
      <c r="C3174">
        <v>4106</v>
      </c>
      <c r="D3174" t="str">
        <f>VLOOKUP(C3174,[1]District!B:C,2,FALSE)</f>
        <v>หนองหาน</v>
      </c>
      <c r="E3174">
        <v>410618</v>
      </c>
      <c r="F3174" t="s">
        <v>2995</v>
      </c>
      <c r="G3174" t="s">
        <v>2987</v>
      </c>
    </row>
    <row r="3175" spans="1:7" x14ac:dyDescent="0.2">
      <c r="A3175" t="s">
        <v>2939</v>
      </c>
      <c r="B3175" t="str">
        <f>VLOOKUP(A3175,[1]Province!A:B,2,FALSE)</f>
        <v>อุดรธานี</v>
      </c>
      <c r="C3175">
        <v>4107</v>
      </c>
      <c r="D3175" t="str">
        <f>VLOOKUP(C3175,[1]District!B:C,2,FALSE)</f>
        <v>ทุ่งฝน</v>
      </c>
      <c r="E3175">
        <v>410701</v>
      </c>
      <c r="F3175" t="s">
        <v>2996</v>
      </c>
      <c r="G3175" t="s">
        <v>2997</v>
      </c>
    </row>
    <row r="3176" spans="1:7" x14ac:dyDescent="0.2">
      <c r="A3176" t="s">
        <v>2939</v>
      </c>
      <c r="B3176" t="str">
        <f>VLOOKUP(A3176,[1]Province!A:B,2,FALSE)</f>
        <v>อุดรธานี</v>
      </c>
      <c r="C3176">
        <v>4107</v>
      </c>
      <c r="D3176" t="str">
        <f>VLOOKUP(C3176,[1]District!B:C,2,FALSE)</f>
        <v>ทุ่งฝน</v>
      </c>
      <c r="E3176">
        <v>410702</v>
      </c>
      <c r="F3176" t="s">
        <v>2156</v>
      </c>
      <c r="G3176" t="s">
        <v>2997</v>
      </c>
    </row>
    <row r="3177" spans="1:7" x14ac:dyDescent="0.2">
      <c r="A3177" t="s">
        <v>2939</v>
      </c>
      <c r="B3177" t="str">
        <f>VLOOKUP(A3177,[1]Province!A:B,2,FALSE)</f>
        <v>อุดรธานี</v>
      </c>
      <c r="C3177">
        <v>4107</v>
      </c>
      <c r="D3177" t="str">
        <f>VLOOKUP(C3177,[1]District!B:C,2,FALSE)</f>
        <v>ทุ่งฝน</v>
      </c>
      <c r="E3177">
        <v>410703</v>
      </c>
      <c r="F3177" t="s">
        <v>2900</v>
      </c>
      <c r="G3177" t="s">
        <v>2997</v>
      </c>
    </row>
    <row r="3178" spans="1:7" x14ac:dyDescent="0.2">
      <c r="A3178" t="s">
        <v>2939</v>
      </c>
      <c r="B3178" t="str">
        <f>VLOOKUP(A3178,[1]Province!A:B,2,FALSE)</f>
        <v>อุดรธานี</v>
      </c>
      <c r="C3178">
        <v>4107</v>
      </c>
      <c r="D3178" t="str">
        <f>VLOOKUP(C3178,[1]District!B:C,2,FALSE)</f>
        <v>ทุ่งฝน</v>
      </c>
      <c r="E3178">
        <v>410704</v>
      </c>
      <c r="F3178" t="s">
        <v>2998</v>
      </c>
      <c r="G3178" t="s">
        <v>2997</v>
      </c>
    </row>
    <row r="3179" spans="1:7" x14ac:dyDescent="0.2">
      <c r="A3179" t="s">
        <v>2939</v>
      </c>
      <c r="B3179" t="str">
        <f>VLOOKUP(A3179,[1]Province!A:B,2,FALSE)</f>
        <v>อุดรธานี</v>
      </c>
      <c r="C3179">
        <v>4108</v>
      </c>
      <c r="D3179" t="str">
        <f>VLOOKUP(C3179,[1]District!B:C,2,FALSE)</f>
        <v>ไชยวาน</v>
      </c>
      <c r="E3179">
        <v>410801</v>
      </c>
      <c r="F3179" t="s">
        <v>2999</v>
      </c>
      <c r="G3179" t="s">
        <v>3000</v>
      </c>
    </row>
    <row r="3180" spans="1:7" x14ac:dyDescent="0.2">
      <c r="A3180" t="s">
        <v>2939</v>
      </c>
      <c r="B3180" t="str">
        <f>VLOOKUP(A3180,[1]Province!A:B,2,FALSE)</f>
        <v>อุดรธานี</v>
      </c>
      <c r="C3180">
        <v>4108</v>
      </c>
      <c r="D3180" t="str">
        <f>VLOOKUP(C3180,[1]District!B:C,2,FALSE)</f>
        <v>ไชยวาน</v>
      </c>
      <c r="E3180">
        <v>410802</v>
      </c>
      <c r="F3180" t="s">
        <v>1698</v>
      </c>
      <c r="G3180" t="s">
        <v>3000</v>
      </c>
    </row>
    <row r="3181" spans="1:7" x14ac:dyDescent="0.2">
      <c r="A3181" t="s">
        <v>2939</v>
      </c>
      <c r="B3181" t="str">
        <f>VLOOKUP(A3181,[1]Province!A:B,2,FALSE)</f>
        <v>อุดรธานี</v>
      </c>
      <c r="C3181">
        <v>4108</v>
      </c>
      <c r="D3181" t="str">
        <f>VLOOKUP(C3181,[1]District!B:C,2,FALSE)</f>
        <v>ไชยวาน</v>
      </c>
      <c r="E3181">
        <v>410803</v>
      </c>
      <c r="F3181" t="s">
        <v>3001</v>
      </c>
      <c r="G3181" t="s">
        <v>3000</v>
      </c>
    </row>
    <row r="3182" spans="1:7" x14ac:dyDescent="0.2">
      <c r="A3182" t="s">
        <v>2939</v>
      </c>
      <c r="B3182" t="str">
        <f>VLOOKUP(A3182,[1]Province!A:B,2,FALSE)</f>
        <v>อุดรธานี</v>
      </c>
      <c r="C3182">
        <v>4108</v>
      </c>
      <c r="D3182" t="str">
        <f>VLOOKUP(C3182,[1]District!B:C,2,FALSE)</f>
        <v>ไชยวาน</v>
      </c>
      <c r="E3182">
        <v>410804</v>
      </c>
      <c r="F3182" t="s">
        <v>3002</v>
      </c>
      <c r="G3182" t="s">
        <v>3000</v>
      </c>
    </row>
    <row r="3183" spans="1:7" x14ac:dyDescent="0.2">
      <c r="A3183" t="s">
        <v>2939</v>
      </c>
      <c r="B3183" t="str">
        <f>VLOOKUP(A3183,[1]Province!A:B,2,FALSE)</f>
        <v>อุดรธานี</v>
      </c>
      <c r="C3183">
        <v>4109</v>
      </c>
      <c r="D3183" t="str">
        <f>VLOOKUP(C3183,[1]District!B:C,2,FALSE)</f>
        <v>ศรีธาตุ</v>
      </c>
      <c r="E3183">
        <v>410901</v>
      </c>
      <c r="F3183" t="s">
        <v>3003</v>
      </c>
      <c r="G3183" t="s">
        <v>3004</v>
      </c>
    </row>
    <row r="3184" spans="1:7" x14ac:dyDescent="0.2">
      <c r="A3184" t="s">
        <v>2939</v>
      </c>
      <c r="B3184" t="str">
        <f>VLOOKUP(A3184,[1]Province!A:B,2,FALSE)</f>
        <v>อุดรธานี</v>
      </c>
      <c r="C3184">
        <v>4109</v>
      </c>
      <c r="D3184" t="str">
        <f>VLOOKUP(C3184,[1]District!B:C,2,FALSE)</f>
        <v>ศรีธาตุ</v>
      </c>
      <c r="E3184">
        <v>410902</v>
      </c>
      <c r="F3184" t="s">
        <v>3005</v>
      </c>
      <c r="G3184" t="s">
        <v>3004</v>
      </c>
    </row>
    <row r="3185" spans="1:7" x14ac:dyDescent="0.2">
      <c r="A3185" t="s">
        <v>2939</v>
      </c>
      <c r="B3185" t="str">
        <f>VLOOKUP(A3185,[1]Province!A:B,2,FALSE)</f>
        <v>อุดรธานี</v>
      </c>
      <c r="C3185">
        <v>4109</v>
      </c>
      <c r="D3185" t="str">
        <f>VLOOKUP(C3185,[1]District!B:C,2,FALSE)</f>
        <v>ศรีธาตุ</v>
      </c>
      <c r="E3185">
        <v>410905</v>
      </c>
      <c r="F3185" t="s">
        <v>3006</v>
      </c>
      <c r="G3185" t="s">
        <v>3004</v>
      </c>
    </row>
    <row r="3186" spans="1:7" x14ac:dyDescent="0.2">
      <c r="A3186" t="s">
        <v>2939</v>
      </c>
      <c r="B3186" t="str">
        <f>VLOOKUP(A3186,[1]Province!A:B,2,FALSE)</f>
        <v>อุดรธานี</v>
      </c>
      <c r="C3186">
        <v>4109</v>
      </c>
      <c r="D3186" t="str">
        <f>VLOOKUP(C3186,[1]District!B:C,2,FALSE)</f>
        <v>ศรีธาตุ</v>
      </c>
      <c r="E3186">
        <v>410903</v>
      </c>
      <c r="F3186" t="s">
        <v>973</v>
      </c>
      <c r="G3186" t="s">
        <v>3004</v>
      </c>
    </row>
    <row r="3187" spans="1:7" x14ac:dyDescent="0.2">
      <c r="A3187" t="s">
        <v>2939</v>
      </c>
      <c r="B3187" t="str">
        <f>VLOOKUP(A3187,[1]Province!A:B,2,FALSE)</f>
        <v>อุดรธานี</v>
      </c>
      <c r="C3187">
        <v>4109</v>
      </c>
      <c r="D3187" t="str">
        <f>VLOOKUP(C3187,[1]District!B:C,2,FALSE)</f>
        <v>ศรีธาตุ</v>
      </c>
      <c r="E3187">
        <v>410904</v>
      </c>
      <c r="F3187" t="s">
        <v>2846</v>
      </c>
      <c r="G3187" t="s">
        <v>3004</v>
      </c>
    </row>
    <row r="3188" spans="1:7" x14ac:dyDescent="0.2">
      <c r="A3188" t="s">
        <v>2939</v>
      </c>
      <c r="B3188" t="str">
        <f>VLOOKUP(A3188,[1]Province!A:B,2,FALSE)</f>
        <v>อุดรธานี</v>
      </c>
      <c r="C3188">
        <v>4109</v>
      </c>
      <c r="D3188" t="str">
        <f>VLOOKUP(C3188,[1]District!B:C,2,FALSE)</f>
        <v>ศรีธาตุ</v>
      </c>
      <c r="E3188">
        <v>410906</v>
      </c>
      <c r="F3188" t="s">
        <v>3007</v>
      </c>
      <c r="G3188" t="s">
        <v>3004</v>
      </c>
    </row>
    <row r="3189" spans="1:7" x14ac:dyDescent="0.2">
      <c r="A3189" t="s">
        <v>2939</v>
      </c>
      <c r="B3189" t="str">
        <f>VLOOKUP(A3189,[1]Province!A:B,2,FALSE)</f>
        <v>อุดรธานี</v>
      </c>
      <c r="C3189">
        <v>4109</v>
      </c>
      <c r="D3189" t="str">
        <f>VLOOKUP(C3189,[1]District!B:C,2,FALSE)</f>
        <v>ศรีธาตุ</v>
      </c>
      <c r="E3189">
        <v>410907</v>
      </c>
      <c r="F3189" t="s">
        <v>2484</v>
      </c>
      <c r="G3189" t="s">
        <v>3004</v>
      </c>
    </row>
    <row r="3190" spans="1:7" x14ac:dyDescent="0.2">
      <c r="A3190" t="s">
        <v>2939</v>
      </c>
      <c r="B3190" t="str">
        <f>VLOOKUP(A3190,[1]Province!A:B,2,FALSE)</f>
        <v>อุดรธานี</v>
      </c>
      <c r="C3190">
        <v>4110</v>
      </c>
      <c r="D3190" t="str">
        <f>VLOOKUP(C3190,[1]District!B:C,2,FALSE)</f>
        <v>วังสามหมอ</v>
      </c>
      <c r="E3190">
        <v>411001</v>
      </c>
      <c r="F3190" t="s">
        <v>3008</v>
      </c>
      <c r="G3190" t="s">
        <v>3009</v>
      </c>
    </row>
    <row r="3191" spans="1:7" x14ac:dyDescent="0.2">
      <c r="A3191" t="s">
        <v>2939</v>
      </c>
      <c r="B3191" t="str">
        <f>VLOOKUP(A3191,[1]Province!A:B,2,FALSE)</f>
        <v>อุดรธานี</v>
      </c>
      <c r="C3191">
        <v>4110</v>
      </c>
      <c r="D3191" t="str">
        <f>VLOOKUP(C3191,[1]District!B:C,2,FALSE)</f>
        <v>วังสามหมอ</v>
      </c>
      <c r="E3191">
        <v>411002</v>
      </c>
      <c r="F3191" t="s">
        <v>3010</v>
      </c>
      <c r="G3191" t="s">
        <v>3009</v>
      </c>
    </row>
    <row r="3192" spans="1:7" x14ac:dyDescent="0.2">
      <c r="A3192" t="s">
        <v>2939</v>
      </c>
      <c r="B3192" t="str">
        <f>VLOOKUP(A3192,[1]Province!A:B,2,FALSE)</f>
        <v>อุดรธานี</v>
      </c>
      <c r="C3192">
        <v>4110</v>
      </c>
      <c r="D3192" t="str">
        <f>VLOOKUP(C3192,[1]District!B:C,2,FALSE)</f>
        <v>วังสามหมอ</v>
      </c>
      <c r="E3192">
        <v>411005</v>
      </c>
      <c r="F3192" t="s">
        <v>3011</v>
      </c>
      <c r="G3192" t="s">
        <v>3009</v>
      </c>
    </row>
    <row r="3193" spans="1:7" x14ac:dyDescent="0.2">
      <c r="A3193" t="s">
        <v>2939</v>
      </c>
      <c r="B3193" t="str">
        <f>VLOOKUP(A3193,[1]Province!A:B,2,FALSE)</f>
        <v>อุดรธานี</v>
      </c>
      <c r="C3193">
        <v>4110</v>
      </c>
      <c r="D3193" t="str">
        <f>VLOOKUP(C3193,[1]District!B:C,2,FALSE)</f>
        <v>วังสามหมอ</v>
      </c>
      <c r="E3193">
        <v>411003</v>
      </c>
      <c r="F3193" t="s">
        <v>3012</v>
      </c>
      <c r="G3193" t="s">
        <v>3009</v>
      </c>
    </row>
    <row r="3194" spans="1:7" x14ac:dyDescent="0.2">
      <c r="A3194" t="s">
        <v>2939</v>
      </c>
      <c r="B3194" t="str">
        <f>VLOOKUP(A3194,[1]Province!A:B,2,FALSE)</f>
        <v>อุดรธานี</v>
      </c>
      <c r="C3194">
        <v>4110</v>
      </c>
      <c r="D3194" t="str">
        <f>VLOOKUP(C3194,[1]District!B:C,2,FALSE)</f>
        <v>วังสามหมอ</v>
      </c>
      <c r="E3194">
        <v>411004</v>
      </c>
      <c r="F3194" t="s">
        <v>2979</v>
      </c>
      <c r="G3194" t="s">
        <v>3009</v>
      </c>
    </row>
    <row r="3195" spans="1:7" x14ac:dyDescent="0.2">
      <c r="A3195" t="s">
        <v>2939</v>
      </c>
      <c r="B3195" t="str">
        <f>VLOOKUP(A3195,[1]Province!A:B,2,FALSE)</f>
        <v>อุดรธานี</v>
      </c>
      <c r="C3195">
        <v>4110</v>
      </c>
      <c r="D3195" t="str">
        <f>VLOOKUP(C3195,[1]District!B:C,2,FALSE)</f>
        <v>วังสามหมอ</v>
      </c>
      <c r="E3195">
        <v>411006</v>
      </c>
      <c r="F3195" t="s">
        <v>3013</v>
      </c>
      <c r="G3195" t="s">
        <v>3009</v>
      </c>
    </row>
    <row r="3196" spans="1:7" x14ac:dyDescent="0.2">
      <c r="A3196" t="s">
        <v>2939</v>
      </c>
      <c r="B3196" t="str">
        <f>VLOOKUP(A3196,[1]Province!A:B,2,FALSE)</f>
        <v>อุดรธานี</v>
      </c>
      <c r="C3196">
        <v>4111</v>
      </c>
      <c r="D3196" t="str">
        <f>VLOOKUP(C3196,[1]District!B:C,2,FALSE)</f>
        <v>บ้านดุง</v>
      </c>
      <c r="E3196">
        <v>411101</v>
      </c>
      <c r="F3196" t="s">
        <v>3014</v>
      </c>
      <c r="G3196" t="s">
        <v>3015</v>
      </c>
    </row>
    <row r="3197" spans="1:7" x14ac:dyDescent="0.2">
      <c r="A3197" t="s">
        <v>2939</v>
      </c>
      <c r="B3197" t="str">
        <f>VLOOKUP(A3197,[1]Province!A:B,2,FALSE)</f>
        <v>อุดรธานี</v>
      </c>
      <c r="C3197">
        <v>4111</v>
      </c>
      <c r="D3197" t="str">
        <f>VLOOKUP(C3197,[1]District!B:C,2,FALSE)</f>
        <v>บ้านดุง</v>
      </c>
      <c r="E3197">
        <v>411102</v>
      </c>
      <c r="F3197" t="s">
        <v>3016</v>
      </c>
      <c r="G3197" t="s">
        <v>3015</v>
      </c>
    </row>
    <row r="3198" spans="1:7" x14ac:dyDescent="0.2">
      <c r="A3198" t="s">
        <v>2939</v>
      </c>
      <c r="B3198" t="str">
        <f>VLOOKUP(A3198,[1]Province!A:B,2,FALSE)</f>
        <v>อุดรธานี</v>
      </c>
      <c r="C3198">
        <v>4111</v>
      </c>
      <c r="D3198" t="str">
        <f>VLOOKUP(C3198,[1]District!B:C,2,FALSE)</f>
        <v>บ้านดุง</v>
      </c>
      <c r="E3198">
        <v>411105</v>
      </c>
      <c r="F3198" t="s">
        <v>3017</v>
      </c>
      <c r="G3198" t="s">
        <v>3015</v>
      </c>
    </row>
    <row r="3199" spans="1:7" x14ac:dyDescent="0.2">
      <c r="A3199" t="s">
        <v>2939</v>
      </c>
      <c r="B3199" t="str">
        <f>VLOOKUP(A3199,[1]Province!A:B,2,FALSE)</f>
        <v>อุดรธานี</v>
      </c>
      <c r="C3199">
        <v>4111</v>
      </c>
      <c r="D3199" t="str">
        <f>VLOOKUP(C3199,[1]District!B:C,2,FALSE)</f>
        <v>บ้านดุง</v>
      </c>
      <c r="E3199">
        <v>411110</v>
      </c>
      <c r="F3199" t="s">
        <v>786</v>
      </c>
      <c r="G3199" t="s">
        <v>3015</v>
      </c>
    </row>
    <row r="3200" spans="1:7" x14ac:dyDescent="0.2">
      <c r="A3200" t="s">
        <v>2939</v>
      </c>
      <c r="B3200" t="str">
        <f>VLOOKUP(A3200,[1]Province!A:B,2,FALSE)</f>
        <v>อุดรธานี</v>
      </c>
      <c r="C3200">
        <v>4111</v>
      </c>
      <c r="D3200" t="str">
        <f>VLOOKUP(C3200,[1]District!B:C,2,FALSE)</f>
        <v>บ้านดุง</v>
      </c>
      <c r="E3200">
        <v>411111</v>
      </c>
      <c r="F3200" t="s">
        <v>3018</v>
      </c>
      <c r="G3200" t="s">
        <v>3015</v>
      </c>
    </row>
    <row r="3201" spans="1:7" x14ac:dyDescent="0.2">
      <c r="A3201" t="s">
        <v>2939</v>
      </c>
      <c r="B3201" t="str">
        <f>VLOOKUP(A3201,[1]Province!A:B,2,FALSE)</f>
        <v>อุดรธานี</v>
      </c>
      <c r="C3201">
        <v>4111</v>
      </c>
      <c r="D3201" t="str">
        <f>VLOOKUP(C3201,[1]District!B:C,2,FALSE)</f>
        <v>บ้านดุง</v>
      </c>
      <c r="E3201">
        <v>411112</v>
      </c>
      <c r="F3201" t="s">
        <v>2943</v>
      </c>
      <c r="G3201" t="s">
        <v>3015</v>
      </c>
    </row>
    <row r="3202" spans="1:7" x14ac:dyDescent="0.2">
      <c r="A3202" t="s">
        <v>2939</v>
      </c>
      <c r="B3202" t="str">
        <f>VLOOKUP(A3202,[1]Province!A:B,2,FALSE)</f>
        <v>อุดรธานี</v>
      </c>
      <c r="C3202">
        <v>4111</v>
      </c>
      <c r="D3202" t="str">
        <f>VLOOKUP(C3202,[1]District!B:C,2,FALSE)</f>
        <v>บ้านดุง</v>
      </c>
      <c r="E3202">
        <v>411103</v>
      </c>
      <c r="F3202" t="s">
        <v>3019</v>
      </c>
      <c r="G3202" t="s">
        <v>3015</v>
      </c>
    </row>
    <row r="3203" spans="1:7" x14ac:dyDescent="0.2">
      <c r="A3203" t="s">
        <v>2939</v>
      </c>
      <c r="B3203" t="str">
        <f>VLOOKUP(A3203,[1]Province!A:B,2,FALSE)</f>
        <v>อุดรธานี</v>
      </c>
      <c r="C3203">
        <v>4111</v>
      </c>
      <c r="D3203" t="str">
        <f>VLOOKUP(C3203,[1]District!B:C,2,FALSE)</f>
        <v>บ้านดุง</v>
      </c>
      <c r="E3203">
        <v>411104</v>
      </c>
      <c r="F3203" t="s">
        <v>3002</v>
      </c>
      <c r="G3203" t="s">
        <v>3015</v>
      </c>
    </row>
    <row r="3204" spans="1:7" x14ac:dyDescent="0.2">
      <c r="A3204" t="s">
        <v>2939</v>
      </c>
      <c r="B3204" t="str">
        <f>VLOOKUP(A3204,[1]Province!A:B,2,FALSE)</f>
        <v>อุดรธานี</v>
      </c>
      <c r="C3204">
        <v>4111</v>
      </c>
      <c r="D3204" t="str">
        <f>VLOOKUP(C3204,[1]District!B:C,2,FALSE)</f>
        <v>บ้านดุง</v>
      </c>
      <c r="E3204">
        <v>411106</v>
      </c>
      <c r="F3204" t="s">
        <v>3020</v>
      </c>
      <c r="G3204" t="s">
        <v>3015</v>
      </c>
    </row>
    <row r="3205" spans="1:7" x14ac:dyDescent="0.2">
      <c r="A3205" t="s">
        <v>2939</v>
      </c>
      <c r="B3205" t="str">
        <f>VLOOKUP(A3205,[1]Province!A:B,2,FALSE)</f>
        <v>อุดรธานี</v>
      </c>
      <c r="C3205">
        <v>4111</v>
      </c>
      <c r="D3205" t="str">
        <f>VLOOKUP(C3205,[1]District!B:C,2,FALSE)</f>
        <v>บ้านดุง</v>
      </c>
      <c r="E3205">
        <v>411107</v>
      </c>
      <c r="F3205" t="s">
        <v>3021</v>
      </c>
      <c r="G3205" t="s">
        <v>3015</v>
      </c>
    </row>
    <row r="3206" spans="1:7" x14ac:dyDescent="0.2">
      <c r="A3206" t="s">
        <v>2939</v>
      </c>
      <c r="B3206" t="str">
        <f>VLOOKUP(A3206,[1]Province!A:B,2,FALSE)</f>
        <v>อุดรธานี</v>
      </c>
      <c r="C3206">
        <v>4111</v>
      </c>
      <c r="D3206" t="str">
        <f>VLOOKUP(C3206,[1]District!B:C,2,FALSE)</f>
        <v>บ้านดุง</v>
      </c>
      <c r="E3206">
        <v>411108</v>
      </c>
      <c r="F3206" t="s">
        <v>3022</v>
      </c>
      <c r="G3206" t="s">
        <v>3015</v>
      </c>
    </row>
    <row r="3207" spans="1:7" x14ac:dyDescent="0.2">
      <c r="A3207" t="s">
        <v>2939</v>
      </c>
      <c r="B3207" t="str">
        <f>VLOOKUP(A3207,[1]Province!A:B,2,FALSE)</f>
        <v>อุดรธานี</v>
      </c>
      <c r="C3207">
        <v>4111</v>
      </c>
      <c r="D3207" t="str">
        <f>VLOOKUP(C3207,[1]District!B:C,2,FALSE)</f>
        <v>บ้านดุง</v>
      </c>
      <c r="E3207">
        <v>411109</v>
      </c>
      <c r="F3207" t="s">
        <v>3023</v>
      </c>
      <c r="G3207" t="s">
        <v>3015</v>
      </c>
    </row>
    <row r="3208" spans="1:7" x14ac:dyDescent="0.2">
      <c r="A3208" t="s">
        <v>2939</v>
      </c>
      <c r="B3208" t="str">
        <f>VLOOKUP(A3208,[1]Province!A:B,2,FALSE)</f>
        <v>อุดรธานี</v>
      </c>
      <c r="C3208">
        <v>4111</v>
      </c>
      <c r="D3208" t="str">
        <f>VLOOKUP(C3208,[1]District!B:C,2,FALSE)</f>
        <v>บ้านดุง</v>
      </c>
      <c r="E3208">
        <v>411113</v>
      </c>
      <c r="F3208" t="s">
        <v>2294</v>
      </c>
      <c r="G3208" t="s">
        <v>3015</v>
      </c>
    </row>
    <row r="3209" spans="1:7" x14ac:dyDescent="0.2">
      <c r="A3209" t="s">
        <v>2939</v>
      </c>
      <c r="B3209" t="str">
        <f>VLOOKUP(A3209,[1]Province!A:B,2,FALSE)</f>
        <v>อุดรธานี</v>
      </c>
      <c r="C3209">
        <v>4117</v>
      </c>
      <c r="D3209" t="str">
        <f>VLOOKUP(C3209,[1]District!B:C,2,FALSE)</f>
        <v>บ้านผือ</v>
      </c>
      <c r="E3209">
        <v>411701</v>
      </c>
      <c r="F3209" t="s">
        <v>1995</v>
      </c>
      <c r="G3209" t="s">
        <v>3024</v>
      </c>
    </row>
    <row r="3210" spans="1:7" x14ac:dyDescent="0.2">
      <c r="A3210" t="s">
        <v>2939</v>
      </c>
      <c r="B3210" t="str">
        <f>VLOOKUP(A3210,[1]Province!A:B,2,FALSE)</f>
        <v>อุดรธานี</v>
      </c>
      <c r="C3210">
        <v>4117</v>
      </c>
      <c r="D3210" t="str">
        <f>VLOOKUP(C3210,[1]District!B:C,2,FALSE)</f>
        <v>บ้านผือ</v>
      </c>
      <c r="E3210">
        <v>411702</v>
      </c>
      <c r="F3210" t="s">
        <v>1874</v>
      </c>
      <c r="G3210" t="s">
        <v>3024</v>
      </c>
    </row>
    <row r="3211" spans="1:7" x14ac:dyDescent="0.2">
      <c r="A3211" t="s">
        <v>2939</v>
      </c>
      <c r="B3211" t="str">
        <f>VLOOKUP(A3211,[1]Province!A:B,2,FALSE)</f>
        <v>อุดรธานี</v>
      </c>
      <c r="C3211">
        <v>4117</v>
      </c>
      <c r="D3211" t="str">
        <f>VLOOKUP(C3211,[1]District!B:C,2,FALSE)</f>
        <v>บ้านผือ</v>
      </c>
      <c r="E3211">
        <v>411705</v>
      </c>
      <c r="F3211" t="s">
        <v>2575</v>
      </c>
      <c r="G3211" t="s">
        <v>3024</v>
      </c>
    </row>
    <row r="3212" spans="1:7" x14ac:dyDescent="0.2">
      <c r="A3212" t="s">
        <v>2939</v>
      </c>
      <c r="B3212" t="str">
        <f>VLOOKUP(A3212,[1]Province!A:B,2,FALSE)</f>
        <v>อุดรธานี</v>
      </c>
      <c r="C3212">
        <v>4117</v>
      </c>
      <c r="D3212" t="str">
        <f>VLOOKUP(C3212,[1]District!B:C,2,FALSE)</f>
        <v>บ้านผือ</v>
      </c>
      <c r="E3212">
        <v>411710</v>
      </c>
      <c r="F3212" t="s">
        <v>3025</v>
      </c>
      <c r="G3212" t="s">
        <v>3024</v>
      </c>
    </row>
    <row r="3213" spans="1:7" x14ac:dyDescent="0.2">
      <c r="A3213" t="s">
        <v>2939</v>
      </c>
      <c r="B3213" t="str">
        <f>VLOOKUP(A3213,[1]Province!A:B,2,FALSE)</f>
        <v>อุดรธานี</v>
      </c>
      <c r="C3213">
        <v>4117</v>
      </c>
      <c r="D3213" t="str">
        <f>VLOOKUP(C3213,[1]District!B:C,2,FALSE)</f>
        <v>บ้านผือ</v>
      </c>
      <c r="E3213">
        <v>411711</v>
      </c>
      <c r="F3213" t="s">
        <v>3026</v>
      </c>
      <c r="G3213" t="s">
        <v>3024</v>
      </c>
    </row>
    <row r="3214" spans="1:7" x14ac:dyDescent="0.2">
      <c r="A3214" t="s">
        <v>2939</v>
      </c>
      <c r="B3214" t="str">
        <f>VLOOKUP(A3214,[1]Province!A:B,2,FALSE)</f>
        <v>อุดรธานี</v>
      </c>
      <c r="C3214">
        <v>4117</v>
      </c>
      <c r="D3214" t="str">
        <f>VLOOKUP(C3214,[1]District!B:C,2,FALSE)</f>
        <v>บ้านผือ</v>
      </c>
      <c r="E3214">
        <v>411712</v>
      </c>
      <c r="F3214" t="s">
        <v>2761</v>
      </c>
      <c r="G3214" t="s">
        <v>3024</v>
      </c>
    </row>
    <row r="3215" spans="1:7" x14ac:dyDescent="0.2">
      <c r="A3215" t="s">
        <v>2939</v>
      </c>
      <c r="B3215" t="str">
        <f>VLOOKUP(A3215,[1]Province!A:B,2,FALSE)</f>
        <v>อุดรธานี</v>
      </c>
      <c r="C3215">
        <v>4117</v>
      </c>
      <c r="D3215" t="str">
        <f>VLOOKUP(C3215,[1]District!B:C,2,FALSE)</f>
        <v>บ้านผือ</v>
      </c>
      <c r="E3215">
        <v>411703</v>
      </c>
      <c r="F3215" t="s">
        <v>3027</v>
      </c>
      <c r="G3215" t="s">
        <v>3024</v>
      </c>
    </row>
    <row r="3216" spans="1:7" x14ac:dyDescent="0.2">
      <c r="A3216" t="s">
        <v>2939</v>
      </c>
      <c r="B3216" t="str">
        <f>VLOOKUP(A3216,[1]Province!A:B,2,FALSE)</f>
        <v>อุดรธานี</v>
      </c>
      <c r="C3216">
        <v>4117</v>
      </c>
      <c r="D3216" t="str">
        <f>VLOOKUP(C3216,[1]District!B:C,2,FALSE)</f>
        <v>บ้านผือ</v>
      </c>
      <c r="E3216">
        <v>411704</v>
      </c>
      <c r="F3216" t="s">
        <v>3028</v>
      </c>
      <c r="G3216" t="s">
        <v>3024</v>
      </c>
    </row>
    <row r="3217" spans="1:7" x14ac:dyDescent="0.2">
      <c r="A3217" t="s">
        <v>2939</v>
      </c>
      <c r="B3217" t="str">
        <f>VLOOKUP(A3217,[1]Province!A:B,2,FALSE)</f>
        <v>อุดรธานี</v>
      </c>
      <c r="C3217">
        <v>4117</v>
      </c>
      <c r="D3217" t="str">
        <f>VLOOKUP(C3217,[1]District!B:C,2,FALSE)</f>
        <v>บ้านผือ</v>
      </c>
      <c r="E3217">
        <v>411706</v>
      </c>
      <c r="F3217" t="s">
        <v>3029</v>
      </c>
      <c r="G3217" t="s">
        <v>3024</v>
      </c>
    </row>
    <row r="3218" spans="1:7" x14ac:dyDescent="0.2">
      <c r="A3218" t="s">
        <v>2939</v>
      </c>
      <c r="B3218" t="str">
        <f>VLOOKUP(A3218,[1]Province!A:B,2,FALSE)</f>
        <v>อุดรธานี</v>
      </c>
      <c r="C3218">
        <v>4117</v>
      </c>
      <c r="D3218" t="str">
        <f>VLOOKUP(C3218,[1]District!B:C,2,FALSE)</f>
        <v>บ้านผือ</v>
      </c>
      <c r="E3218">
        <v>411707</v>
      </c>
      <c r="F3218" t="s">
        <v>3030</v>
      </c>
      <c r="G3218" t="s">
        <v>3024</v>
      </c>
    </row>
    <row r="3219" spans="1:7" x14ac:dyDescent="0.2">
      <c r="A3219" t="s">
        <v>2939</v>
      </c>
      <c r="B3219" t="str">
        <f>VLOOKUP(A3219,[1]Province!A:B,2,FALSE)</f>
        <v>อุดรธานี</v>
      </c>
      <c r="C3219">
        <v>4117</v>
      </c>
      <c r="D3219" t="str">
        <f>VLOOKUP(C3219,[1]District!B:C,2,FALSE)</f>
        <v>บ้านผือ</v>
      </c>
      <c r="E3219">
        <v>411708</v>
      </c>
      <c r="F3219" t="s">
        <v>2323</v>
      </c>
      <c r="G3219" t="s">
        <v>3024</v>
      </c>
    </row>
    <row r="3220" spans="1:7" x14ac:dyDescent="0.2">
      <c r="A3220" t="s">
        <v>2939</v>
      </c>
      <c r="B3220" t="str">
        <f>VLOOKUP(A3220,[1]Province!A:B,2,FALSE)</f>
        <v>อุดรธานี</v>
      </c>
      <c r="C3220">
        <v>4117</v>
      </c>
      <c r="D3220" t="str">
        <f>VLOOKUP(C3220,[1]District!B:C,2,FALSE)</f>
        <v>บ้านผือ</v>
      </c>
      <c r="E3220">
        <v>411709</v>
      </c>
      <c r="F3220" t="s">
        <v>3031</v>
      </c>
      <c r="G3220" t="s">
        <v>3024</v>
      </c>
    </row>
    <row r="3221" spans="1:7" x14ac:dyDescent="0.2">
      <c r="A3221" t="s">
        <v>2939</v>
      </c>
      <c r="B3221" t="str">
        <f>VLOOKUP(A3221,[1]Province!A:B,2,FALSE)</f>
        <v>อุดรธานี</v>
      </c>
      <c r="C3221">
        <v>4117</v>
      </c>
      <c r="D3221" t="str">
        <f>VLOOKUP(C3221,[1]District!B:C,2,FALSE)</f>
        <v>บ้านผือ</v>
      </c>
      <c r="E3221">
        <v>411713</v>
      </c>
      <c r="F3221" t="s">
        <v>1498</v>
      </c>
      <c r="G3221" t="s">
        <v>3024</v>
      </c>
    </row>
    <row r="3222" spans="1:7" x14ac:dyDescent="0.2">
      <c r="A3222" t="s">
        <v>2939</v>
      </c>
      <c r="B3222" t="str">
        <f>VLOOKUP(A3222,[1]Province!A:B,2,FALSE)</f>
        <v>อุดรธานี</v>
      </c>
      <c r="C3222">
        <v>4118</v>
      </c>
      <c r="D3222" t="str">
        <f>VLOOKUP(C3222,[1]District!B:C,2,FALSE)</f>
        <v>น้ำโสม</v>
      </c>
      <c r="E3222">
        <v>411801</v>
      </c>
      <c r="F3222" t="s">
        <v>3032</v>
      </c>
      <c r="G3222" t="s">
        <v>3033</v>
      </c>
    </row>
    <row r="3223" spans="1:7" x14ac:dyDescent="0.2">
      <c r="A3223" t="s">
        <v>2939</v>
      </c>
      <c r="B3223" t="str">
        <f>VLOOKUP(A3223,[1]Province!A:B,2,FALSE)</f>
        <v>อุดรธานี</v>
      </c>
      <c r="C3223">
        <v>4118</v>
      </c>
      <c r="D3223" t="str">
        <f>VLOOKUP(C3223,[1]District!B:C,2,FALSE)</f>
        <v>น้ำโสม</v>
      </c>
      <c r="E3223">
        <v>411802</v>
      </c>
      <c r="F3223" t="s">
        <v>3034</v>
      </c>
      <c r="G3223" t="s">
        <v>3033</v>
      </c>
    </row>
    <row r="3224" spans="1:7" x14ac:dyDescent="0.2">
      <c r="A3224" t="s">
        <v>2939</v>
      </c>
      <c r="B3224" t="str">
        <f>VLOOKUP(A3224,[1]Province!A:B,2,FALSE)</f>
        <v>อุดรธานี</v>
      </c>
      <c r="C3224">
        <v>4118</v>
      </c>
      <c r="D3224" t="str">
        <f>VLOOKUP(C3224,[1]District!B:C,2,FALSE)</f>
        <v>น้ำโสม</v>
      </c>
      <c r="E3224">
        <v>411805</v>
      </c>
      <c r="F3224" t="s">
        <v>1498</v>
      </c>
      <c r="G3224" t="s">
        <v>3033</v>
      </c>
    </row>
    <row r="3225" spans="1:7" x14ac:dyDescent="0.2">
      <c r="A3225" t="s">
        <v>2939</v>
      </c>
      <c r="B3225" t="str">
        <f>VLOOKUP(A3225,[1]Province!A:B,2,FALSE)</f>
        <v>อุดรธานี</v>
      </c>
      <c r="C3225">
        <v>4118</v>
      </c>
      <c r="D3225" t="str">
        <f>VLOOKUP(C3225,[1]District!B:C,2,FALSE)</f>
        <v>น้ำโสม</v>
      </c>
      <c r="E3225">
        <v>411810</v>
      </c>
      <c r="F3225" t="s">
        <v>2253</v>
      </c>
      <c r="G3225" t="s">
        <v>3033</v>
      </c>
    </row>
    <row r="3226" spans="1:7" x14ac:dyDescent="0.2">
      <c r="A3226" t="s">
        <v>2939</v>
      </c>
      <c r="B3226" t="str">
        <f>VLOOKUP(A3226,[1]Province!A:B,2,FALSE)</f>
        <v>อุดรธานี</v>
      </c>
      <c r="C3226">
        <v>4118</v>
      </c>
      <c r="D3226" t="str">
        <f>VLOOKUP(C3226,[1]District!B:C,2,FALSE)</f>
        <v>น้ำโสม</v>
      </c>
      <c r="E3226">
        <v>411812</v>
      </c>
      <c r="F3226" t="s">
        <v>2540</v>
      </c>
      <c r="G3226" t="s">
        <v>3033</v>
      </c>
    </row>
    <row r="3227" spans="1:7" x14ac:dyDescent="0.2">
      <c r="A3227" t="s">
        <v>2939</v>
      </c>
      <c r="B3227" t="str">
        <f>VLOOKUP(A3227,[1]Province!A:B,2,FALSE)</f>
        <v>อุดรธานี</v>
      </c>
      <c r="C3227">
        <v>4118</v>
      </c>
      <c r="D3227" t="str">
        <f>VLOOKUP(C3227,[1]District!B:C,2,FALSE)</f>
        <v>น้ำโสม</v>
      </c>
      <c r="E3227">
        <v>411806</v>
      </c>
      <c r="F3227" t="s">
        <v>3035</v>
      </c>
      <c r="G3227" t="s">
        <v>3033</v>
      </c>
    </row>
    <row r="3228" spans="1:7" x14ac:dyDescent="0.2">
      <c r="A3228" t="s">
        <v>2939</v>
      </c>
      <c r="B3228" t="str">
        <f>VLOOKUP(A3228,[1]Province!A:B,2,FALSE)</f>
        <v>อุดรธานี</v>
      </c>
      <c r="C3228">
        <v>4118</v>
      </c>
      <c r="D3228" t="str">
        <f>VLOOKUP(C3228,[1]District!B:C,2,FALSE)</f>
        <v>น้ำโสม</v>
      </c>
      <c r="E3228">
        <v>411807</v>
      </c>
      <c r="F3228" t="s">
        <v>3036</v>
      </c>
      <c r="G3228" t="s">
        <v>3033</v>
      </c>
    </row>
    <row r="3229" spans="1:7" x14ac:dyDescent="0.2">
      <c r="A3229" t="s">
        <v>2939</v>
      </c>
      <c r="B3229" t="str">
        <f>VLOOKUP(A3229,[1]Province!A:B,2,FALSE)</f>
        <v>อุดรธานี</v>
      </c>
      <c r="C3229">
        <v>4119</v>
      </c>
      <c r="D3229" t="str">
        <f>VLOOKUP(C3229,[1]District!B:C,2,FALSE)</f>
        <v>เพ็ญ</v>
      </c>
      <c r="E3229">
        <v>411901</v>
      </c>
      <c r="F3229" t="s">
        <v>3037</v>
      </c>
      <c r="G3229" t="s">
        <v>3038</v>
      </c>
    </row>
    <row r="3230" spans="1:7" x14ac:dyDescent="0.2">
      <c r="A3230" t="s">
        <v>2939</v>
      </c>
      <c r="B3230" t="str">
        <f>VLOOKUP(A3230,[1]Province!A:B,2,FALSE)</f>
        <v>อุดรธานี</v>
      </c>
      <c r="C3230">
        <v>4119</v>
      </c>
      <c r="D3230" t="str">
        <f>VLOOKUP(C3230,[1]District!B:C,2,FALSE)</f>
        <v>เพ็ญ</v>
      </c>
      <c r="E3230">
        <v>411902</v>
      </c>
      <c r="F3230" t="s">
        <v>923</v>
      </c>
      <c r="G3230" t="s">
        <v>3038</v>
      </c>
    </row>
    <row r="3231" spans="1:7" x14ac:dyDescent="0.2">
      <c r="A3231" t="s">
        <v>2939</v>
      </c>
      <c r="B3231" t="str">
        <f>VLOOKUP(A3231,[1]Province!A:B,2,FALSE)</f>
        <v>อุดรธานี</v>
      </c>
      <c r="C3231">
        <v>4119</v>
      </c>
      <c r="D3231" t="str">
        <f>VLOOKUP(C3231,[1]District!B:C,2,FALSE)</f>
        <v>เพ็ญ</v>
      </c>
      <c r="E3231">
        <v>411905</v>
      </c>
      <c r="F3231" t="s">
        <v>3039</v>
      </c>
      <c r="G3231" t="s">
        <v>3038</v>
      </c>
    </row>
    <row r="3232" spans="1:7" x14ac:dyDescent="0.2">
      <c r="A3232" t="s">
        <v>2939</v>
      </c>
      <c r="B3232" t="str">
        <f>VLOOKUP(A3232,[1]Province!A:B,2,FALSE)</f>
        <v>อุดรธานี</v>
      </c>
      <c r="C3232">
        <v>4119</v>
      </c>
      <c r="D3232" t="str">
        <f>VLOOKUP(C3232,[1]District!B:C,2,FALSE)</f>
        <v>เพ็ญ</v>
      </c>
      <c r="E3232">
        <v>411910</v>
      </c>
      <c r="F3232" t="s">
        <v>1656</v>
      </c>
      <c r="G3232" t="s">
        <v>3038</v>
      </c>
    </row>
    <row r="3233" spans="1:7" x14ac:dyDescent="0.2">
      <c r="A3233" t="s">
        <v>2939</v>
      </c>
      <c r="B3233" t="str">
        <f>VLOOKUP(A3233,[1]Province!A:B,2,FALSE)</f>
        <v>อุดรธานี</v>
      </c>
      <c r="C3233">
        <v>4119</v>
      </c>
      <c r="D3233" t="str">
        <f>VLOOKUP(C3233,[1]District!B:C,2,FALSE)</f>
        <v>เพ็ญ</v>
      </c>
      <c r="E3233">
        <v>411911</v>
      </c>
      <c r="F3233" t="s">
        <v>3040</v>
      </c>
      <c r="G3233" t="s">
        <v>3038</v>
      </c>
    </row>
    <row r="3234" spans="1:7" x14ac:dyDescent="0.2">
      <c r="A3234" t="s">
        <v>2939</v>
      </c>
      <c r="B3234" t="str">
        <f>VLOOKUP(A3234,[1]Province!A:B,2,FALSE)</f>
        <v>อุดรธานี</v>
      </c>
      <c r="C3234">
        <v>4119</v>
      </c>
      <c r="D3234" t="str">
        <f>VLOOKUP(C3234,[1]District!B:C,2,FALSE)</f>
        <v>เพ็ญ</v>
      </c>
      <c r="E3234">
        <v>411903</v>
      </c>
      <c r="F3234" t="s">
        <v>3041</v>
      </c>
      <c r="G3234" t="s">
        <v>3038</v>
      </c>
    </row>
    <row r="3235" spans="1:7" x14ac:dyDescent="0.2">
      <c r="A3235" t="s">
        <v>2939</v>
      </c>
      <c r="B3235" t="str">
        <f>VLOOKUP(A3235,[1]Province!A:B,2,FALSE)</f>
        <v>อุดรธานี</v>
      </c>
      <c r="C3235">
        <v>4119</v>
      </c>
      <c r="D3235" t="str">
        <f>VLOOKUP(C3235,[1]District!B:C,2,FALSE)</f>
        <v>เพ็ญ</v>
      </c>
      <c r="E3235">
        <v>411904</v>
      </c>
      <c r="F3235" t="s">
        <v>3042</v>
      </c>
      <c r="G3235" t="s">
        <v>3038</v>
      </c>
    </row>
    <row r="3236" spans="1:7" x14ac:dyDescent="0.2">
      <c r="A3236" t="s">
        <v>2939</v>
      </c>
      <c r="B3236" t="str">
        <f>VLOOKUP(A3236,[1]Province!A:B,2,FALSE)</f>
        <v>อุดรธานี</v>
      </c>
      <c r="C3236">
        <v>4119</v>
      </c>
      <c r="D3236" t="str">
        <f>VLOOKUP(C3236,[1]District!B:C,2,FALSE)</f>
        <v>เพ็ญ</v>
      </c>
      <c r="E3236">
        <v>411906</v>
      </c>
      <c r="F3236" t="s">
        <v>1968</v>
      </c>
      <c r="G3236" t="s">
        <v>3038</v>
      </c>
    </row>
    <row r="3237" spans="1:7" x14ac:dyDescent="0.2">
      <c r="A3237" t="s">
        <v>2939</v>
      </c>
      <c r="B3237" t="str">
        <f>VLOOKUP(A3237,[1]Province!A:B,2,FALSE)</f>
        <v>อุดรธานี</v>
      </c>
      <c r="C3237">
        <v>4119</v>
      </c>
      <c r="D3237" t="str">
        <f>VLOOKUP(C3237,[1]District!B:C,2,FALSE)</f>
        <v>เพ็ญ</v>
      </c>
      <c r="E3237">
        <v>411907</v>
      </c>
      <c r="F3237" t="s">
        <v>2800</v>
      </c>
      <c r="G3237" t="s">
        <v>3038</v>
      </c>
    </row>
    <row r="3238" spans="1:7" x14ac:dyDescent="0.2">
      <c r="A3238" t="s">
        <v>2939</v>
      </c>
      <c r="B3238" t="str">
        <f>VLOOKUP(A3238,[1]Province!A:B,2,FALSE)</f>
        <v>อุดรธานี</v>
      </c>
      <c r="C3238">
        <v>4119</v>
      </c>
      <c r="D3238" t="str">
        <f>VLOOKUP(C3238,[1]District!B:C,2,FALSE)</f>
        <v>เพ็ญ</v>
      </c>
      <c r="E3238">
        <v>411908</v>
      </c>
      <c r="F3238" t="s">
        <v>3043</v>
      </c>
      <c r="G3238" t="s">
        <v>3038</v>
      </c>
    </row>
    <row r="3239" spans="1:7" x14ac:dyDescent="0.2">
      <c r="A3239" t="s">
        <v>2939</v>
      </c>
      <c r="B3239" t="str">
        <f>VLOOKUP(A3239,[1]Province!A:B,2,FALSE)</f>
        <v>อุดรธานี</v>
      </c>
      <c r="C3239">
        <v>4119</v>
      </c>
      <c r="D3239" t="str">
        <f>VLOOKUP(C3239,[1]District!B:C,2,FALSE)</f>
        <v>เพ็ญ</v>
      </c>
      <c r="E3239">
        <v>411909</v>
      </c>
      <c r="F3239" t="s">
        <v>3044</v>
      </c>
      <c r="G3239" t="s">
        <v>3038</v>
      </c>
    </row>
    <row r="3240" spans="1:7" x14ac:dyDescent="0.2">
      <c r="A3240" t="s">
        <v>2939</v>
      </c>
      <c r="B3240" t="str">
        <f>VLOOKUP(A3240,[1]Province!A:B,2,FALSE)</f>
        <v>อุดรธานี</v>
      </c>
      <c r="C3240">
        <v>4120</v>
      </c>
      <c r="D3240" t="str">
        <f>VLOOKUP(C3240,[1]District!B:C,2,FALSE)</f>
        <v>สร้างคอม</v>
      </c>
      <c r="E3240">
        <v>412001</v>
      </c>
      <c r="F3240" t="s">
        <v>3045</v>
      </c>
      <c r="G3240" t="s">
        <v>3046</v>
      </c>
    </row>
    <row r="3241" spans="1:7" x14ac:dyDescent="0.2">
      <c r="A3241" t="s">
        <v>2939</v>
      </c>
      <c r="B3241" t="str">
        <f>VLOOKUP(A3241,[1]Province!A:B,2,FALSE)</f>
        <v>อุดรธานี</v>
      </c>
      <c r="C3241">
        <v>4120</v>
      </c>
      <c r="D3241" t="str">
        <f>VLOOKUP(C3241,[1]District!B:C,2,FALSE)</f>
        <v>สร้างคอม</v>
      </c>
      <c r="E3241">
        <v>412002</v>
      </c>
      <c r="F3241" t="s">
        <v>3047</v>
      </c>
      <c r="G3241" t="s">
        <v>3046</v>
      </c>
    </row>
    <row r="3242" spans="1:7" x14ac:dyDescent="0.2">
      <c r="A3242" t="s">
        <v>2939</v>
      </c>
      <c r="B3242" t="str">
        <f>VLOOKUP(A3242,[1]Province!A:B,2,FALSE)</f>
        <v>อุดรธานี</v>
      </c>
      <c r="C3242">
        <v>4120</v>
      </c>
      <c r="D3242" t="str">
        <f>VLOOKUP(C3242,[1]District!B:C,2,FALSE)</f>
        <v>สร้างคอม</v>
      </c>
      <c r="E3242">
        <v>412005</v>
      </c>
      <c r="F3242" t="s">
        <v>3048</v>
      </c>
      <c r="G3242" t="s">
        <v>3046</v>
      </c>
    </row>
    <row r="3243" spans="1:7" x14ac:dyDescent="0.2">
      <c r="A3243" t="s">
        <v>2939</v>
      </c>
      <c r="B3243" t="str">
        <f>VLOOKUP(A3243,[1]Province!A:B,2,FALSE)</f>
        <v>อุดรธานี</v>
      </c>
      <c r="C3243">
        <v>4120</v>
      </c>
      <c r="D3243" t="str">
        <f>VLOOKUP(C3243,[1]District!B:C,2,FALSE)</f>
        <v>สร้างคอม</v>
      </c>
      <c r="E3243">
        <v>412003</v>
      </c>
      <c r="F3243" t="s">
        <v>3049</v>
      </c>
      <c r="G3243" t="s">
        <v>3046</v>
      </c>
    </row>
    <row r="3244" spans="1:7" x14ac:dyDescent="0.2">
      <c r="A3244" t="s">
        <v>2939</v>
      </c>
      <c r="B3244" t="str">
        <f>VLOOKUP(A3244,[1]Province!A:B,2,FALSE)</f>
        <v>อุดรธานี</v>
      </c>
      <c r="C3244">
        <v>4120</v>
      </c>
      <c r="D3244" t="str">
        <f>VLOOKUP(C3244,[1]District!B:C,2,FALSE)</f>
        <v>สร้างคอม</v>
      </c>
      <c r="E3244">
        <v>412004</v>
      </c>
      <c r="F3244" t="s">
        <v>2776</v>
      </c>
      <c r="G3244" t="s">
        <v>3046</v>
      </c>
    </row>
    <row r="3245" spans="1:7" x14ac:dyDescent="0.2">
      <c r="A3245" t="s">
        <v>2939</v>
      </c>
      <c r="B3245" t="str">
        <f>VLOOKUP(A3245,[1]Province!A:B,2,FALSE)</f>
        <v>อุดรธานี</v>
      </c>
      <c r="C3245">
        <v>4120</v>
      </c>
      <c r="D3245" t="str">
        <f>VLOOKUP(C3245,[1]District!B:C,2,FALSE)</f>
        <v>สร้างคอม</v>
      </c>
      <c r="E3245">
        <v>412006</v>
      </c>
      <c r="F3245" t="s">
        <v>3050</v>
      </c>
      <c r="G3245" t="s">
        <v>3046</v>
      </c>
    </row>
    <row r="3246" spans="1:7" x14ac:dyDescent="0.2">
      <c r="A3246" t="s">
        <v>2939</v>
      </c>
      <c r="B3246" t="str">
        <f>VLOOKUP(A3246,[1]Province!A:B,2,FALSE)</f>
        <v>อุดรธานี</v>
      </c>
      <c r="C3246">
        <v>4121</v>
      </c>
      <c r="D3246" t="str">
        <f>VLOOKUP(C3246,[1]District!B:C,2,FALSE)</f>
        <v>หนองแสง</v>
      </c>
      <c r="E3246">
        <v>412101</v>
      </c>
      <c r="F3246" t="s">
        <v>1409</v>
      </c>
      <c r="G3246" t="s">
        <v>3051</v>
      </c>
    </row>
    <row r="3247" spans="1:7" x14ac:dyDescent="0.2">
      <c r="A3247" t="s">
        <v>2939</v>
      </c>
      <c r="B3247" t="str">
        <f>VLOOKUP(A3247,[1]Province!A:B,2,FALSE)</f>
        <v>อุดรธานี</v>
      </c>
      <c r="C3247">
        <v>4121</v>
      </c>
      <c r="D3247" t="str">
        <f>VLOOKUP(C3247,[1]District!B:C,2,FALSE)</f>
        <v>หนองแสง</v>
      </c>
      <c r="E3247">
        <v>412102</v>
      </c>
      <c r="F3247" t="s">
        <v>3052</v>
      </c>
      <c r="G3247" t="s">
        <v>3051</v>
      </c>
    </row>
    <row r="3248" spans="1:7" x14ac:dyDescent="0.2">
      <c r="A3248" t="s">
        <v>2939</v>
      </c>
      <c r="B3248" t="str">
        <f>VLOOKUP(A3248,[1]Province!A:B,2,FALSE)</f>
        <v>อุดรธานี</v>
      </c>
      <c r="C3248">
        <v>4121</v>
      </c>
      <c r="D3248" t="str">
        <f>VLOOKUP(C3248,[1]District!B:C,2,FALSE)</f>
        <v>หนองแสง</v>
      </c>
      <c r="E3248">
        <v>412103</v>
      </c>
      <c r="F3248" t="s">
        <v>1393</v>
      </c>
      <c r="G3248" t="s">
        <v>3051</v>
      </c>
    </row>
    <row r="3249" spans="1:7" x14ac:dyDescent="0.2">
      <c r="A3249" t="s">
        <v>2939</v>
      </c>
      <c r="B3249" t="str">
        <f>VLOOKUP(A3249,[1]Province!A:B,2,FALSE)</f>
        <v>อุดรธานี</v>
      </c>
      <c r="C3249">
        <v>4121</v>
      </c>
      <c r="D3249" t="str">
        <f>VLOOKUP(C3249,[1]District!B:C,2,FALSE)</f>
        <v>หนองแสง</v>
      </c>
      <c r="E3249">
        <v>412104</v>
      </c>
      <c r="F3249" t="s">
        <v>3053</v>
      </c>
      <c r="G3249" t="s">
        <v>3051</v>
      </c>
    </row>
    <row r="3250" spans="1:7" x14ac:dyDescent="0.2">
      <c r="A3250" t="s">
        <v>2939</v>
      </c>
      <c r="B3250" t="str">
        <f>VLOOKUP(A3250,[1]Province!A:B,2,FALSE)</f>
        <v>อุดรธานี</v>
      </c>
      <c r="C3250">
        <v>4122</v>
      </c>
      <c r="D3250" t="str">
        <f>VLOOKUP(C3250,[1]District!B:C,2,FALSE)</f>
        <v>นายูง</v>
      </c>
      <c r="E3250">
        <v>412201</v>
      </c>
      <c r="F3250" t="s">
        <v>3007</v>
      </c>
      <c r="G3250" t="s">
        <v>3054</v>
      </c>
    </row>
    <row r="3251" spans="1:7" x14ac:dyDescent="0.2">
      <c r="A3251" t="s">
        <v>2939</v>
      </c>
      <c r="B3251" t="str">
        <f>VLOOKUP(A3251,[1]Province!A:B,2,FALSE)</f>
        <v>อุดรธานี</v>
      </c>
      <c r="C3251">
        <v>4122</v>
      </c>
      <c r="D3251" t="str">
        <f>VLOOKUP(C3251,[1]District!B:C,2,FALSE)</f>
        <v>นายูง</v>
      </c>
      <c r="E3251">
        <v>412202</v>
      </c>
      <c r="F3251" t="s">
        <v>3055</v>
      </c>
      <c r="G3251" t="s">
        <v>3054</v>
      </c>
    </row>
    <row r="3252" spans="1:7" x14ac:dyDescent="0.2">
      <c r="A3252" t="s">
        <v>2939</v>
      </c>
      <c r="B3252" t="str">
        <f>VLOOKUP(A3252,[1]Province!A:B,2,FALSE)</f>
        <v>อุดรธานี</v>
      </c>
      <c r="C3252">
        <v>4122</v>
      </c>
      <c r="D3252" t="str">
        <f>VLOOKUP(C3252,[1]District!B:C,2,FALSE)</f>
        <v>นายูง</v>
      </c>
      <c r="E3252">
        <v>412203</v>
      </c>
      <c r="F3252" t="s">
        <v>3056</v>
      </c>
      <c r="G3252" t="s">
        <v>3054</v>
      </c>
    </row>
    <row r="3253" spans="1:7" x14ac:dyDescent="0.2">
      <c r="A3253" t="s">
        <v>2939</v>
      </c>
      <c r="B3253" t="str">
        <f>VLOOKUP(A3253,[1]Province!A:B,2,FALSE)</f>
        <v>อุดรธานี</v>
      </c>
      <c r="C3253">
        <v>4122</v>
      </c>
      <c r="D3253" t="str">
        <f>VLOOKUP(C3253,[1]District!B:C,2,FALSE)</f>
        <v>นายูง</v>
      </c>
      <c r="E3253">
        <v>412204</v>
      </c>
      <c r="F3253" t="s">
        <v>2575</v>
      </c>
      <c r="G3253" t="s">
        <v>3054</v>
      </c>
    </row>
    <row r="3254" spans="1:7" x14ac:dyDescent="0.2">
      <c r="A3254" t="s">
        <v>2939</v>
      </c>
      <c r="B3254" t="str">
        <f>VLOOKUP(A3254,[1]Province!A:B,2,FALSE)</f>
        <v>อุดรธานี</v>
      </c>
      <c r="C3254">
        <v>4123</v>
      </c>
      <c r="D3254" t="str">
        <f>VLOOKUP(C3254,[1]District!B:C,2,FALSE)</f>
        <v>พิบูลย์รักษ์</v>
      </c>
      <c r="E3254">
        <v>412301</v>
      </c>
      <c r="F3254" t="s">
        <v>2381</v>
      </c>
      <c r="G3254" t="s">
        <v>2987</v>
      </c>
    </row>
    <row r="3255" spans="1:7" x14ac:dyDescent="0.2">
      <c r="A3255" t="s">
        <v>2939</v>
      </c>
      <c r="B3255" t="str">
        <f>VLOOKUP(A3255,[1]Province!A:B,2,FALSE)</f>
        <v>อุดรธานี</v>
      </c>
      <c r="C3255">
        <v>4123</v>
      </c>
      <c r="D3255" t="str">
        <f>VLOOKUP(C3255,[1]District!B:C,2,FALSE)</f>
        <v>พิบูลย์รักษ์</v>
      </c>
      <c r="E3255">
        <v>412302</v>
      </c>
      <c r="F3255" t="s">
        <v>3057</v>
      </c>
      <c r="G3255" t="s">
        <v>2987</v>
      </c>
    </row>
    <row r="3256" spans="1:7" x14ac:dyDescent="0.2">
      <c r="A3256" t="s">
        <v>2939</v>
      </c>
      <c r="B3256" t="str">
        <f>VLOOKUP(A3256,[1]Province!A:B,2,FALSE)</f>
        <v>อุดรธานี</v>
      </c>
      <c r="C3256">
        <v>4123</v>
      </c>
      <c r="D3256" t="str">
        <f>VLOOKUP(C3256,[1]District!B:C,2,FALSE)</f>
        <v>พิบูลย์รักษ์</v>
      </c>
      <c r="E3256">
        <v>412303</v>
      </c>
      <c r="F3256" t="s">
        <v>3058</v>
      </c>
      <c r="G3256" t="s">
        <v>2987</v>
      </c>
    </row>
    <row r="3257" spans="1:7" x14ac:dyDescent="0.2">
      <c r="A3257" t="s">
        <v>2939</v>
      </c>
      <c r="B3257" t="str">
        <f>VLOOKUP(A3257,[1]Province!A:B,2,FALSE)</f>
        <v>อุดรธานี</v>
      </c>
      <c r="C3257">
        <v>4124</v>
      </c>
      <c r="D3257" t="str">
        <f>VLOOKUP(C3257,[1]District!B:C,2,FALSE)</f>
        <v>กู่แก้ว</v>
      </c>
      <c r="E3257">
        <v>412401</v>
      </c>
      <c r="F3257" t="s">
        <v>3059</v>
      </c>
      <c r="G3257" t="s">
        <v>2987</v>
      </c>
    </row>
    <row r="3258" spans="1:7" x14ac:dyDescent="0.2">
      <c r="A3258" t="s">
        <v>2939</v>
      </c>
      <c r="B3258" t="str">
        <f>VLOOKUP(A3258,[1]Province!A:B,2,FALSE)</f>
        <v>อุดรธานี</v>
      </c>
      <c r="C3258">
        <v>4124</v>
      </c>
      <c r="D3258" t="str">
        <f>VLOOKUP(C3258,[1]District!B:C,2,FALSE)</f>
        <v>กู่แก้ว</v>
      </c>
      <c r="E3258">
        <v>412402</v>
      </c>
      <c r="F3258" t="s">
        <v>3060</v>
      </c>
      <c r="G3258" t="s">
        <v>2987</v>
      </c>
    </row>
    <row r="3259" spans="1:7" x14ac:dyDescent="0.2">
      <c r="A3259" t="s">
        <v>2939</v>
      </c>
      <c r="B3259" t="str">
        <f>VLOOKUP(A3259,[1]Province!A:B,2,FALSE)</f>
        <v>อุดรธานี</v>
      </c>
      <c r="C3259">
        <v>4124</v>
      </c>
      <c r="D3259" t="str">
        <f>VLOOKUP(C3259,[1]District!B:C,2,FALSE)</f>
        <v>กู่แก้ว</v>
      </c>
      <c r="E3259">
        <v>412403</v>
      </c>
      <c r="F3259" t="s">
        <v>3061</v>
      </c>
      <c r="G3259" t="s">
        <v>2987</v>
      </c>
    </row>
    <row r="3260" spans="1:7" x14ac:dyDescent="0.2">
      <c r="A3260" t="s">
        <v>2939</v>
      </c>
      <c r="B3260" t="str">
        <f>VLOOKUP(A3260,[1]Province!A:B,2,FALSE)</f>
        <v>อุดรธานี</v>
      </c>
      <c r="C3260">
        <v>4124</v>
      </c>
      <c r="D3260" t="str">
        <f>VLOOKUP(C3260,[1]District!B:C,2,FALSE)</f>
        <v>กู่แก้ว</v>
      </c>
      <c r="E3260">
        <v>412404</v>
      </c>
      <c r="F3260" t="s">
        <v>2384</v>
      </c>
      <c r="G3260" t="s">
        <v>2987</v>
      </c>
    </row>
    <row r="3261" spans="1:7" x14ac:dyDescent="0.2">
      <c r="A3261" t="s">
        <v>2939</v>
      </c>
      <c r="B3261" t="str">
        <f>VLOOKUP(A3261,[1]Province!A:B,2,FALSE)</f>
        <v>อุดรธานี</v>
      </c>
      <c r="C3261">
        <v>4125</v>
      </c>
      <c r="D3261" t="str">
        <f>VLOOKUP(C3261,[1]District!B:C,2,FALSE)</f>
        <v>ประจักษ์</v>
      </c>
      <c r="E3261">
        <v>412501</v>
      </c>
      <c r="F3261" t="s">
        <v>3062</v>
      </c>
      <c r="G3261" t="s">
        <v>2970</v>
      </c>
    </row>
    <row r="3262" spans="1:7" x14ac:dyDescent="0.2">
      <c r="A3262" t="s">
        <v>2939</v>
      </c>
      <c r="B3262" t="str">
        <f>VLOOKUP(A3262,[1]Province!A:B,2,FALSE)</f>
        <v>อุดรธานี</v>
      </c>
      <c r="C3262">
        <v>4125</v>
      </c>
      <c r="D3262" t="str">
        <f>VLOOKUP(C3262,[1]District!B:C,2,FALSE)</f>
        <v>ประจักษ์</v>
      </c>
      <c r="E3262">
        <v>412502</v>
      </c>
      <c r="F3262" t="s">
        <v>3063</v>
      </c>
      <c r="G3262" t="s">
        <v>2970</v>
      </c>
    </row>
    <row r="3263" spans="1:7" x14ac:dyDescent="0.2">
      <c r="A3263" t="s">
        <v>2939</v>
      </c>
      <c r="B3263" t="str">
        <f>VLOOKUP(A3263,[1]Province!A:B,2,FALSE)</f>
        <v>อุดรธานี</v>
      </c>
      <c r="C3263">
        <v>4125</v>
      </c>
      <c r="D3263" t="str">
        <f>VLOOKUP(C3263,[1]District!B:C,2,FALSE)</f>
        <v>ประจักษ์</v>
      </c>
      <c r="E3263">
        <v>412503</v>
      </c>
      <c r="F3263" t="s">
        <v>3064</v>
      </c>
      <c r="G3263" t="s">
        <v>2970</v>
      </c>
    </row>
    <row r="3264" spans="1:7" x14ac:dyDescent="0.2">
      <c r="A3264" t="s">
        <v>3065</v>
      </c>
      <c r="B3264" t="str">
        <f>VLOOKUP(A3264,[1]Province!A:B,2,FALSE)</f>
        <v>เลย</v>
      </c>
      <c r="C3264">
        <v>4201</v>
      </c>
      <c r="D3264" t="str">
        <f>VLOOKUP(C3264,[1]District!B:C,2,FALSE)</f>
        <v>เมืองเลย</v>
      </c>
      <c r="E3264">
        <v>420101</v>
      </c>
      <c r="F3264" t="s">
        <v>3066</v>
      </c>
      <c r="G3264" t="s">
        <v>3067</v>
      </c>
    </row>
    <row r="3265" spans="1:7" x14ac:dyDescent="0.2">
      <c r="A3265" t="s">
        <v>3065</v>
      </c>
      <c r="B3265" t="str">
        <f>VLOOKUP(A3265,[1]Province!A:B,2,FALSE)</f>
        <v>เลย</v>
      </c>
      <c r="C3265">
        <v>4201</v>
      </c>
      <c r="D3265" t="str">
        <f>VLOOKUP(C3265,[1]District!B:C,2,FALSE)</f>
        <v>เมืองเลย</v>
      </c>
      <c r="E3265">
        <v>420102</v>
      </c>
      <c r="F3265" t="s">
        <v>2149</v>
      </c>
      <c r="G3265" t="s">
        <v>3067</v>
      </c>
    </row>
    <row r="3266" spans="1:7" x14ac:dyDescent="0.2">
      <c r="A3266" t="s">
        <v>3065</v>
      </c>
      <c r="B3266" t="str">
        <f>VLOOKUP(A3266,[1]Province!A:B,2,FALSE)</f>
        <v>เลย</v>
      </c>
      <c r="C3266">
        <v>4201</v>
      </c>
      <c r="D3266" t="str">
        <f>VLOOKUP(C3266,[1]District!B:C,2,FALSE)</f>
        <v>เมืองเลย</v>
      </c>
      <c r="E3266">
        <v>420105</v>
      </c>
      <c r="F3266" t="s">
        <v>3068</v>
      </c>
      <c r="G3266" t="s">
        <v>3067</v>
      </c>
    </row>
    <row r="3267" spans="1:7" x14ac:dyDescent="0.2">
      <c r="A3267" t="s">
        <v>3065</v>
      </c>
      <c r="B3267" t="str">
        <f>VLOOKUP(A3267,[1]Province!A:B,2,FALSE)</f>
        <v>เลย</v>
      </c>
      <c r="C3267">
        <v>4201</v>
      </c>
      <c r="D3267" t="str">
        <f>VLOOKUP(C3267,[1]District!B:C,2,FALSE)</f>
        <v>เมืองเลย</v>
      </c>
      <c r="E3267">
        <v>420110</v>
      </c>
      <c r="F3267" t="s">
        <v>3069</v>
      </c>
      <c r="G3267" t="s">
        <v>3067</v>
      </c>
    </row>
    <row r="3268" spans="1:7" x14ac:dyDescent="0.2">
      <c r="A3268" t="s">
        <v>3065</v>
      </c>
      <c r="B3268" t="str">
        <f>VLOOKUP(A3268,[1]Province!A:B,2,FALSE)</f>
        <v>เลย</v>
      </c>
      <c r="C3268">
        <v>4201</v>
      </c>
      <c r="D3268" t="str">
        <f>VLOOKUP(C3268,[1]District!B:C,2,FALSE)</f>
        <v>เมืองเลย</v>
      </c>
      <c r="E3268">
        <v>420111</v>
      </c>
      <c r="F3268" t="s">
        <v>3070</v>
      </c>
      <c r="G3268" t="s">
        <v>3067</v>
      </c>
    </row>
    <row r="3269" spans="1:7" x14ac:dyDescent="0.2">
      <c r="A3269" t="s">
        <v>3065</v>
      </c>
      <c r="B3269" t="str">
        <f>VLOOKUP(A3269,[1]Province!A:B,2,FALSE)</f>
        <v>เลย</v>
      </c>
      <c r="C3269">
        <v>4201</v>
      </c>
      <c r="D3269" t="str">
        <f>VLOOKUP(C3269,[1]District!B:C,2,FALSE)</f>
        <v>เมืองเลย</v>
      </c>
      <c r="E3269">
        <v>420112</v>
      </c>
      <c r="F3269" t="s">
        <v>1387</v>
      </c>
      <c r="G3269" t="s">
        <v>3067</v>
      </c>
    </row>
    <row r="3270" spans="1:7" x14ac:dyDescent="0.2">
      <c r="A3270" t="s">
        <v>3065</v>
      </c>
      <c r="B3270" t="str">
        <f>VLOOKUP(A3270,[1]Province!A:B,2,FALSE)</f>
        <v>เลย</v>
      </c>
      <c r="C3270">
        <v>4201</v>
      </c>
      <c r="D3270" t="str">
        <f>VLOOKUP(C3270,[1]District!B:C,2,FALSE)</f>
        <v>เมืองเลย</v>
      </c>
      <c r="E3270">
        <v>420103</v>
      </c>
      <c r="F3270" t="s">
        <v>3071</v>
      </c>
      <c r="G3270" t="s">
        <v>3067</v>
      </c>
    </row>
    <row r="3271" spans="1:7" x14ac:dyDescent="0.2">
      <c r="A3271" t="s">
        <v>3065</v>
      </c>
      <c r="B3271" t="str">
        <f>VLOOKUP(A3271,[1]Province!A:B,2,FALSE)</f>
        <v>เลย</v>
      </c>
      <c r="C3271">
        <v>4201</v>
      </c>
      <c r="D3271" t="str">
        <f>VLOOKUP(C3271,[1]District!B:C,2,FALSE)</f>
        <v>เมืองเลย</v>
      </c>
      <c r="E3271">
        <v>420104</v>
      </c>
      <c r="F3271" t="s">
        <v>3072</v>
      </c>
      <c r="G3271" t="s">
        <v>3067</v>
      </c>
    </row>
    <row r="3272" spans="1:7" x14ac:dyDescent="0.2">
      <c r="A3272" t="s">
        <v>3065</v>
      </c>
      <c r="B3272" t="str">
        <f>VLOOKUP(A3272,[1]Province!A:B,2,FALSE)</f>
        <v>เลย</v>
      </c>
      <c r="C3272">
        <v>4201</v>
      </c>
      <c r="D3272" t="str">
        <f>VLOOKUP(C3272,[1]District!B:C,2,FALSE)</f>
        <v>เมืองเลย</v>
      </c>
      <c r="E3272">
        <v>420106</v>
      </c>
      <c r="F3272" t="s">
        <v>3073</v>
      </c>
      <c r="G3272" t="s">
        <v>3067</v>
      </c>
    </row>
    <row r="3273" spans="1:7" x14ac:dyDescent="0.2">
      <c r="A3273" t="s">
        <v>3065</v>
      </c>
      <c r="B3273" t="str">
        <f>VLOOKUP(A3273,[1]Province!A:B,2,FALSE)</f>
        <v>เลย</v>
      </c>
      <c r="C3273">
        <v>4201</v>
      </c>
      <c r="D3273" t="str">
        <f>VLOOKUP(C3273,[1]District!B:C,2,FALSE)</f>
        <v>เมืองเลย</v>
      </c>
      <c r="E3273">
        <v>420107</v>
      </c>
      <c r="F3273" t="s">
        <v>3074</v>
      </c>
      <c r="G3273" t="s">
        <v>3067</v>
      </c>
    </row>
    <row r="3274" spans="1:7" x14ac:dyDescent="0.2">
      <c r="A3274" t="s">
        <v>3065</v>
      </c>
      <c r="B3274" t="str">
        <f>VLOOKUP(A3274,[1]Province!A:B,2,FALSE)</f>
        <v>เลย</v>
      </c>
      <c r="C3274">
        <v>4201</v>
      </c>
      <c r="D3274" t="str">
        <f>VLOOKUP(C3274,[1]District!B:C,2,FALSE)</f>
        <v>เมืองเลย</v>
      </c>
      <c r="E3274">
        <v>420108</v>
      </c>
      <c r="F3274" t="s">
        <v>3075</v>
      </c>
      <c r="G3274" t="s">
        <v>3067</v>
      </c>
    </row>
    <row r="3275" spans="1:7" x14ac:dyDescent="0.2">
      <c r="A3275" t="s">
        <v>3065</v>
      </c>
      <c r="B3275" t="str">
        <f>VLOOKUP(A3275,[1]Province!A:B,2,FALSE)</f>
        <v>เลย</v>
      </c>
      <c r="C3275">
        <v>4201</v>
      </c>
      <c r="D3275" t="str">
        <f>VLOOKUP(C3275,[1]District!B:C,2,FALSE)</f>
        <v>เมืองเลย</v>
      </c>
      <c r="E3275">
        <v>420109</v>
      </c>
      <c r="F3275" t="s">
        <v>3076</v>
      </c>
      <c r="G3275" t="s">
        <v>3067</v>
      </c>
    </row>
    <row r="3276" spans="1:7" x14ac:dyDescent="0.2">
      <c r="A3276" t="s">
        <v>3065</v>
      </c>
      <c r="B3276" t="str">
        <f>VLOOKUP(A3276,[1]Province!A:B,2,FALSE)</f>
        <v>เลย</v>
      </c>
      <c r="C3276">
        <v>4201</v>
      </c>
      <c r="D3276" t="str">
        <f>VLOOKUP(C3276,[1]District!B:C,2,FALSE)</f>
        <v>เมืองเลย</v>
      </c>
      <c r="E3276">
        <v>420113</v>
      </c>
      <c r="F3276" t="s">
        <v>3077</v>
      </c>
      <c r="G3276" t="s">
        <v>3067</v>
      </c>
    </row>
    <row r="3277" spans="1:7" x14ac:dyDescent="0.2">
      <c r="A3277" t="s">
        <v>3065</v>
      </c>
      <c r="B3277" t="str">
        <f>VLOOKUP(A3277,[1]Province!A:B,2,FALSE)</f>
        <v>เลย</v>
      </c>
      <c r="C3277">
        <v>4201</v>
      </c>
      <c r="D3277" t="str">
        <f>VLOOKUP(C3277,[1]District!B:C,2,FALSE)</f>
        <v>เมืองเลย</v>
      </c>
      <c r="E3277">
        <v>420114</v>
      </c>
      <c r="F3277" t="s">
        <v>3078</v>
      </c>
      <c r="G3277" t="s">
        <v>3067</v>
      </c>
    </row>
    <row r="3278" spans="1:7" x14ac:dyDescent="0.2">
      <c r="A3278" t="s">
        <v>3065</v>
      </c>
      <c r="B3278" t="str">
        <f>VLOOKUP(A3278,[1]Province!A:B,2,FALSE)</f>
        <v>เลย</v>
      </c>
      <c r="C3278">
        <v>4202</v>
      </c>
      <c r="D3278" t="str">
        <f>VLOOKUP(C3278,[1]District!B:C,2,FALSE)</f>
        <v>นาด้วง</v>
      </c>
      <c r="E3278">
        <v>420201</v>
      </c>
      <c r="F3278" t="s">
        <v>3079</v>
      </c>
      <c r="G3278" t="s">
        <v>3080</v>
      </c>
    </row>
    <row r="3279" spans="1:7" x14ac:dyDescent="0.2">
      <c r="A3279" t="s">
        <v>3065</v>
      </c>
      <c r="B3279" t="str">
        <f>VLOOKUP(A3279,[1]Province!A:B,2,FALSE)</f>
        <v>เลย</v>
      </c>
      <c r="C3279">
        <v>4202</v>
      </c>
      <c r="D3279" t="str">
        <f>VLOOKUP(C3279,[1]District!B:C,2,FALSE)</f>
        <v>นาด้วง</v>
      </c>
      <c r="E3279">
        <v>420202</v>
      </c>
      <c r="F3279" t="s">
        <v>3081</v>
      </c>
      <c r="G3279" t="s">
        <v>3080</v>
      </c>
    </row>
    <row r="3280" spans="1:7" x14ac:dyDescent="0.2">
      <c r="A3280" t="s">
        <v>3065</v>
      </c>
      <c r="B3280" t="str">
        <f>VLOOKUP(A3280,[1]Province!A:B,2,FALSE)</f>
        <v>เลย</v>
      </c>
      <c r="C3280">
        <v>4202</v>
      </c>
      <c r="D3280" t="str">
        <f>VLOOKUP(C3280,[1]District!B:C,2,FALSE)</f>
        <v>นาด้วง</v>
      </c>
      <c r="E3280">
        <v>420203</v>
      </c>
      <c r="F3280" t="s">
        <v>2724</v>
      </c>
      <c r="G3280" t="s">
        <v>3080</v>
      </c>
    </row>
    <row r="3281" spans="1:7" x14ac:dyDescent="0.2">
      <c r="A3281" t="s">
        <v>3065</v>
      </c>
      <c r="B3281" t="str">
        <f>VLOOKUP(A3281,[1]Province!A:B,2,FALSE)</f>
        <v>เลย</v>
      </c>
      <c r="C3281">
        <v>4202</v>
      </c>
      <c r="D3281" t="str">
        <f>VLOOKUP(C3281,[1]District!B:C,2,FALSE)</f>
        <v>นาด้วง</v>
      </c>
      <c r="E3281">
        <v>420204</v>
      </c>
      <c r="F3281" t="s">
        <v>3082</v>
      </c>
      <c r="G3281" t="s">
        <v>3080</v>
      </c>
    </row>
    <row r="3282" spans="1:7" x14ac:dyDescent="0.2">
      <c r="A3282" t="s">
        <v>3065</v>
      </c>
      <c r="B3282" t="str">
        <f>VLOOKUP(A3282,[1]Province!A:B,2,FALSE)</f>
        <v>เลย</v>
      </c>
      <c r="C3282">
        <v>4203</v>
      </c>
      <c r="D3282" t="str">
        <f>VLOOKUP(C3282,[1]District!B:C,2,FALSE)</f>
        <v>เชียงคาน</v>
      </c>
      <c r="E3282">
        <v>420301</v>
      </c>
      <c r="F3282" t="s">
        <v>3083</v>
      </c>
      <c r="G3282" t="s">
        <v>3084</v>
      </c>
    </row>
    <row r="3283" spans="1:7" x14ac:dyDescent="0.2">
      <c r="A3283" t="s">
        <v>3065</v>
      </c>
      <c r="B3283" t="str">
        <f>VLOOKUP(A3283,[1]Province!A:B,2,FALSE)</f>
        <v>เลย</v>
      </c>
      <c r="C3283">
        <v>4203</v>
      </c>
      <c r="D3283" t="str">
        <f>VLOOKUP(C3283,[1]District!B:C,2,FALSE)</f>
        <v>เชียงคาน</v>
      </c>
      <c r="E3283">
        <v>420302</v>
      </c>
      <c r="F3283" t="s">
        <v>2020</v>
      </c>
      <c r="G3283" t="s">
        <v>3084</v>
      </c>
    </row>
    <row r="3284" spans="1:7" x14ac:dyDescent="0.2">
      <c r="A3284" t="s">
        <v>3065</v>
      </c>
      <c r="B3284" t="str">
        <f>VLOOKUP(A3284,[1]Province!A:B,2,FALSE)</f>
        <v>เลย</v>
      </c>
      <c r="C3284">
        <v>4203</v>
      </c>
      <c r="D3284" t="str">
        <f>VLOOKUP(C3284,[1]District!B:C,2,FALSE)</f>
        <v>เชียงคาน</v>
      </c>
      <c r="E3284">
        <v>420305</v>
      </c>
      <c r="F3284" t="s">
        <v>3085</v>
      </c>
      <c r="G3284" t="s">
        <v>3084</v>
      </c>
    </row>
    <row r="3285" spans="1:7" x14ac:dyDescent="0.2">
      <c r="A3285" t="s">
        <v>3065</v>
      </c>
      <c r="B3285" t="str">
        <f>VLOOKUP(A3285,[1]Province!A:B,2,FALSE)</f>
        <v>เลย</v>
      </c>
      <c r="C3285">
        <v>4203</v>
      </c>
      <c r="D3285" t="str">
        <f>VLOOKUP(C3285,[1]District!B:C,2,FALSE)</f>
        <v>เชียงคาน</v>
      </c>
      <c r="E3285">
        <v>420303</v>
      </c>
      <c r="F3285" t="s">
        <v>3086</v>
      </c>
      <c r="G3285" t="s">
        <v>3084</v>
      </c>
    </row>
    <row r="3286" spans="1:7" x14ac:dyDescent="0.2">
      <c r="A3286" t="s">
        <v>3065</v>
      </c>
      <c r="B3286" t="str">
        <f>VLOOKUP(A3286,[1]Province!A:B,2,FALSE)</f>
        <v>เลย</v>
      </c>
      <c r="C3286">
        <v>4203</v>
      </c>
      <c r="D3286" t="str">
        <f>VLOOKUP(C3286,[1]District!B:C,2,FALSE)</f>
        <v>เชียงคาน</v>
      </c>
      <c r="E3286">
        <v>420304</v>
      </c>
      <c r="F3286" t="s">
        <v>872</v>
      </c>
      <c r="G3286" t="s">
        <v>3084</v>
      </c>
    </row>
    <row r="3287" spans="1:7" x14ac:dyDescent="0.2">
      <c r="A3287" t="s">
        <v>3065</v>
      </c>
      <c r="B3287" t="str">
        <f>VLOOKUP(A3287,[1]Province!A:B,2,FALSE)</f>
        <v>เลย</v>
      </c>
      <c r="C3287">
        <v>4203</v>
      </c>
      <c r="D3287" t="str">
        <f>VLOOKUP(C3287,[1]District!B:C,2,FALSE)</f>
        <v>เชียงคาน</v>
      </c>
      <c r="E3287">
        <v>420306</v>
      </c>
      <c r="F3287" t="s">
        <v>3087</v>
      </c>
      <c r="G3287" t="s">
        <v>3084</v>
      </c>
    </row>
    <row r="3288" spans="1:7" x14ac:dyDescent="0.2">
      <c r="A3288" t="s">
        <v>3065</v>
      </c>
      <c r="B3288" t="str">
        <f>VLOOKUP(A3288,[1]Province!A:B,2,FALSE)</f>
        <v>เลย</v>
      </c>
      <c r="C3288">
        <v>4203</v>
      </c>
      <c r="D3288" t="str">
        <f>VLOOKUP(C3288,[1]District!B:C,2,FALSE)</f>
        <v>เชียงคาน</v>
      </c>
      <c r="E3288">
        <v>420307</v>
      </c>
      <c r="F3288" t="s">
        <v>3043</v>
      </c>
      <c r="G3288" t="s">
        <v>3084</v>
      </c>
    </row>
    <row r="3289" spans="1:7" x14ac:dyDescent="0.2">
      <c r="A3289" t="s">
        <v>3065</v>
      </c>
      <c r="B3289" t="str">
        <f>VLOOKUP(A3289,[1]Province!A:B,2,FALSE)</f>
        <v>เลย</v>
      </c>
      <c r="C3289">
        <v>4203</v>
      </c>
      <c r="D3289" t="str">
        <f>VLOOKUP(C3289,[1]District!B:C,2,FALSE)</f>
        <v>เชียงคาน</v>
      </c>
      <c r="E3289">
        <v>420308</v>
      </c>
      <c r="F3289" t="s">
        <v>3088</v>
      </c>
      <c r="G3289" t="s">
        <v>3084</v>
      </c>
    </row>
    <row r="3290" spans="1:7" x14ac:dyDescent="0.2">
      <c r="A3290" t="s">
        <v>3065</v>
      </c>
      <c r="B3290" t="str">
        <f>VLOOKUP(A3290,[1]Province!A:B,2,FALSE)</f>
        <v>เลย</v>
      </c>
      <c r="C3290">
        <v>4204</v>
      </c>
      <c r="D3290" t="str">
        <f>VLOOKUP(C3290,[1]District!B:C,2,FALSE)</f>
        <v>ปากชม</v>
      </c>
      <c r="E3290">
        <v>420401</v>
      </c>
      <c r="F3290" t="s">
        <v>3089</v>
      </c>
      <c r="G3290" t="s">
        <v>3090</v>
      </c>
    </row>
    <row r="3291" spans="1:7" x14ac:dyDescent="0.2">
      <c r="A3291" t="s">
        <v>3065</v>
      </c>
      <c r="B3291" t="str">
        <f>VLOOKUP(A3291,[1]Province!A:B,2,FALSE)</f>
        <v>เลย</v>
      </c>
      <c r="C3291">
        <v>4204</v>
      </c>
      <c r="D3291" t="str">
        <f>VLOOKUP(C3291,[1]District!B:C,2,FALSE)</f>
        <v>ปากชม</v>
      </c>
      <c r="E3291">
        <v>420402</v>
      </c>
      <c r="F3291" t="s">
        <v>3091</v>
      </c>
      <c r="G3291" t="s">
        <v>3090</v>
      </c>
    </row>
    <row r="3292" spans="1:7" x14ac:dyDescent="0.2">
      <c r="A3292" t="s">
        <v>3065</v>
      </c>
      <c r="B3292" t="str">
        <f>VLOOKUP(A3292,[1]Province!A:B,2,FALSE)</f>
        <v>เลย</v>
      </c>
      <c r="C3292">
        <v>4204</v>
      </c>
      <c r="D3292" t="str">
        <f>VLOOKUP(C3292,[1]District!B:C,2,FALSE)</f>
        <v>ปากชม</v>
      </c>
      <c r="E3292">
        <v>420405</v>
      </c>
      <c r="F3292" t="s">
        <v>3092</v>
      </c>
      <c r="G3292" t="s">
        <v>3090</v>
      </c>
    </row>
    <row r="3293" spans="1:7" x14ac:dyDescent="0.2">
      <c r="A3293" t="s">
        <v>3065</v>
      </c>
      <c r="B3293" t="str">
        <f>VLOOKUP(A3293,[1]Province!A:B,2,FALSE)</f>
        <v>เลย</v>
      </c>
      <c r="C3293">
        <v>4204</v>
      </c>
      <c r="D3293" t="str">
        <f>VLOOKUP(C3293,[1]District!B:C,2,FALSE)</f>
        <v>ปากชม</v>
      </c>
      <c r="E3293">
        <v>420403</v>
      </c>
      <c r="F3293" t="s">
        <v>3093</v>
      </c>
      <c r="G3293" t="s">
        <v>3090</v>
      </c>
    </row>
    <row r="3294" spans="1:7" x14ac:dyDescent="0.2">
      <c r="A3294" t="s">
        <v>3065</v>
      </c>
      <c r="B3294" t="str">
        <f>VLOOKUP(A3294,[1]Province!A:B,2,FALSE)</f>
        <v>เลย</v>
      </c>
      <c r="C3294">
        <v>4204</v>
      </c>
      <c r="D3294" t="str">
        <f>VLOOKUP(C3294,[1]District!B:C,2,FALSE)</f>
        <v>ปากชม</v>
      </c>
      <c r="E3294">
        <v>420404</v>
      </c>
      <c r="F3294" t="s">
        <v>3094</v>
      </c>
      <c r="G3294" t="s">
        <v>3090</v>
      </c>
    </row>
    <row r="3295" spans="1:7" x14ac:dyDescent="0.2">
      <c r="A3295" t="s">
        <v>3065</v>
      </c>
      <c r="B3295" t="str">
        <f>VLOOKUP(A3295,[1]Province!A:B,2,FALSE)</f>
        <v>เลย</v>
      </c>
      <c r="C3295">
        <v>4204</v>
      </c>
      <c r="D3295" t="str">
        <f>VLOOKUP(C3295,[1]District!B:C,2,FALSE)</f>
        <v>ปากชม</v>
      </c>
      <c r="E3295">
        <v>420406</v>
      </c>
      <c r="F3295" t="s">
        <v>3095</v>
      </c>
      <c r="G3295" t="s">
        <v>3090</v>
      </c>
    </row>
    <row r="3296" spans="1:7" x14ac:dyDescent="0.2">
      <c r="A3296" t="s">
        <v>3065</v>
      </c>
      <c r="B3296" t="str">
        <f>VLOOKUP(A3296,[1]Province!A:B,2,FALSE)</f>
        <v>เลย</v>
      </c>
      <c r="C3296">
        <v>4205</v>
      </c>
      <c r="D3296" t="str">
        <f>VLOOKUP(C3296,[1]District!B:C,2,FALSE)</f>
        <v>ด่านซ้าย</v>
      </c>
      <c r="E3296">
        <v>420501</v>
      </c>
      <c r="F3296" t="s">
        <v>3096</v>
      </c>
      <c r="G3296" t="s">
        <v>3080</v>
      </c>
    </row>
    <row r="3297" spans="1:7" x14ac:dyDescent="0.2">
      <c r="A3297" t="s">
        <v>3065</v>
      </c>
      <c r="B3297" t="str">
        <f>VLOOKUP(A3297,[1]Province!A:B,2,FALSE)</f>
        <v>เลย</v>
      </c>
      <c r="C3297">
        <v>4205</v>
      </c>
      <c r="D3297" t="str">
        <f>VLOOKUP(C3297,[1]District!B:C,2,FALSE)</f>
        <v>ด่านซ้าย</v>
      </c>
      <c r="E3297">
        <v>420502</v>
      </c>
      <c r="F3297" t="s">
        <v>3097</v>
      </c>
      <c r="G3297" t="s">
        <v>3080</v>
      </c>
    </row>
    <row r="3298" spans="1:7" x14ac:dyDescent="0.2">
      <c r="A3298" t="s">
        <v>3065</v>
      </c>
      <c r="B3298" t="str">
        <f>VLOOKUP(A3298,[1]Province!A:B,2,FALSE)</f>
        <v>เลย</v>
      </c>
      <c r="C3298">
        <v>4205</v>
      </c>
      <c r="D3298" t="str">
        <f>VLOOKUP(C3298,[1]District!B:C,2,FALSE)</f>
        <v>ด่านซ้าย</v>
      </c>
      <c r="E3298">
        <v>420505</v>
      </c>
      <c r="F3298" t="s">
        <v>3002</v>
      </c>
      <c r="G3298" t="s">
        <v>3080</v>
      </c>
    </row>
    <row r="3299" spans="1:7" x14ac:dyDescent="0.2">
      <c r="A3299" t="s">
        <v>3065</v>
      </c>
      <c r="B3299" t="str">
        <f>VLOOKUP(A3299,[1]Province!A:B,2,FALSE)</f>
        <v>เลย</v>
      </c>
      <c r="C3299">
        <v>4205</v>
      </c>
      <c r="D3299" t="str">
        <f>VLOOKUP(C3299,[1]District!B:C,2,FALSE)</f>
        <v>ด่านซ้าย</v>
      </c>
      <c r="E3299">
        <v>420510</v>
      </c>
      <c r="F3299" t="s">
        <v>3098</v>
      </c>
      <c r="G3299" t="s">
        <v>3080</v>
      </c>
    </row>
    <row r="3300" spans="1:7" x14ac:dyDescent="0.2">
      <c r="A3300" t="s">
        <v>3065</v>
      </c>
      <c r="B3300" t="str">
        <f>VLOOKUP(A3300,[1]Province!A:B,2,FALSE)</f>
        <v>เลย</v>
      </c>
      <c r="C3300">
        <v>4205</v>
      </c>
      <c r="D3300" t="str">
        <f>VLOOKUP(C3300,[1]District!B:C,2,FALSE)</f>
        <v>ด่านซ้าย</v>
      </c>
      <c r="E3300">
        <v>420503</v>
      </c>
      <c r="F3300" t="s">
        <v>1393</v>
      </c>
      <c r="G3300" t="s">
        <v>3080</v>
      </c>
    </row>
    <row r="3301" spans="1:7" x14ac:dyDescent="0.2">
      <c r="A3301" t="s">
        <v>3065</v>
      </c>
      <c r="B3301" t="str">
        <f>VLOOKUP(A3301,[1]Province!A:B,2,FALSE)</f>
        <v>เลย</v>
      </c>
      <c r="C3301">
        <v>4205</v>
      </c>
      <c r="D3301" t="str">
        <f>VLOOKUP(C3301,[1]District!B:C,2,FALSE)</f>
        <v>ด่านซ้าย</v>
      </c>
      <c r="E3301">
        <v>420504</v>
      </c>
      <c r="F3301" t="s">
        <v>2802</v>
      </c>
      <c r="G3301" t="s">
        <v>3080</v>
      </c>
    </row>
    <row r="3302" spans="1:7" x14ac:dyDescent="0.2">
      <c r="A3302" t="s">
        <v>3065</v>
      </c>
      <c r="B3302" t="str">
        <f>VLOOKUP(A3302,[1]Province!A:B,2,FALSE)</f>
        <v>เลย</v>
      </c>
      <c r="C3302">
        <v>4205</v>
      </c>
      <c r="D3302" t="str">
        <f>VLOOKUP(C3302,[1]District!B:C,2,FALSE)</f>
        <v>ด่านซ้าย</v>
      </c>
      <c r="E3302">
        <v>420506</v>
      </c>
      <c r="F3302" t="s">
        <v>3099</v>
      </c>
      <c r="G3302" t="s">
        <v>3080</v>
      </c>
    </row>
    <row r="3303" spans="1:7" x14ac:dyDescent="0.2">
      <c r="A3303" t="s">
        <v>3065</v>
      </c>
      <c r="B3303" t="str">
        <f>VLOOKUP(A3303,[1]Province!A:B,2,FALSE)</f>
        <v>เลย</v>
      </c>
      <c r="C3303">
        <v>4205</v>
      </c>
      <c r="D3303" t="str">
        <f>VLOOKUP(C3303,[1]District!B:C,2,FALSE)</f>
        <v>ด่านซ้าย</v>
      </c>
      <c r="E3303">
        <v>420507</v>
      </c>
      <c r="F3303" t="s">
        <v>3100</v>
      </c>
      <c r="G3303" t="s">
        <v>3080</v>
      </c>
    </row>
    <row r="3304" spans="1:7" x14ac:dyDescent="0.2">
      <c r="A3304" t="s">
        <v>3065</v>
      </c>
      <c r="B3304" t="str">
        <f>VLOOKUP(A3304,[1]Province!A:B,2,FALSE)</f>
        <v>เลย</v>
      </c>
      <c r="C3304">
        <v>4205</v>
      </c>
      <c r="D3304" t="str">
        <f>VLOOKUP(C3304,[1]District!B:C,2,FALSE)</f>
        <v>ด่านซ้าย</v>
      </c>
      <c r="E3304">
        <v>420508</v>
      </c>
      <c r="F3304" t="s">
        <v>1050</v>
      </c>
      <c r="G3304" t="s">
        <v>3080</v>
      </c>
    </row>
    <row r="3305" spans="1:7" x14ac:dyDescent="0.2">
      <c r="A3305" t="s">
        <v>3065</v>
      </c>
      <c r="B3305" t="str">
        <f>VLOOKUP(A3305,[1]Province!A:B,2,FALSE)</f>
        <v>เลย</v>
      </c>
      <c r="C3305">
        <v>4205</v>
      </c>
      <c r="D3305" t="str">
        <f>VLOOKUP(C3305,[1]District!B:C,2,FALSE)</f>
        <v>ด่านซ้าย</v>
      </c>
      <c r="E3305">
        <v>420509</v>
      </c>
      <c r="F3305" t="s">
        <v>3101</v>
      </c>
      <c r="G3305" t="s">
        <v>3080</v>
      </c>
    </row>
    <row r="3306" spans="1:7" x14ac:dyDescent="0.2">
      <c r="A3306" t="s">
        <v>3065</v>
      </c>
      <c r="B3306" t="str">
        <f>VLOOKUP(A3306,[1]Province!A:B,2,FALSE)</f>
        <v>เลย</v>
      </c>
      <c r="C3306">
        <v>4206</v>
      </c>
      <c r="D3306" t="str">
        <f>VLOOKUP(C3306,[1]District!B:C,2,FALSE)</f>
        <v>นาแห้ว</v>
      </c>
      <c r="E3306">
        <v>420601</v>
      </c>
      <c r="F3306" t="s">
        <v>3102</v>
      </c>
      <c r="G3306" t="s">
        <v>3103</v>
      </c>
    </row>
    <row r="3307" spans="1:7" x14ac:dyDescent="0.2">
      <c r="A3307" t="s">
        <v>3065</v>
      </c>
      <c r="B3307" t="str">
        <f>VLOOKUP(A3307,[1]Province!A:B,2,FALSE)</f>
        <v>เลย</v>
      </c>
      <c r="C3307">
        <v>4206</v>
      </c>
      <c r="D3307" t="str">
        <f>VLOOKUP(C3307,[1]District!B:C,2,FALSE)</f>
        <v>นาแห้ว</v>
      </c>
      <c r="E3307">
        <v>420602</v>
      </c>
      <c r="F3307" t="s">
        <v>3104</v>
      </c>
      <c r="G3307" t="s">
        <v>3103</v>
      </c>
    </row>
    <row r="3308" spans="1:7" x14ac:dyDescent="0.2">
      <c r="A3308" t="s">
        <v>3065</v>
      </c>
      <c r="B3308" t="str">
        <f>VLOOKUP(A3308,[1]Province!A:B,2,FALSE)</f>
        <v>เลย</v>
      </c>
      <c r="C3308">
        <v>4206</v>
      </c>
      <c r="D3308" t="str">
        <f>VLOOKUP(C3308,[1]District!B:C,2,FALSE)</f>
        <v>นาแห้ว</v>
      </c>
      <c r="E3308">
        <v>420605</v>
      </c>
      <c r="F3308" t="s">
        <v>3105</v>
      </c>
      <c r="G3308" t="s">
        <v>3103</v>
      </c>
    </row>
    <row r="3309" spans="1:7" x14ac:dyDescent="0.2">
      <c r="A3309" t="s">
        <v>3065</v>
      </c>
      <c r="B3309" t="str">
        <f>VLOOKUP(A3309,[1]Province!A:B,2,FALSE)</f>
        <v>เลย</v>
      </c>
      <c r="C3309">
        <v>4206</v>
      </c>
      <c r="D3309" t="str">
        <f>VLOOKUP(C3309,[1]District!B:C,2,FALSE)</f>
        <v>นาแห้ว</v>
      </c>
      <c r="E3309">
        <v>420603</v>
      </c>
      <c r="F3309" t="s">
        <v>3106</v>
      </c>
      <c r="G3309" t="s">
        <v>3103</v>
      </c>
    </row>
    <row r="3310" spans="1:7" x14ac:dyDescent="0.2">
      <c r="A3310" t="s">
        <v>3065</v>
      </c>
      <c r="B3310" t="str">
        <f>VLOOKUP(A3310,[1]Province!A:B,2,FALSE)</f>
        <v>เลย</v>
      </c>
      <c r="C3310">
        <v>4206</v>
      </c>
      <c r="D3310" t="str">
        <f>VLOOKUP(C3310,[1]District!B:C,2,FALSE)</f>
        <v>นาแห้ว</v>
      </c>
      <c r="E3310">
        <v>420604</v>
      </c>
      <c r="F3310" t="s">
        <v>3107</v>
      </c>
      <c r="G3310" t="s">
        <v>3103</v>
      </c>
    </row>
    <row r="3311" spans="1:7" x14ac:dyDescent="0.2">
      <c r="A3311" t="s">
        <v>3065</v>
      </c>
      <c r="B3311" t="str">
        <f>VLOOKUP(A3311,[1]Province!A:B,2,FALSE)</f>
        <v>เลย</v>
      </c>
      <c r="C3311">
        <v>4207</v>
      </c>
      <c r="D3311" t="str">
        <f>VLOOKUP(C3311,[1]District!B:C,2,FALSE)</f>
        <v>ภูเรือ</v>
      </c>
      <c r="E3311">
        <v>420701</v>
      </c>
      <c r="F3311" t="s">
        <v>701</v>
      </c>
      <c r="G3311" t="s">
        <v>3108</v>
      </c>
    </row>
    <row r="3312" spans="1:7" x14ac:dyDescent="0.2">
      <c r="A3312" t="s">
        <v>3065</v>
      </c>
      <c r="B3312" t="str">
        <f>VLOOKUP(A3312,[1]Province!A:B,2,FALSE)</f>
        <v>เลย</v>
      </c>
      <c r="C3312">
        <v>4207</v>
      </c>
      <c r="D3312" t="str">
        <f>VLOOKUP(C3312,[1]District!B:C,2,FALSE)</f>
        <v>ภูเรือ</v>
      </c>
      <c r="E3312">
        <v>420702</v>
      </c>
      <c r="F3312" t="s">
        <v>676</v>
      </c>
      <c r="G3312" t="s">
        <v>3108</v>
      </c>
    </row>
    <row r="3313" spans="1:7" x14ac:dyDescent="0.2">
      <c r="A3313" t="s">
        <v>3065</v>
      </c>
      <c r="B3313" t="str">
        <f>VLOOKUP(A3313,[1]Province!A:B,2,FALSE)</f>
        <v>เลย</v>
      </c>
      <c r="C3313">
        <v>4207</v>
      </c>
      <c r="D3313" t="str">
        <f>VLOOKUP(C3313,[1]District!B:C,2,FALSE)</f>
        <v>ภูเรือ</v>
      </c>
      <c r="E3313">
        <v>420705</v>
      </c>
      <c r="F3313" t="s">
        <v>3109</v>
      </c>
      <c r="G3313" t="s">
        <v>3108</v>
      </c>
    </row>
    <row r="3314" spans="1:7" x14ac:dyDescent="0.2">
      <c r="A3314" t="s">
        <v>3065</v>
      </c>
      <c r="B3314" t="str">
        <f>VLOOKUP(A3314,[1]Province!A:B,2,FALSE)</f>
        <v>เลย</v>
      </c>
      <c r="C3314">
        <v>4207</v>
      </c>
      <c r="D3314" t="str">
        <f>VLOOKUP(C3314,[1]District!B:C,2,FALSE)</f>
        <v>ภูเรือ</v>
      </c>
      <c r="E3314">
        <v>420703</v>
      </c>
      <c r="F3314" t="s">
        <v>3110</v>
      </c>
      <c r="G3314" t="s">
        <v>3108</v>
      </c>
    </row>
    <row r="3315" spans="1:7" x14ac:dyDescent="0.2">
      <c r="A3315" t="s">
        <v>3065</v>
      </c>
      <c r="B3315" t="str">
        <f>VLOOKUP(A3315,[1]Province!A:B,2,FALSE)</f>
        <v>เลย</v>
      </c>
      <c r="C3315">
        <v>4207</v>
      </c>
      <c r="D3315" t="str">
        <f>VLOOKUP(C3315,[1]District!B:C,2,FALSE)</f>
        <v>ภูเรือ</v>
      </c>
      <c r="E3315">
        <v>420704</v>
      </c>
      <c r="F3315" t="s">
        <v>3111</v>
      </c>
      <c r="G3315" t="s">
        <v>3108</v>
      </c>
    </row>
    <row r="3316" spans="1:7" x14ac:dyDescent="0.2">
      <c r="A3316" t="s">
        <v>3065</v>
      </c>
      <c r="B3316" t="str">
        <f>VLOOKUP(A3316,[1]Province!A:B,2,FALSE)</f>
        <v>เลย</v>
      </c>
      <c r="C3316">
        <v>4207</v>
      </c>
      <c r="D3316" t="str">
        <f>VLOOKUP(C3316,[1]District!B:C,2,FALSE)</f>
        <v>ภูเรือ</v>
      </c>
      <c r="E3316">
        <v>420706</v>
      </c>
      <c r="F3316" t="s">
        <v>3112</v>
      </c>
      <c r="G3316" t="s">
        <v>3108</v>
      </c>
    </row>
    <row r="3317" spans="1:7" x14ac:dyDescent="0.2">
      <c r="A3317" t="s">
        <v>3065</v>
      </c>
      <c r="B3317" t="str">
        <f>VLOOKUP(A3317,[1]Province!A:B,2,FALSE)</f>
        <v>เลย</v>
      </c>
      <c r="C3317">
        <v>4208</v>
      </c>
      <c r="D3317" t="str">
        <f>VLOOKUP(C3317,[1]District!B:C,2,FALSE)</f>
        <v>ท่าลี่</v>
      </c>
      <c r="E3317">
        <v>420801</v>
      </c>
      <c r="F3317" t="s">
        <v>2980</v>
      </c>
      <c r="G3317" t="s">
        <v>3113</v>
      </c>
    </row>
    <row r="3318" spans="1:7" x14ac:dyDescent="0.2">
      <c r="A3318" t="s">
        <v>3065</v>
      </c>
      <c r="B3318" t="str">
        <f>VLOOKUP(A3318,[1]Province!A:B,2,FALSE)</f>
        <v>เลย</v>
      </c>
      <c r="C3318">
        <v>4208</v>
      </c>
      <c r="D3318" t="str">
        <f>VLOOKUP(C3318,[1]District!B:C,2,FALSE)</f>
        <v>ท่าลี่</v>
      </c>
      <c r="E3318">
        <v>420802</v>
      </c>
      <c r="F3318" t="s">
        <v>2333</v>
      </c>
      <c r="G3318" t="s">
        <v>3113</v>
      </c>
    </row>
    <row r="3319" spans="1:7" x14ac:dyDescent="0.2">
      <c r="A3319" t="s">
        <v>3065</v>
      </c>
      <c r="B3319" t="str">
        <f>VLOOKUP(A3319,[1]Province!A:B,2,FALSE)</f>
        <v>เลย</v>
      </c>
      <c r="C3319">
        <v>4208</v>
      </c>
      <c r="D3319" t="str">
        <f>VLOOKUP(C3319,[1]District!B:C,2,FALSE)</f>
        <v>ท่าลี่</v>
      </c>
      <c r="E3319">
        <v>420805</v>
      </c>
      <c r="F3319" t="s">
        <v>963</v>
      </c>
      <c r="G3319" t="s">
        <v>3113</v>
      </c>
    </row>
    <row r="3320" spans="1:7" x14ac:dyDescent="0.2">
      <c r="A3320" t="s">
        <v>3065</v>
      </c>
      <c r="B3320" t="str">
        <f>VLOOKUP(A3320,[1]Province!A:B,2,FALSE)</f>
        <v>เลย</v>
      </c>
      <c r="C3320">
        <v>4208</v>
      </c>
      <c r="D3320" t="str">
        <f>VLOOKUP(C3320,[1]District!B:C,2,FALSE)</f>
        <v>ท่าลี่</v>
      </c>
      <c r="E3320">
        <v>420803</v>
      </c>
      <c r="F3320" t="s">
        <v>3114</v>
      </c>
      <c r="G3320" t="s">
        <v>3113</v>
      </c>
    </row>
    <row r="3321" spans="1:7" x14ac:dyDescent="0.2">
      <c r="A3321" t="s">
        <v>3065</v>
      </c>
      <c r="B3321" t="str">
        <f>VLOOKUP(A3321,[1]Province!A:B,2,FALSE)</f>
        <v>เลย</v>
      </c>
      <c r="C3321">
        <v>4208</v>
      </c>
      <c r="D3321" t="str">
        <f>VLOOKUP(C3321,[1]District!B:C,2,FALSE)</f>
        <v>ท่าลี่</v>
      </c>
      <c r="E3321">
        <v>420804</v>
      </c>
      <c r="F3321" t="s">
        <v>3115</v>
      </c>
      <c r="G3321" t="s">
        <v>3113</v>
      </c>
    </row>
    <row r="3322" spans="1:7" x14ac:dyDescent="0.2">
      <c r="A3322" t="s">
        <v>3065</v>
      </c>
      <c r="B3322" t="str">
        <f>VLOOKUP(A3322,[1]Province!A:B,2,FALSE)</f>
        <v>เลย</v>
      </c>
      <c r="C3322">
        <v>4208</v>
      </c>
      <c r="D3322" t="str">
        <f>VLOOKUP(C3322,[1]District!B:C,2,FALSE)</f>
        <v>ท่าลี่</v>
      </c>
      <c r="E3322">
        <v>420806</v>
      </c>
      <c r="F3322" t="s">
        <v>3116</v>
      </c>
      <c r="G3322" t="s">
        <v>3113</v>
      </c>
    </row>
    <row r="3323" spans="1:7" x14ac:dyDescent="0.2">
      <c r="A3323" t="s">
        <v>3065</v>
      </c>
      <c r="B3323" t="str">
        <f>VLOOKUP(A3323,[1]Province!A:B,2,FALSE)</f>
        <v>เลย</v>
      </c>
      <c r="C3323">
        <v>4209</v>
      </c>
      <c r="D3323" t="str">
        <f>VLOOKUP(C3323,[1]District!B:C,2,FALSE)</f>
        <v>วังสะพุง</v>
      </c>
      <c r="E3323">
        <v>420901</v>
      </c>
      <c r="F3323" t="s">
        <v>3117</v>
      </c>
      <c r="G3323" t="s">
        <v>3118</v>
      </c>
    </row>
    <row r="3324" spans="1:7" x14ac:dyDescent="0.2">
      <c r="A3324" t="s">
        <v>3065</v>
      </c>
      <c r="B3324" t="str">
        <f>VLOOKUP(A3324,[1]Province!A:B,2,FALSE)</f>
        <v>เลย</v>
      </c>
      <c r="C3324">
        <v>4209</v>
      </c>
      <c r="D3324" t="str">
        <f>VLOOKUP(C3324,[1]District!B:C,2,FALSE)</f>
        <v>วังสะพุง</v>
      </c>
      <c r="E3324">
        <v>420902</v>
      </c>
      <c r="F3324" t="s">
        <v>1233</v>
      </c>
      <c r="G3324" t="s">
        <v>3118</v>
      </c>
    </row>
    <row r="3325" spans="1:7" x14ac:dyDescent="0.2">
      <c r="A3325" t="s">
        <v>3065</v>
      </c>
      <c r="B3325" t="str">
        <f>VLOOKUP(A3325,[1]Province!A:B,2,FALSE)</f>
        <v>เลย</v>
      </c>
      <c r="C3325">
        <v>4209</v>
      </c>
      <c r="D3325" t="str">
        <f>VLOOKUP(C3325,[1]District!B:C,2,FALSE)</f>
        <v>วังสะพุง</v>
      </c>
      <c r="E3325">
        <v>420905</v>
      </c>
      <c r="F3325" t="s">
        <v>3119</v>
      </c>
      <c r="G3325" t="s">
        <v>3118</v>
      </c>
    </row>
    <row r="3326" spans="1:7" x14ac:dyDescent="0.2">
      <c r="A3326" t="s">
        <v>3065</v>
      </c>
      <c r="B3326" t="str">
        <f>VLOOKUP(A3326,[1]Province!A:B,2,FALSE)</f>
        <v>เลย</v>
      </c>
      <c r="C3326">
        <v>4209</v>
      </c>
      <c r="D3326" t="str">
        <f>VLOOKUP(C3326,[1]District!B:C,2,FALSE)</f>
        <v>วังสะพุง</v>
      </c>
      <c r="E3326">
        <v>420910</v>
      </c>
      <c r="F3326" t="s">
        <v>3120</v>
      </c>
      <c r="G3326" t="s">
        <v>3118</v>
      </c>
    </row>
    <row r="3327" spans="1:7" x14ac:dyDescent="0.2">
      <c r="A3327" t="s">
        <v>3065</v>
      </c>
      <c r="B3327" t="str">
        <f>VLOOKUP(A3327,[1]Province!A:B,2,FALSE)</f>
        <v>เลย</v>
      </c>
      <c r="C3327">
        <v>4209</v>
      </c>
      <c r="D3327" t="str">
        <f>VLOOKUP(C3327,[1]District!B:C,2,FALSE)</f>
        <v>วังสะพุง</v>
      </c>
      <c r="E3327">
        <v>420911</v>
      </c>
      <c r="F3327" t="s">
        <v>3121</v>
      </c>
      <c r="G3327" t="s">
        <v>3118</v>
      </c>
    </row>
    <row r="3328" spans="1:7" x14ac:dyDescent="0.2">
      <c r="A3328" t="s">
        <v>3065</v>
      </c>
      <c r="B3328" t="str">
        <f>VLOOKUP(A3328,[1]Province!A:B,2,FALSE)</f>
        <v>เลย</v>
      </c>
      <c r="C3328">
        <v>4209</v>
      </c>
      <c r="D3328" t="str">
        <f>VLOOKUP(C3328,[1]District!B:C,2,FALSE)</f>
        <v>วังสะพุง</v>
      </c>
      <c r="E3328">
        <v>420912</v>
      </c>
      <c r="F3328" t="s">
        <v>1915</v>
      </c>
      <c r="G3328" t="s">
        <v>3118</v>
      </c>
    </row>
    <row r="3329" spans="1:7" x14ac:dyDescent="0.2">
      <c r="A3329" t="s">
        <v>3065</v>
      </c>
      <c r="B3329" t="str">
        <f>VLOOKUP(A3329,[1]Province!A:B,2,FALSE)</f>
        <v>เลย</v>
      </c>
      <c r="C3329">
        <v>4209</v>
      </c>
      <c r="D3329" t="str">
        <f>VLOOKUP(C3329,[1]District!B:C,2,FALSE)</f>
        <v>วังสะพุง</v>
      </c>
      <c r="E3329">
        <v>420903</v>
      </c>
      <c r="F3329" t="s">
        <v>3122</v>
      </c>
      <c r="G3329" t="s">
        <v>3118</v>
      </c>
    </row>
    <row r="3330" spans="1:7" x14ac:dyDescent="0.2">
      <c r="A3330" t="s">
        <v>3065</v>
      </c>
      <c r="B3330" t="str">
        <f>VLOOKUP(A3330,[1]Province!A:B,2,FALSE)</f>
        <v>เลย</v>
      </c>
      <c r="C3330">
        <v>4209</v>
      </c>
      <c r="D3330" t="str">
        <f>VLOOKUP(C3330,[1]District!B:C,2,FALSE)</f>
        <v>วังสะพุง</v>
      </c>
      <c r="E3330">
        <v>420904</v>
      </c>
      <c r="F3330" t="s">
        <v>3123</v>
      </c>
      <c r="G3330" t="s">
        <v>3118</v>
      </c>
    </row>
    <row r="3331" spans="1:7" x14ac:dyDescent="0.2">
      <c r="A3331" t="s">
        <v>3065</v>
      </c>
      <c r="B3331" t="str">
        <f>VLOOKUP(A3331,[1]Province!A:B,2,FALSE)</f>
        <v>เลย</v>
      </c>
      <c r="C3331">
        <v>4209</v>
      </c>
      <c r="D3331" t="str">
        <f>VLOOKUP(C3331,[1]District!B:C,2,FALSE)</f>
        <v>วังสะพุง</v>
      </c>
      <c r="E3331">
        <v>420906</v>
      </c>
      <c r="F3331" t="s">
        <v>3124</v>
      </c>
      <c r="G3331" t="s">
        <v>3118</v>
      </c>
    </row>
    <row r="3332" spans="1:7" x14ac:dyDescent="0.2">
      <c r="A3332" t="s">
        <v>3065</v>
      </c>
      <c r="B3332" t="str">
        <f>VLOOKUP(A3332,[1]Province!A:B,2,FALSE)</f>
        <v>เลย</v>
      </c>
      <c r="C3332">
        <v>4209</v>
      </c>
      <c r="D3332" t="str">
        <f>VLOOKUP(C3332,[1]District!B:C,2,FALSE)</f>
        <v>วังสะพุง</v>
      </c>
      <c r="E3332">
        <v>420913</v>
      </c>
      <c r="F3332" t="s">
        <v>3125</v>
      </c>
      <c r="G3332" t="s">
        <v>3118</v>
      </c>
    </row>
    <row r="3333" spans="1:7" x14ac:dyDescent="0.2">
      <c r="A3333" t="s">
        <v>3065</v>
      </c>
      <c r="B3333" t="str">
        <f>VLOOKUP(A3333,[1]Province!A:B,2,FALSE)</f>
        <v>เลย</v>
      </c>
      <c r="C3333">
        <v>4210</v>
      </c>
      <c r="D3333" t="str">
        <f>VLOOKUP(C3333,[1]District!B:C,2,FALSE)</f>
        <v>ภูกระดึง</v>
      </c>
      <c r="E3333">
        <v>421001</v>
      </c>
      <c r="F3333" t="s">
        <v>2517</v>
      </c>
      <c r="G3333" t="s">
        <v>3126</v>
      </c>
    </row>
    <row r="3334" spans="1:7" x14ac:dyDescent="0.2">
      <c r="A3334" t="s">
        <v>3065</v>
      </c>
      <c r="B3334" t="str">
        <f>VLOOKUP(A3334,[1]Province!A:B,2,FALSE)</f>
        <v>เลย</v>
      </c>
      <c r="C3334">
        <v>4210</v>
      </c>
      <c r="D3334" t="str">
        <f>VLOOKUP(C3334,[1]District!B:C,2,FALSE)</f>
        <v>ภูกระดึง</v>
      </c>
      <c r="E3334">
        <v>421005</v>
      </c>
      <c r="F3334" t="s">
        <v>3127</v>
      </c>
      <c r="G3334" t="s">
        <v>3126</v>
      </c>
    </row>
    <row r="3335" spans="1:7" x14ac:dyDescent="0.2">
      <c r="A3335" t="s">
        <v>3065</v>
      </c>
      <c r="B3335" t="str">
        <f>VLOOKUP(A3335,[1]Province!A:B,2,FALSE)</f>
        <v>เลย</v>
      </c>
      <c r="C3335">
        <v>4210</v>
      </c>
      <c r="D3335" t="str">
        <f>VLOOKUP(C3335,[1]District!B:C,2,FALSE)</f>
        <v>ภูกระดึง</v>
      </c>
      <c r="E3335">
        <v>421010</v>
      </c>
      <c r="F3335" t="s">
        <v>3128</v>
      </c>
      <c r="G3335" t="s">
        <v>3126</v>
      </c>
    </row>
    <row r="3336" spans="1:7" x14ac:dyDescent="0.2">
      <c r="A3336" t="s">
        <v>3065</v>
      </c>
      <c r="B3336" t="str">
        <f>VLOOKUP(A3336,[1]Province!A:B,2,FALSE)</f>
        <v>เลย</v>
      </c>
      <c r="C3336">
        <v>4210</v>
      </c>
      <c r="D3336" t="str">
        <f>VLOOKUP(C3336,[1]District!B:C,2,FALSE)</f>
        <v>ภูกระดึง</v>
      </c>
      <c r="E3336">
        <v>421007</v>
      </c>
      <c r="F3336" t="s">
        <v>3129</v>
      </c>
      <c r="G3336" t="s">
        <v>3126</v>
      </c>
    </row>
    <row r="3337" spans="1:7" x14ac:dyDescent="0.2">
      <c r="A3337" t="s">
        <v>3065</v>
      </c>
      <c r="B3337" t="str">
        <f>VLOOKUP(A3337,[1]Province!A:B,2,FALSE)</f>
        <v>เลย</v>
      </c>
      <c r="C3337">
        <v>4211</v>
      </c>
      <c r="D3337" t="str">
        <f>VLOOKUP(C3337,[1]District!B:C,2,FALSE)</f>
        <v>ภูหลวง</v>
      </c>
      <c r="E3337">
        <v>421101</v>
      </c>
      <c r="F3337" t="s">
        <v>3130</v>
      </c>
      <c r="G3337" t="s">
        <v>3131</v>
      </c>
    </row>
    <row r="3338" spans="1:7" x14ac:dyDescent="0.2">
      <c r="A3338" t="s">
        <v>3065</v>
      </c>
      <c r="B3338" t="str">
        <f>VLOOKUP(A3338,[1]Province!A:B,2,FALSE)</f>
        <v>เลย</v>
      </c>
      <c r="C3338">
        <v>4211</v>
      </c>
      <c r="D3338" t="str">
        <f>VLOOKUP(C3338,[1]District!B:C,2,FALSE)</f>
        <v>ภูหลวง</v>
      </c>
      <c r="E3338">
        <v>421102</v>
      </c>
      <c r="F3338" t="s">
        <v>3132</v>
      </c>
      <c r="G3338" t="s">
        <v>3131</v>
      </c>
    </row>
    <row r="3339" spans="1:7" x14ac:dyDescent="0.2">
      <c r="A3339" t="s">
        <v>3065</v>
      </c>
      <c r="B3339" t="str">
        <f>VLOOKUP(A3339,[1]Province!A:B,2,FALSE)</f>
        <v>เลย</v>
      </c>
      <c r="C3339">
        <v>4211</v>
      </c>
      <c r="D3339" t="str">
        <f>VLOOKUP(C3339,[1]District!B:C,2,FALSE)</f>
        <v>ภูหลวง</v>
      </c>
      <c r="E3339">
        <v>421105</v>
      </c>
      <c r="F3339" t="s">
        <v>3133</v>
      </c>
      <c r="G3339" t="s">
        <v>3131</v>
      </c>
    </row>
    <row r="3340" spans="1:7" x14ac:dyDescent="0.2">
      <c r="A3340" t="s">
        <v>3065</v>
      </c>
      <c r="B3340" t="str">
        <f>VLOOKUP(A3340,[1]Province!A:B,2,FALSE)</f>
        <v>เลย</v>
      </c>
      <c r="C3340">
        <v>4211</v>
      </c>
      <c r="D3340" t="str">
        <f>VLOOKUP(C3340,[1]District!B:C,2,FALSE)</f>
        <v>ภูหลวง</v>
      </c>
      <c r="E3340">
        <v>421104</v>
      </c>
      <c r="F3340" t="s">
        <v>3134</v>
      </c>
      <c r="G3340" t="s">
        <v>3131</v>
      </c>
    </row>
    <row r="3341" spans="1:7" x14ac:dyDescent="0.2">
      <c r="A3341" t="s">
        <v>3065</v>
      </c>
      <c r="B3341" t="str">
        <f>VLOOKUP(A3341,[1]Province!A:B,2,FALSE)</f>
        <v>เลย</v>
      </c>
      <c r="C3341">
        <v>4211</v>
      </c>
      <c r="D3341" t="str">
        <f>VLOOKUP(C3341,[1]District!B:C,2,FALSE)</f>
        <v>ภูหลวง</v>
      </c>
      <c r="E3341">
        <v>421106</v>
      </c>
      <c r="F3341" t="s">
        <v>3135</v>
      </c>
      <c r="G3341" t="s">
        <v>3131</v>
      </c>
    </row>
    <row r="3342" spans="1:7" x14ac:dyDescent="0.2">
      <c r="A3342" t="s">
        <v>3065</v>
      </c>
      <c r="B3342" t="str">
        <f>VLOOKUP(A3342,[1]Province!A:B,2,FALSE)</f>
        <v>เลย</v>
      </c>
      <c r="C3342">
        <v>4212</v>
      </c>
      <c r="D3342" t="str">
        <f>VLOOKUP(C3342,[1]District!B:C,2,FALSE)</f>
        <v>ผาขาว</v>
      </c>
      <c r="E3342">
        <v>421201</v>
      </c>
      <c r="F3342" t="s">
        <v>3136</v>
      </c>
      <c r="G3342" t="s">
        <v>3137</v>
      </c>
    </row>
    <row r="3343" spans="1:7" x14ac:dyDescent="0.2">
      <c r="A3343" t="s">
        <v>3065</v>
      </c>
      <c r="B3343" t="str">
        <f>VLOOKUP(A3343,[1]Province!A:B,2,FALSE)</f>
        <v>เลย</v>
      </c>
      <c r="C3343">
        <v>4212</v>
      </c>
      <c r="D3343" t="str">
        <f>VLOOKUP(C3343,[1]District!B:C,2,FALSE)</f>
        <v>ผาขาว</v>
      </c>
      <c r="E3343">
        <v>421202</v>
      </c>
      <c r="F3343" t="s">
        <v>3138</v>
      </c>
      <c r="G3343" t="s">
        <v>3137</v>
      </c>
    </row>
    <row r="3344" spans="1:7" x14ac:dyDescent="0.2">
      <c r="A3344" t="s">
        <v>3065</v>
      </c>
      <c r="B3344" t="str">
        <f>VLOOKUP(A3344,[1]Province!A:B,2,FALSE)</f>
        <v>เลย</v>
      </c>
      <c r="C3344">
        <v>4212</v>
      </c>
      <c r="D3344" t="str">
        <f>VLOOKUP(C3344,[1]District!B:C,2,FALSE)</f>
        <v>ผาขาว</v>
      </c>
      <c r="E3344">
        <v>421205</v>
      </c>
      <c r="F3344" t="s">
        <v>3139</v>
      </c>
      <c r="G3344" t="s">
        <v>3137</v>
      </c>
    </row>
    <row r="3345" spans="1:7" x14ac:dyDescent="0.2">
      <c r="A3345" t="s">
        <v>3065</v>
      </c>
      <c r="B3345" t="str">
        <f>VLOOKUP(A3345,[1]Province!A:B,2,FALSE)</f>
        <v>เลย</v>
      </c>
      <c r="C3345">
        <v>4212</v>
      </c>
      <c r="D3345" t="str">
        <f>VLOOKUP(C3345,[1]District!B:C,2,FALSE)</f>
        <v>ผาขาว</v>
      </c>
      <c r="E3345">
        <v>421203</v>
      </c>
      <c r="F3345" t="s">
        <v>3140</v>
      </c>
      <c r="G3345" t="s">
        <v>3137</v>
      </c>
    </row>
    <row r="3346" spans="1:7" x14ac:dyDescent="0.2">
      <c r="A3346" t="s">
        <v>3065</v>
      </c>
      <c r="B3346" t="str">
        <f>VLOOKUP(A3346,[1]Province!A:B,2,FALSE)</f>
        <v>เลย</v>
      </c>
      <c r="C3346">
        <v>4212</v>
      </c>
      <c r="D3346" t="str">
        <f>VLOOKUP(C3346,[1]District!B:C,2,FALSE)</f>
        <v>ผาขาว</v>
      </c>
      <c r="E3346">
        <v>421204</v>
      </c>
      <c r="F3346" t="s">
        <v>3141</v>
      </c>
      <c r="G3346" t="s">
        <v>3137</v>
      </c>
    </row>
    <row r="3347" spans="1:7" x14ac:dyDescent="0.2">
      <c r="A3347" t="s">
        <v>3065</v>
      </c>
      <c r="B3347" t="str">
        <f>VLOOKUP(A3347,[1]Province!A:B,2,FALSE)</f>
        <v>เลย</v>
      </c>
      <c r="C3347">
        <v>4213</v>
      </c>
      <c r="D3347" t="str">
        <f>VLOOKUP(C3347,[1]District!B:C,2,FALSE)</f>
        <v>เอราวัณ</v>
      </c>
      <c r="E3347">
        <v>421301</v>
      </c>
      <c r="F3347" t="s">
        <v>3142</v>
      </c>
      <c r="G3347" t="s">
        <v>3143</v>
      </c>
    </row>
    <row r="3348" spans="1:7" x14ac:dyDescent="0.2">
      <c r="A3348" t="s">
        <v>3065</v>
      </c>
      <c r="B3348" t="str">
        <f>VLOOKUP(A3348,[1]Province!A:B,2,FALSE)</f>
        <v>เลย</v>
      </c>
      <c r="C3348">
        <v>4213</v>
      </c>
      <c r="D3348" t="str">
        <f>VLOOKUP(C3348,[1]District!B:C,2,FALSE)</f>
        <v>เอราวัณ</v>
      </c>
      <c r="E3348">
        <v>421302</v>
      </c>
      <c r="F3348" t="s">
        <v>3144</v>
      </c>
      <c r="G3348" t="s">
        <v>3143</v>
      </c>
    </row>
    <row r="3349" spans="1:7" x14ac:dyDescent="0.2">
      <c r="A3349" t="s">
        <v>3065</v>
      </c>
      <c r="B3349" t="str">
        <f>VLOOKUP(A3349,[1]Province!A:B,2,FALSE)</f>
        <v>เลย</v>
      </c>
      <c r="C3349">
        <v>4213</v>
      </c>
      <c r="D3349" t="str">
        <f>VLOOKUP(C3349,[1]District!B:C,2,FALSE)</f>
        <v>เอราวัณ</v>
      </c>
      <c r="E3349">
        <v>421303</v>
      </c>
      <c r="F3349" t="s">
        <v>3145</v>
      </c>
      <c r="G3349" t="s">
        <v>3143</v>
      </c>
    </row>
    <row r="3350" spans="1:7" x14ac:dyDescent="0.2">
      <c r="A3350" t="s">
        <v>3065</v>
      </c>
      <c r="B3350" t="str">
        <f>VLOOKUP(A3350,[1]Province!A:B,2,FALSE)</f>
        <v>เลย</v>
      </c>
      <c r="C3350">
        <v>4213</v>
      </c>
      <c r="D3350" t="str">
        <f>VLOOKUP(C3350,[1]District!B:C,2,FALSE)</f>
        <v>เอราวัณ</v>
      </c>
      <c r="E3350">
        <v>421304</v>
      </c>
      <c r="F3350" t="s">
        <v>3146</v>
      </c>
      <c r="G3350" t="s">
        <v>3143</v>
      </c>
    </row>
    <row r="3351" spans="1:7" x14ac:dyDescent="0.2">
      <c r="A3351" t="s">
        <v>3065</v>
      </c>
      <c r="B3351" t="str">
        <f>VLOOKUP(A3351,[1]Province!A:B,2,FALSE)</f>
        <v>เลย</v>
      </c>
      <c r="C3351">
        <v>4214</v>
      </c>
      <c r="D3351" t="str">
        <f>VLOOKUP(C3351,[1]District!B:C,2,FALSE)</f>
        <v>หนองหิน</v>
      </c>
      <c r="E3351">
        <v>421401</v>
      </c>
      <c r="F3351" t="s">
        <v>2490</v>
      </c>
      <c r="G3351" t="s">
        <v>3147</v>
      </c>
    </row>
    <row r="3352" spans="1:7" x14ac:dyDescent="0.2">
      <c r="A3352" t="s">
        <v>3065</v>
      </c>
      <c r="B3352" t="str">
        <f>VLOOKUP(A3352,[1]Province!A:B,2,FALSE)</f>
        <v>เลย</v>
      </c>
      <c r="C3352">
        <v>4214</v>
      </c>
      <c r="D3352" t="str">
        <f>VLOOKUP(C3352,[1]District!B:C,2,FALSE)</f>
        <v>หนองหิน</v>
      </c>
      <c r="E3352">
        <v>421402</v>
      </c>
      <c r="F3352" t="s">
        <v>3148</v>
      </c>
      <c r="G3352" t="s">
        <v>3147</v>
      </c>
    </row>
    <row r="3353" spans="1:7" x14ac:dyDescent="0.2">
      <c r="A3353" t="s">
        <v>3065</v>
      </c>
      <c r="B3353" t="str">
        <f>VLOOKUP(A3353,[1]Province!A:B,2,FALSE)</f>
        <v>เลย</v>
      </c>
      <c r="C3353">
        <v>4214</v>
      </c>
      <c r="D3353" t="str">
        <f>VLOOKUP(C3353,[1]District!B:C,2,FALSE)</f>
        <v>หนองหิน</v>
      </c>
      <c r="E3353">
        <v>421403</v>
      </c>
      <c r="F3353" t="s">
        <v>3149</v>
      </c>
      <c r="G3353" t="s">
        <v>3147</v>
      </c>
    </row>
    <row r="3354" spans="1:7" x14ac:dyDescent="0.2">
      <c r="A3354" t="s">
        <v>3150</v>
      </c>
      <c r="B3354" t="str">
        <f>VLOOKUP(A3354,[1]Province!A:B,2,FALSE)</f>
        <v>หนองคาย</v>
      </c>
      <c r="C3354">
        <v>4301</v>
      </c>
      <c r="D3354" t="str">
        <f>VLOOKUP(C3354,[1]District!B:C,2,FALSE)</f>
        <v>เมืองหนองคาย</v>
      </c>
      <c r="E3354">
        <v>430101</v>
      </c>
      <c r="F3354" t="s">
        <v>845</v>
      </c>
      <c r="G3354" t="s">
        <v>3151</v>
      </c>
    </row>
    <row r="3355" spans="1:7" x14ac:dyDescent="0.2">
      <c r="A3355" t="s">
        <v>3150</v>
      </c>
      <c r="B3355" t="str">
        <f>VLOOKUP(A3355,[1]Province!A:B,2,FALSE)</f>
        <v>หนองคาย</v>
      </c>
      <c r="C3355">
        <v>4301</v>
      </c>
      <c r="D3355" t="str">
        <f>VLOOKUP(C3355,[1]District!B:C,2,FALSE)</f>
        <v>เมืองหนองคาย</v>
      </c>
      <c r="E3355">
        <v>430102</v>
      </c>
      <c r="F3355" t="s">
        <v>3152</v>
      </c>
      <c r="G3355" t="s">
        <v>3151</v>
      </c>
    </row>
    <row r="3356" spans="1:7" x14ac:dyDescent="0.2">
      <c r="A3356" t="s">
        <v>3150</v>
      </c>
      <c r="B3356" t="str">
        <f>VLOOKUP(A3356,[1]Province!A:B,2,FALSE)</f>
        <v>หนองคาย</v>
      </c>
      <c r="C3356">
        <v>4301</v>
      </c>
      <c r="D3356" t="str">
        <f>VLOOKUP(C3356,[1]District!B:C,2,FALSE)</f>
        <v>เมืองหนองคาย</v>
      </c>
      <c r="E3356">
        <v>430105</v>
      </c>
      <c r="F3356" t="s">
        <v>3153</v>
      </c>
      <c r="G3356" t="s">
        <v>3151</v>
      </c>
    </row>
    <row r="3357" spans="1:7" x14ac:dyDescent="0.2">
      <c r="A3357" t="s">
        <v>3150</v>
      </c>
      <c r="B3357" t="str">
        <f>VLOOKUP(A3357,[1]Province!A:B,2,FALSE)</f>
        <v>หนองคาย</v>
      </c>
      <c r="C3357">
        <v>4301</v>
      </c>
      <c r="D3357" t="str">
        <f>VLOOKUP(C3357,[1]District!B:C,2,FALSE)</f>
        <v>เมืองหนองคาย</v>
      </c>
      <c r="E3357">
        <v>430110</v>
      </c>
      <c r="F3357" t="s">
        <v>3154</v>
      </c>
      <c r="G3357" t="s">
        <v>3151</v>
      </c>
    </row>
    <row r="3358" spans="1:7" x14ac:dyDescent="0.2">
      <c r="A3358" t="s">
        <v>3150</v>
      </c>
      <c r="B3358" t="str">
        <f>VLOOKUP(A3358,[1]Province!A:B,2,FALSE)</f>
        <v>หนองคาย</v>
      </c>
      <c r="C3358">
        <v>4301</v>
      </c>
      <c r="D3358" t="str">
        <f>VLOOKUP(C3358,[1]District!B:C,2,FALSE)</f>
        <v>เมืองหนองคาย</v>
      </c>
      <c r="E3358">
        <v>430111</v>
      </c>
      <c r="F3358" t="s">
        <v>3155</v>
      </c>
      <c r="G3358" t="s">
        <v>3151</v>
      </c>
    </row>
    <row r="3359" spans="1:7" x14ac:dyDescent="0.2">
      <c r="A3359" t="s">
        <v>3150</v>
      </c>
      <c r="B3359" t="str">
        <f>VLOOKUP(A3359,[1]Province!A:B,2,FALSE)</f>
        <v>หนองคาย</v>
      </c>
      <c r="C3359">
        <v>4301</v>
      </c>
      <c r="D3359" t="str">
        <f>VLOOKUP(C3359,[1]District!B:C,2,FALSE)</f>
        <v>เมืองหนองคาย</v>
      </c>
      <c r="E3359">
        <v>430116</v>
      </c>
      <c r="F3359" t="s">
        <v>3156</v>
      </c>
      <c r="G3359" t="s">
        <v>3151</v>
      </c>
    </row>
    <row r="3360" spans="1:7" x14ac:dyDescent="0.2">
      <c r="A3360" t="s">
        <v>3150</v>
      </c>
      <c r="B3360" t="str">
        <f>VLOOKUP(A3360,[1]Province!A:B,2,FALSE)</f>
        <v>หนองคาย</v>
      </c>
      <c r="C3360">
        <v>4301</v>
      </c>
      <c r="D3360" t="str">
        <f>VLOOKUP(C3360,[1]District!B:C,2,FALSE)</f>
        <v>เมืองหนองคาย</v>
      </c>
      <c r="E3360">
        <v>430119</v>
      </c>
      <c r="F3360" t="s">
        <v>3157</v>
      </c>
      <c r="G3360" t="s">
        <v>3151</v>
      </c>
    </row>
    <row r="3361" spans="1:7" x14ac:dyDescent="0.2">
      <c r="A3361" t="s">
        <v>3150</v>
      </c>
      <c r="B3361" t="str">
        <f>VLOOKUP(A3361,[1]Province!A:B,2,FALSE)</f>
        <v>หนองคาย</v>
      </c>
      <c r="C3361">
        <v>4301</v>
      </c>
      <c r="D3361" t="str">
        <f>VLOOKUP(C3361,[1]District!B:C,2,FALSE)</f>
        <v>เมืองหนองคาย</v>
      </c>
      <c r="E3361">
        <v>430103</v>
      </c>
      <c r="F3361" t="s">
        <v>838</v>
      </c>
      <c r="G3361" t="s">
        <v>3151</v>
      </c>
    </row>
    <row r="3362" spans="1:7" x14ac:dyDescent="0.2">
      <c r="A3362" t="s">
        <v>3150</v>
      </c>
      <c r="B3362" t="str">
        <f>VLOOKUP(A3362,[1]Province!A:B,2,FALSE)</f>
        <v>หนองคาย</v>
      </c>
      <c r="C3362">
        <v>4301</v>
      </c>
      <c r="D3362" t="str">
        <f>VLOOKUP(C3362,[1]District!B:C,2,FALSE)</f>
        <v>เมืองหนองคาย</v>
      </c>
      <c r="E3362">
        <v>430104</v>
      </c>
      <c r="F3362" t="s">
        <v>3158</v>
      </c>
      <c r="G3362" t="s">
        <v>3151</v>
      </c>
    </row>
    <row r="3363" spans="1:7" x14ac:dyDescent="0.2">
      <c r="A3363" t="s">
        <v>3150</v>
      </c>
      <c r="B3363" t="str">
        <f>VLOOKUP(A3363,[1]Province!A:B,2,FALSE)</f>
        <v>หนองคาย</v>
      </c>
      <c r="C3363">
        <v>4301</v>
      </c>
      <c r="D3363" t="str">
        <f>VLOOKUP(C3363,[1]District!B:C,2,FALSE)</f>
        <v>เมืองหนองคาย</v>
      </c>
      <c r="E3363">
        <v>430106</v>
      </c>
      <c r="F3363" t="s">
        <v>3159</v>
      </c>
      <c r="G3363" t="s">
        <v>3151</v>
      </c>
    </row>
    <row r="3364" spans="1:7" x14ac:dyDescent="0.2">
      <c r="A3364" t="s">
        <v>3150</v>
      </c>
      <c r="B3364" t="str">
        <f>VLOOKUP(A3364,[1]Province!A:B,2,FALSE)</f>
        <v>หนองคาย</v>
      </c>
      <c r="C3364">
        <v>4301</v>
      </c>
      <c r="D3364" t="str">
        <f>VLOOKUP(C3364,[1]District!B:C,2,FALSE)</f>
        <v>เมืองหนองคาย</v>
      </c>
      <c r="E3364">
        <v>430107</v>
      </c>
      <c r="F3364" t="s">
        <v>3160</v>
      </c>
      <c r="G3364" t="s">
        <v>3151</v>
      </c>
    </row>
    <row r="3365" spans="1:7" x14ac:dyDescent="0.2">
      <c r="A3365" t="s">
        <v>3150</v>
      </c>
      <c r="B3365" t="str">
        <f>VLOOKUP(A3365,[1]Province!A:B,2,FALSE)</f>
        <v>หนองคาย</v>
      </c>
      <c r="C3365">
        <v>4301</v>
      </c>
      <c r="D3365" t="str">
        <f>VLOOKUP(C3365,[1]District!B:C,2,FALSE)</f>
        <v>เมืองหนองคาย</v>
      </c>
      <c r="E3365">
        <v>430108</v>
      </c>
      <c r="F3365" t="s">
        <v>3161</v>
      </c>
      <c r="G3365" t="s">
        <v>3151</v>
      </c>
    </row>
    <row r="3366" spans="1:7" x14ac:dyDescent="0.2">
      <c r="A3366" t="s">
        <v>3150</v>
      </c>
      <c r="B3366" t="str">
        <f>VLOOKUP(A3366,[1]Province!A:B,2,FALSE)</f>
        <v>หนองคาย</v>
      </c>
      <c r="C3366">
        <v>4301</v>
      </c>
      <c r="D3366" t="str">
        <f>VLOOKUP(C3366,[1]District!B:C,2,FALSE)</f>
        <v>เมืองหนองคาย</v>
      </c>
      <c r="E3366">
        <v>430109</v>
      </c>
      <c r="F3366" t="s">
        <v>2576</v>
      </c>
      <c r="G3366" t="s">
        <v>3151</v>
      </c>
    </row>
    <row r="3367" spans="1:7" x14ac:dyDescent="0.2">
      <c r="A3367" t="s">
        <v>3150</v>
      </c>
      <c r="B3367" t="str">
        <f>VLOOKUP(A3367,[1]Province!A:B,2,FALSE)</f>
        <v>หนองคาย</v>
      </c>
      <c r="C3367">
        <v>4301</v>
      </c>
      <c r="D3367" t="str">
        <f>VLOOKUP(C3367,[1]District!B:C,2,FALSE)</f>
        <v>เมืองหนองคาย</v>
      </c>
      <c r="E3367">
        <v>430113</v>
      </c>
      <c r="F3367" t="s">
        <v>3162</v>
      </c>
      <c r="G3367" t="s">
        <v>3151</v>
      </c>
    </row>
    <row r="3368" spans="1:7" x14ac:dyDescent="0.2">
      <c r="A3368" t="s">
        <v>3150</v>
      </c>
      <c r="B3368" t="str">
        <f>VLOOKUP(A3368,[1]Province!A:B,2,FALSE)</f>
        <v>หนองคาย</v>
      </c>
      <c r="C3368">
        <v>4301</v>
      </c>
      <c r="D3368" t="str">
        <f>VLOOKUP(C3368,[1]District!B:C,2,FALSE)</f>
        <v>เมืองหนองคาย</v>
      </c>
      <c r="E3368">
        <v>430117</v>
      </c>
      <c r="F3368" t="s">
        <v>2957</v>
      </c>
      <c r="G3368" t="s">
        <v>3151</v>
      </c>
    </row>
    <row r="3369" spans="1:7" x14ac:dyDescent="0.2">
      <c r="A3369" t="s">
        <v>3150</v>
      </c>
      <c r="B3369" t="str">
        <f>VLOOKUP(A3369,[1]Province!A:B,2,FALSE)</f>
        <v>หนองคาย</v>
      </c>
      <c r="C3369">
        <v>4301</v>
      </c>
      <c r="D3369" t="str">
        <f>VLOOKUP(C3369,[1]District!B:C,2,FALSE)</f>
        <v>เมืองหนองคาย</v>
      </c>
      <c r="E3369">
        <v>430118</v>
      </c>
      <c r="F3369" t="s">
        <v>3163</v>
      </c>
      <c r="G3369" t="s">
        <v>3151</v>
      </c>
    </row>
    <row r="3370" spans="1:7" x14ac:dyDescent="0.2">
      <c r="A3370" t="s">
        <v>3150</v>
      </c>
      <c r="B3370" t="str">
        <f>VLOOKUP(A3370,[1]Province!A:B,2,FALSE)</f>
        <v>หนองคาย</v>
      </c>
      <c r="C3370">
        <v>4302</v>
      </c>
      <c r="D3370" t="str">
        <f>VLOOKUP(C3370,[1]District!B:C,2,FALSE)</f>
        <v>ท่าบ่อ</v>
      </c>
      <c r="E3370">
        <v>430201</v>
      </c>
      <c r="F3370" t="s">
        <v>3164</v>
      </c>
      <c r="G3370" t="s">
        <v>3165</v>
      </c>
    </row>
    <row r="3371" spans="1:7" x14ac:dyDescent="0.2">
      <c r="A3371" t="s">
        <v>3150</v>
      </c>
      <c r="B3371" t="str">
        <f>VLOOKUP(A3371,[1]Province!A:B,2,FALSE)</f>
        <v>หนองคาย</v>
      </c>
      <c r="C3371">
        <v>4302</v>
      </c>
      <c r="D3371" t="str">
        <f>VLOOKUP(C3371,[1]District!B:C,2,FALSE)</f>
        <v>ท่าบ่อ</v>
      </c>
      <c r="E3371">
        <v>430202</v>
      </c>
      <c r="F3371" t="s">
        <v>3166</v>
      </c>
      <c r="G3371" t="s">
        <v>3165</v>
      </c>
    </row>
    <row r="3372" spans="1:7" x14ac:dyDescent="0.2">
      <c r="A3372" t="s">
        <v>3150</v>
      </c>
      <c r="B3372" t="str">
        <f>VLOOKUP(A3372,[1]Province!A:B,2,FALSE)</f>
        <v>หนองคาย</v>
      </c>
      <c r="C3372">
        <v>4302</v>
      </c>
      <c r="D3372" t="str">
        <f>VLOOKUP(C3372,[1]District!B:C,2,FALSE)</f>
        <v>ท่าบ่อ</v>
      </c>
      <c r="E3372">
        <v>430205</v>
      </c>
      <c r="F3372" t="s">
        <v>2576</v>
      </c>
      <c r="G3372" t="s">
        <v>3165</v>
      </c>
    </row>
    <row r="3373" spans="1:7" x14ac:dyDescent="0.2">
      <c r="A3373" t="s">
        <v>3150</v>
      </c>
      <c r="B3373" t="str">
        <f>VLOOKUP(A3373,[1]Province!A:B,2,FALSE)</f>
        <v>หนองคาย</v>
      </c>
      <c r="C3373">
        <v>4302</v>
      </c>
      <c r="D3373" t="str">
        <f>VLOOKUP(C3373,[1]District!B:C,2,FALSE)</f>
        <v>ท่าบ่อ</v>
      </c>
      <c r="E3373">
        <v>430210</v>
      </c>
      <c r="F3373" t="s">
        <v>3167</v>
      </c>
      <c r="G3373" t="s">
        <v>3165</v>
      </c>
    </row>
    <row r="3374" spans="1:7" x14ac:dyDescent="0.2">
      <c r="A3374" t="s">
        <v>3150</v>
      </c>
      <c r="B3374" t="str">
        <f>VLOOKUP(A3374,[1]Province!A:B,2,FALSE)</f>
        <v>หนองคาย</v>
      </c>
      <c r="C3374">
        <v>4302</v>
      </c>
      <c r="D3374" t="str">
        <f>VLOOKUP(C3374,[1]District!B:C,2,FALSE)</f>
        <v>ท่าบ่อ</v>
      </c>
      <c r="E3374">
        <v>430203</v>
      </c>
      <c r="F3374" t="s">
        <v>3168</v>
      </c>
      <c r="G3374" t="s">
        <v>3165</v>
      </c>
    </row>
    <row r="3375" spans="1:7" x14ac:dyDescent="0.2">
      <c r="A3375" t="s">
        <v>3150</v>
      </c>
      <c r="B3375" t="str">
        <f>VLOOKUP(A3375,[1]Province!A:B,2,FALSE)</f>
        <v>หนองคาย</v>
      </c>
      <c r="C3375">
        <v>4302</v>
      </c>
      <c r="D3375" t="str">
        <f>VLOOKUP(C3375,[1]District!B:C,2,FALSE)</f>
        <v>ท่าบ่อ</v>
      </c>
      <c r="E3375">
        <v>430204</v>
      </c>
      <c r="F3375" t="s">
        <v>3169</v>
      </c>
      <c r="G3375" t="s">
        <v>3165</v>
      </c>
    </row>
    <row r="3376" spans="1:7" x14ac:dyDescent="0.2">
      <c r="A3376" t="s">
        <v>3150</v>
      </c>
      <c r="B3376" t="str">
        <f>VLOOKUP(A3376,[1]Province!A:B,2,FALSE)</f>
        <v>หนองคาย</v>
      </c>
      <c r="C3376">
        <v>4302</v>
      </c>
      <c r="D3376" t="str">
        <f>VLOOKUP(C3376,[1]District!B:C,2,FALSE)</f>
        <v>ท่าบ่อ</v>
      </c>
      <c r="E3376">
        <v>430206</v>
      </c>
      <c r="F3376" t="s">
        <v>3170</v>
      </c>
      <c r="G3376" t="s">
        <v>3165</v>
      </c>
    </row>
    <row r="3377" spans="1:7" x14ac:dyDescent="0.2">
      <c r="A3377" t="s">
        <v>3150</v>
      </c>
      <c r="B3377" t="str">
        <f>VLOOKUP(A3377,[1]Province!A:B,2,FALSE)</f>
        <v>หนองคาย</v>
      </c>
      <c r="C3377">
        <v>4302</v>
      </c>
      <c r="D3377" t="str">
        <f>VLOOKUP(C3377,[1]District!B:C,2,FALSE)</f>
        <v>ท่าบ่อ</v>
      </c>
      <c r="E3377">
        <v>430207</v>
      </c>
      <c r="F3377" t="s">
        <v>3171</v>
      </c>
      <c r="G3377" t="s">
        <v>3165</v>
      </c>
    </row>
    <row r="3378" spans="1:7" x14ac:dyDescent="0.2">
      <c r="A3378" t="s">
        <v>3150</v>
      </c>
      <c r="B3378" t="str">
        <f>VLOOKUP(A3378,[1]Province!A:B,2,FALSE)</f>
        <v>หนองคาย</v>
      </c>
      <c r="C3378">
        <v>4302</v>
      </c>
      <c r="D3378" t="str">
        <f>VLOOKUP(C3378,[1]District!B:C,2,FALSE)</f>
        <v>ท่าบ่อ</v>
      </c>
      <c r="E3378">
        <v>430208</v>
      </c>
      <c r="F3378" t="s">
        <v>2909</v>
      </c>
      <c r="G3378" t="s">
        <v>3165</v>
      </c>
    </row>
    <row r="3379" spans="1:7" x14ac:dyDescent="0.2">
      <c r="A3379" t="s">
        <v>3150</v>
      </c>
      <c r="B3379" t="str">
        <f>VLOOKUP(A3379,[1]Province!A:B,2,FALSE)</f>
        <v>หนองคาย</v>
      </c>
      <c r="C3379">
        <v>4302</v>
      </c>
      <c r="D3379" t="str">
        <f>VLOOKUP(C3379,[1]District!B:C,2,FALSE)</f>
        <v>ท่าบ่อ</v>
      </c>
      <c r="E3379">
        <v>430209</v>
      </c>
      <c r="F3379" t="s">
        <v>3172</v>
      </c>
      <c r="G3379" t="s">
        <v>3165</v>
      </c>
    </row>
    <row r="3380" spans="1:7" x14ac:dyDescent="0.2">
      <c r="A3380" t="s">
        <v>3150</v>
      </c>
      <c r="B3380" t="str">
        <f>VLOOKUP(A3380,[1]Province!A:B,2,FALSE)</f>
        <v>หนองคาย</v>
      </c>
      <c r="C3380">
        <v>4305</v>
      </c>
      <c r="D3380" t="str">
        <f>VLOOKUP(C3380,[1]District!B:C,2,FALSE)</f>
        <v>โพนพิสัย</v>
      </c>
      <c r="E3380">
        <v>430501</v>
      </c>
      <c r="F3380" t="s">
        <v>3173</v>
      </c>
      <c r="G3380" t="s">
        <v>3174</v>
      </c>
    </row>
    <row r="3381" spans="1:7" x14ac:dyDescent="0.2">
      <c r="A3381" t="s">
        <v>3150</v>
      </c>
      <c r="B3381" t="str">
        <f>VLOOKUP(A3381,[1]Province!A:B,2,FALSE)</f>
        <v>หนองคาย</v>
      </c>
      <c r="C3381">
        <v>4305</v>
      </c>
      <c r="D3381" t="str">
        <f>VLOOKUP(C3381,[1]District!B:C,2,FALSE)</f>
        <v>โพนพิสัย</v>
      </c>
      <c r="E3381">
        <v>430502</v>
      </c>
      <c r="F3381" t="s">
        <v>1074</v>
      </c>
      <c r="G3381" t="s">
        <v>3174</v>
      </c>
    </row>
    <row r="3382" spans="1:7" x14ac:dyDescent="0.2">
      <c r="A3382" t="s">
        <v>3150</v>
      </c>
      <c r="B3382" t="str">
        <f>VLOOKUP(A3382,[1]Province!A:B,2,FALSE)</f>
        <v>หนองคาย</v>
      </c>
      <c r="C3382">
        <v>4305</v>
      </c>
      <c r="D3382" t="str">
        <f>VLOOKUP(C3382,[1]District!B:C,2,FALSE)</f>
        <v>โพนพิสัย</v>
      </c>
      <c r="E3382">
        <v>430521</v>
      </c>
      <c r="F3382" t="s">
        <v>1995</v>
      </c>
      <c r="G3382" t="s">
        <v>3174</v>
      </c>
    </row>
    <row r="3383" spans="1:7" x14ac:dyDescent="0.2">
      <c r="A3383" t="s">
        <v>3150</v>
      </c>
      <c r="B3383" t="str">
        <f>VLOOKUP(A3383,[1]Province!A:B,2,FALSE)</f>
        <v>หนองคาย</v>
      </c>
      <c r="C3383">
        <v>4305</v>
      </c>
      <c r="D3383" t="str">
        <f>VLOOKUP(C3383,[1]District!B:C,2,FALSE)</f>
        <v>โพนพิสัย</v>
      </c>
      <c r="E3383">
        <v>430522</v>
      </c>
      <c r="F3383" t="s">
        <v>3175</v>
      </c>
      <c r="G3383" t="s">
        <v>3174</v>
      </c>
    </row>
    <row r="3384" spans="1:7" x14ac:dyDescent="0.2">
      <c r="A3384" t="s">
        <v>3150</v>
      </c>
      <c r="B3384" t="str">
        <f>VLOOKUP(A3384,[1]Province!A:B,2,FALSE)</f>
        <v>หนองคาย</v>
      </c>
      <c r="C3384">
        <v>4305</v>
      </c>
      <c r="D3384" t="str">
        <f>VLOOKUP(C3384,[1]District!B:C,2,FALSE)</f>
        <v>โพนพิสัย</v>
      </c>
      <c r="E3384">
        <v>430503</v>
      </c>
      <c r="F3384" t="s">
        <v>3176</v>
      </c>
      <c r="G3384" t="s">
        <v>3174</v>
      </c>
    </row>
    <row r="3385" spans="1:7" x14ac:dyDescent="0.2">
      <c r="A3385" t="s">
        <v>3150</v>
      </c>
      <c r="B3385" t="str">
        <f>VLOOKUP(A3385,[1]Province!A:B,2,FALSE)</f>
        <v>หนองคาย</v>
      </c>
      <c r="C3385">
        <v>4305</v>
      </c>
      <c r="D3385" t="str">
        <f>VLOOKUP(C3385,[1]District!B:C,2,FALSE)</f>
        <v>โพนพิสัย</v>
      </c>
      <c r="E3385">
        <v>430504</v>
      </c>
      <c r="F3385" t="s">
        <v>3177</v>
      </c>
      <c r="G3385" t="s">
        <v>3174</v>
      </c>
    </row>
    <row r="3386" spans="1:7" x14ac:dyDescent="0.2">
      <c r="A3386" t="s">
        <v>3150</v>
      </c>
      <c r="B3386" t="str">
        <f>VLOOKUP(A3386,[1]Province!A:B,2,FALSE)</f>
        <v>หนองคาย</v>
      </c>
      <c r="C3386">
        <v>4305</v>
      </c>
      <c r="D3386" t="str">
        <f>VLOOKUP(C3386,[1]District!B:C,2,FALSE)</f>
        <v>โพนพิสัย</v>
      </c>
      <c r="E3386">
        <v>430506</v>
      </c>
      <c r="F3386" t="s">
        <v>3178</v>
      </c>
      <c r="G3386" t="s">
        <v>3174</v>
      </c>
    </row>
    <row r="3387" spans="1:7" x14ac:dyDescent="0.2">
      <c r="A3387" t="s">
        <v>3150</v>
      </c>
      <c r="B3387" t="str">
        <f>VLOOKUP(A3387,[1]Province!A:B,2,FALSE)</f>
        <v>หนองคาย</v>
      </c>
      <c r="C3387">
        <v>4305</v>
      </c>
      <c r="D3387" t="str">
        <f>VLOOKUP(C3387,[1]District!B:C,2,FALSE)</f>
        <v>โพนพิสัย</v>
      </c>
      <c r="E3387">
        <v>430507</v>
      </c>
      <c r="F3387" t="s">
        <v>3179</v>
      </c>
      <c r="G3387" t="s">
        <v>3174</v>
      </c>
    </row>
    <row r="3388" spans="1:7" x14ac:dyDescent="0.2">
      <c r="A3388" t="s">
        <v>3150</v>
      </c>
      <c r="B3388" t="str">
        <f>VLOOKUP(A3388,[1]Province!A:B,2,FALSE)</f>
        <v>หนองคาย</v>
      </c>
      <c r="C3388">
        <v>4305</v>
      </c>
      <c r="D3388" t="str">
        <f>VLOOKUP(C3388,[1]District!B:C,2,FALSE)</f>
        <v>โพนพิสัย</v>
      </c>
      <c r="E3388">
        <v>430508</v>
      </c>
      <c r="F3388" t="s">
        <v>3180</v>
      </c>
      <c r="G3388" t="s">
        <v>3174</v>
      </c>
    </row>
    <row r="3389" spans="1:7" x14ac:dyDescent="0.2">
      <c r="A3389" t="s">
        <v>3150</v>
      </c>
      <c r="B3389" t="str">
        <f>VLOOKUP(A3389,[1]Province!A:B,2,FALSE)</f>
        <v>หนองคาย</v>
      </c>
      <c r="C3389">
        <v>4305</v>
      </c>
      <c r="D3389" t="str">
        <f>VLOOKUP(C3389,[1]District!B:C,2,FALSE)</f>
        <v>โพนพิสัย</v>
      </c>
      <c r="E3389">
        <v>430509</v>
      </c>
      <c r="F3389" t="s">
        <v>3181</v>
      </c>
      <c r="G3389" t="s">
        <v>3174</v>
      </c>
    </row>
    <row r="3390" spans="1:7" x14ac:dyDescent="0.2">
      <c r="A3390" t="s">
        <v>3150</v>
      </c>
      <c r="B3390" t="str">
        <f>VLOOKUP(A3390,[1]Province!A:B,2,FALSE)</f>
        <v>หนองคาย</v>
      </c>
      <c r="C3390">
        <v>4305</v>
      </c>
      <c r="D3390" t="str">
        <f>VLOOKUP(C3390,[1]District!B:C,2,FALSE)</f>
        <v>โพนพิสัย</v>
      </c>
      <c r="E3390">
        <v>430513</v>
      </c>
      <c r="F3390" t="s">
        <v>554</v>
      </c>
      <c r="G3390" t="s">
        <v>3174</v>
      </c>
    </row>
    <row r="3391" spans="1:7" x14ac:dyDescent="0.2">
      <c r="A3391" t="s">
        <v>3150</v>
      </c>
      <c r="B3391" t="str">
        <f>VLOOKUP(A3391,[1]Province!A:B,2,FALSE)</f>
        <v>หนองคาย</v>
      </c>
      <c r="C3391">
        <v>4307</v>
      </c>
      <c r="D3391" t="str">
        <f>VLOOKUP(C3391,[1]District!B:C,2,FALSE)</f>
        <v>ศรีเชียงใหม่</v>
      </c>
      <c r="E3391">
        <v>430701</v>
      </c>
      <c r="F3391" t="s">
        <v>3182</v>
      </c>
      <c r="G3391" t="s">
        <v>3183</v>
      </c>
    </row>
    <row r="3392" spans="1:7" x14ac:dyDescent="0.2">
      <c r="A3392" t="s">
        <v>3150</v>
      </c>
      <c r="B3392" t="str">
        <f>VLOOKUP(A3392,[1]Province!A:B,2,FALSE)</f>
        <v>หนองคาย</v>
      </c>
      <c r="C3392">
        <v>4307</v>
      </c>
      <c r="D3392" t="str">
        <f>VLOOKUP(C3392,[1]District!B:C,2,FALSE)</f>
        <v>ศรีเชียงใหม่</v>
      </c>
      <c r="E3392">
        <v>430705</v>
      </c>
      <c r="F3392" t="s">
        <v>3184</v>
      </c>
      <c r="G3392" t="s">
        <v>3183</v>
      </c>
    </row>
    <row r="3393" spans="1:7" x14ac:dyDescent="0.2">
      <c r="A3393" t="s">
        <v>3150</v>
      </c>
      <c r="B3393" t="str">
        <f>VLOOKUP(A3393,[1]Province!A:B,2,FALSE)</f>
        <v>หนองคาย</v>
      </c>
      <c r="C3393">
        <v>4307</v>
      </c>
      <c r="D3393" t="str">
        <f>VLOOKUP(C3393,[1]District!B:C,2,FALSE)</f>
        <v>ศรีเชียงใหม่</v>
      </c>
      <c r="E3393">
        <v>430703</v>
      </c>
      <c r="F3393" t="s">
        <v>827</v>
      </c>
      <c r="G3393" t="s">
        <v>3183</v>
      </c>
    </row>
    <row r="3394" spans="1:7" x14ac:dyDescent="0.2">
      <c r="A3394" t="s">
        <v>3150</v>
      </c>
      <c r="B3394" t="str">
        <f>VLOOKUP(A3394,[1]Province!A:B,2,FALSE)</f>
        <v>หนองคาย</v>
      </c>
      <c r="C3394">
        <v>4307</v>
      </c>
      <c r="D3394" t="str">
        <f>VLOOKUP(C3394,[1]District!B:C,2,FALSE)</f>
        <v>ศรีเชียงใหม่</v>
      </c>
      <c r="E3394">
        <v>430704</v>
      </c>
      <c r="F3394" t="s">
        <v>974</v>
      </c>
      <c r="G3394" t="s">
        <v>3183</v>
      </c>
    </row>
    <row r="3395" spans="1:7" x14ac:dyDescent="0.2">
      <c r="A3395" t="s">
        <v>3150</v>
      </c>
      <c r="B3395" t="str">
        <f>VLOOKUP(A3395,[1]Province!A:B,2,FALSE)</f>
        <v>หนองคาย</v>
      </c>
      <c r="C3395">
        <v>4308</v>
      </c>
      <c r="D3395" t="str">
        <f>VLOOKUP(C3395,[1]District!B:C,2,FALSE)</f>
        <v>สังคม</v>
      </c>
      <c r="E3395">
        <v>430801</v>
      </c>
      <c r="F3395" t="s">
        <v>3185</v>
      </c>
      <c r="G3395" t="s">
        <v>3186</v>
      </c>
    </row>
    <row r="3396" spans="1:7" x14ac:dyDescent="0.2">
      <c r="A3396" t="s">
        <v>3150</v>
      </c>
      <c r="B3396" t="str">
        <f>VLOOKUP(A3396,[1]Province!A:B,2,FALSE)</f>
        <v>หนองคาย</v>
      </c>
      <c r="C3396">
        <v>4308</v>
      </c>
      <c r="D3396" t="str">
        <f>VLOOKUP(C3396,[1]District!B:C,2,FALSE)</f>
        <v>สังคม</v>
      </c>
      <c r="E3396">
        <v>430802</v>
      </c>
      <c r="F3396" t="s">
        <v>3187</v>
      </c>
      <c r="G3396" t="s">
        <v>3186</v>
      </c>
    </row>
    <row r="3397" spans="1:7" x14ac:dyDescent="0.2">
      <c r="A3397" t="s">
        <v>3150</v>
      </c>
      <c r="B3397" t="str">
        <f>VLOOKUP(A3397,[1]Province!A:B,2,FALSE)</f>
        <v>หนองคาย</v>
      </c>
      <c r="C3397">
        <v>4308</v>
      </c>
      <c r="D3397" t="str">
        <f>VLOOKUP(C3397,[1]District!B:C,2,FALSE)</f>
        <v>สังคม</v>
      </c>
      <c r="E3397">
        <v>430805</v>
      </c>
      <c r="F3397" t="s">
        <v>3188</v>
      </c>
      <c r="G3397" t="s">
        <v>3186</v>
      </c>
    </row>
    <row r="3398" spans="1:7" x14ac:dyDescent="0.2">
      <c r="A3398" t="s">
        <v>3150</v>
      </c>
      <c r="B3398" t="str">
        <f>VLOOKUP(A3398,[1]Province!A:B,2,FALSE)</f>
        <v>หนองคาย</v>
      </c>
      <c r="C3398">
        <v>4308</v>
      </c>
      <c r="D3398" t="str">
        <f>VLOOKUP(C3398,[1]District!B:C,2,FALSE)</f>
        <v>สังคม</v>
      </c>
      <c r="E3398">
        <v>430803</v>
      </c>
      <c r="F3398" t="s">
        <v>3018</v>
      </c>
      <c r="G3398" t="s">
        <v>3186</v>
      </c>
    </row>
    <row r="3399" spans="1:7" x14ac:dyDescent="0.2">
      <c r="A3399" t="s">
        <v>3150</v>
      </c>
      <c r="B3399" t="str">
        <f>VLOOKUP(A3399,[1]Province!A:B,2,FALSE)</f>
        <v>หนองคาย</v>
      </c>
      <c r="C3399">
        <v>4308</v>
      </c>
      <c r="D3399" t="str">
        <f>VLOOKUP(C3399,[1]District!B:C,2,FALSE)</f>
        <v>สังคม</v>
      </c>
      <c r="E3399">
        <v>430804</v>
      </c>
      <c r="F3399" t="s">
        <v>2922</v>
      </c>
      <c r="G3399" t="s">
        <v>3186</v>
      </c>
    </row>
    <row r="3400" spans="1:7" x14ac:dyDescent="0.2">
      <c r="A3400" t="s">
        <v>3150</v>
      </c>
      <c r="B3400" t="str">
        <f>VLOOKUP(A3400,[1]Province!A:B,2,FALSE)</f>
        <v>หนองคาย</v>
      </c>
      <c r="C3400">
        <v>4314</v>
      </c>
      <c r="D3400" t="str">
        <f>VLOOKUP(C3400,[1]District!B:C,2,FALSE)</f>
        <v>สระใคร</v>
      </c>
      <c r="E3400">
        <v>431401</v>
      </c>
      <c r="F3400" t="s">
        <v>3189</v>
      </c>
      <c r="G3400" t="s">
        <v>3190</v>
      </c>
    </row>
    <row r="3401" spans="1:7" x14ac:dyDescent="0.2">
      <c r="A3401" t="s">
        <v>3150</v>
      </c>
      <c r="B3401" t="str">
        <f>VLOOKUP(A3401,[1]Province!A:B,2,FALSE)</f>
        <v>หนองคาย</v>
      </c>
      <c r="C3401">
        <v>4314</v>
      </c>
      <c r="D3401" t="str">
        <f>VLOOKUP(C3401,[1]District!B:C,2,FALSE)</f>
        <v>สระใคร</v>
      </c>
      <c r="E3401">
        <v>431402</v>
      </c>
      <c r="F3401" t="s">
        <v>3191</v>
      </c>
      <c r="G3401" t="s">
        <v>3190</v>
      </c>
    </row>
    <row r="3402" spans="1:7" x14ac:dyDescent="0.2">
      <c r="A3402" t="s">
        <v>3150</v>
      </c>
      <c r="B3402" t="str">
        <f>VLOOKUP(A3402,[1]Province!A:B,2,FALSE)</f>
        <v>หนองคาย</v>
      </c>
      <c r="C3402">
        <v>4314</v>
      </c>
      <c r="D3402" t="str">
        <f>VLOOKUP(C3402,[1]District!B:C,2,FALSE)</f>
        <v>สระใคร</v>
      </c>
      <c r="E3402">
        <v>431403</v>
      </c>
      <c r="F3402" t="s">
        <v>2801</v>
      </c>
      <c r="G3402" t="s">
        <v>3190</v>
      </c>
    </row>
    <row r="3403" spans="1:7" x14ac:dyDescent="0.2">
      <c r="A3403" t="s">
        <v>3150</v>
      </c>
      <c r="B3403" t="str">
        <f>VLOOKUP(A3403,[1]Province!A:B,2,FALSE)</f>
        <v>หนองคาย</v>
      </c>
      <c r="C3403">
        <v>4315</v>
      </c>
      <c r="D3403" t="str">
        <f>VLOOKUP(C3403,[1]District!B:C,2,FALSE)</f>
        <v>เฝ้าไร่</v>
      </c>
      <c r="E3403">
        <v>431501</v>
      </c>
      <c r="F3403" t="s">
        <v>3192</v>
      </c>
      <c r="G3403" t="s">
        <v>3174</v>
      </c>
    </row>
    <row r="3404" spans="1:7" x14ac:dyDescent="0.2">
      <c r="A3404" t="s">
        <v>3150</v>
      </c>
      <c r="B3404" t="str">
        <f>VLOOKUP(A3404,[1]Province!A:B,2,FALSE)</f>
        <v>หนองคาย</v>
      </c>
      <c r="C3404">
        <v>4315</v>
      </c>
      <c r="D3404" t="str">
        <f>VLOOKUP(C3404,[1]District!B:C,2,FALSE)</f>
        <v>เฝ้าไร่</v>
      </c>
      <c r="E3404">
        <v>431502</v>
      </c>
      <c r="F3404" t="s">
        <v>1393</v>
      </c>
      <c r="G3404" t="s">
        <v>3174</v>
      </c>
    </row>
    <row r="3405" spans="1:7" x14ac:dyDescent="0.2">
      <c r="A3405" t="s">
        <v>3150</v>
      </c>
      <c r="B3405" t="str">
        <f>VLOOKUP(A3405,[1]Province!A:B,2,FALSE)</f>
        <v>หนองคาย</v>
      </c>
      <c r="C3405">
        <v>4315</v>
      </c>
      <c r="D3405" t="str">
        <f>VLOOKUP(C3405,[1]District!B:C,2,FALSE)</f>
        <v>เฝ้าไร่</v>
      </c>
      <c r="E3405">
        <v>431505</v>
      </c>
      <c r="F3405" t="s">
        <v>3193</v>
      </c>
      <c r="G3405" t="s">
        <v>3174</v>
      </c>
    </row>
    <row r="3406" spans="1:7" x14ac:dyDescent="0.2">
      <c r="A3406" t="s">
        <v>3150</v>
      </c>
      <c r="B3406" t="str">
        <f>VLOOKUP(A3406,[1]Province!A:B,2,FALSE)</f>
        <v>หนองคาย</v>
      </c>
      <c r="C3406">
        <v>4315</v>
      </c>
      <c r="D3406" t="str">
        <f>VLOOKUP(C3406,[1]District!B:C,2,FALSE)</f>
        <v>เฝ้าไร่</v>
      </c>
      <c r="E3406">
        <v>431503</v>
      </c>
      <c r="F3406" t="s">
        <v>2096</v>
      </c>
      <c r="G3406" t="s">
        <v>3174</v>
      </c>
    </row>
    <row r="3407" spans="1:7" x14ac:dyDescent="0.2">
      <c r="A3407" t="s">
        <v>3150</v>
      </c>
      <c r="B3407" t="str">
        <f>VLOOKUP(A3407,[1]Province!A:B,2,FALSE)</f>
        <v>หนองคาย</v>
      </c>
      <c r="C3407">
        <v>4315</v>
      </c>
      <c r="D3407" t="str">
        <f>VLOOKUP(C3407,[1]District!B:C,2,FALSE)</f>
        <v>เฝ้าไร่</v>
      </c>
      <c r="E3407">
        <v>431504</v>
      </c>
      <c r="F3407" t="s">
        <v>3194</v>
      </c>
      <c r="G3407" t="s">
        <v>3174</v>
      </c>
    </row>
    <row r="3408" spans="1:7" x14ac:dyDescent="0.2">
      <c r="A3408" t="s">
        <v>3150</v>
      </c>
      <c r="B3408" t="str">
        <f>VLOOKUP(A3408,[1]Province!A:B,2,FALSE)</f>
        <v>หนองคาย</v>
      </c>
      <c r="C3408">
        <v>4316</v>
      </c>
      <c r="D3408" t="str">
        <f>VLOOKUP(C3408,[1]District!B:C,2,FALSE)</f>
        <v>รัตนวาปี</v>
      </c>
      <c r="E3408">
        <v>431601</v>
      </c>
      <c r="F3408" t="s">
        <v>3195</v>
      </c>
      <c r="G3408" t="s">
        <v>3174</v>
      </c>
    </row>
    <row r="3409" spans="1:7" x14ac:dyDescent="0.2">
      <c r="A3409" t="s">
        <v>3150</v>
      </c>
      <c r="B3409" t="str">
        <f>VLOOKUP(A3409,[1]Province!A:B,2,FALSE)</f>
        <v>หนองคาย</v>
      </c>
      <c r="C3409">
        <v>4316</v>
      </c>
      <c r="D3409" t="str">
        <f>VLOOKUP(C3409,[1]District!B:C,2,FALSE)</f>
        <v>รัตนวาปี</v>
      </c>
      <c r="E3409">
        <v>431602</v>
      </c>
      <c r="F3409" t="s">
        <v>3196</v>
      </c>
      <c r="G3409" t="s">
        <v>3174</v>
      </c>
    </row>
    <row r="3410" spans="1:7" x14ac:dyDescent="0.2">
      <c r="A3410" t="s">
        <v>3150</v>
      </c>
      <c r="B3410" t="str">
        <f>VLOOKUP(A3410,[1]Province!A:B,2,FALSE)</f>
        <v>หนองคาย</v>
      </c>
      <c r="C3410">
        <v>4316</v>
      </c>
      <c r="D3410" t="str">
        <f>VLOOKUP(C3410,[1]District!B:C,2,FALSE)</f>
        <v>รัตนวาปี</v>
      </c>
      <c r="E3410">
        <v>431605</v>
      </c>
      <c r="F3410" t="s">
        <v>2407</v>
      </c>
      <c r="G3410" t="s">
        <v>3174</v>
      </c>
    </row>
    <row r="3411" spans="1:7" x14ac:dyDescent="0.2">
      <c r="A3411" t="s">
        <v>3150</v>
      </c>
      <c r="B3411" t="str">
        <f>VLOOKUP(A3411,[1]Province!A:B,2,FALSE)</f>
        <v>หนองคาย</v>
      </c>
      <c r="C3411">
        <v>4316</v>
      </c>
      <c r="D3411" t="str">
        <f>VLOOKUP(C3411,[1]District!B:C,2,FALSE)</f>
        <v>รัตนวาปี</v>
      </c>
      <c r="E3411">
        <v>431603</v>
      </c>
      <c r="F3411" t="s">
        <v>3197</v>
      </c>
      <c r="G3411" t="s">
        <v>3174</v>
      </c>
    </row>
    <row r="3412" spans="1:7" x14ac:dyDescent="0.2">
      <c r="A3412" t="s">
        <v>3150</v>
      </c>
      <c r="B3412" t="str">
        <f>VLOOKUP(A3412,[1]Province!A:B,2,FALSE)</f>
        <v>หนองคาย</v>
      </c>
      <c r="C3412">
        <v>4316</v>
      </c>
      <c r="D3412" t="str">
        <f>VLOOKUP(C3412,[1]District!B:C,2,FALSE)</f>
        <v>รัตนวาปี</v>
      </c>
      <c r="E3412">
        <v>431604</v>
      </c>
      <c r="F3412" t="s">
        <v>3198</v>
      </c>
      <c r="G3412" t="s">
        <v>3174</v>
      </c>
    </row>
    <row r="3413" spans="1:7" x14ac:dyDescent="0.2">
      <c r="A3413" t="s">
        <v>3150</v>
      </c>
      <c r="B3413" t="str">
        <f>VLOOKUP(A3413,[1]Province!A:B,2,FALSE)</f>
        <v>หนองคาย</v>
      </c>
      <c r="C3413">
        <v>4317</v>
      </c>
      <c r="D3413" t="str">
        <f>VLOOKUP(C3413,[1]District!B:C,2,FALSE)</f>
        <v>โพธิ์ตาก</v>
      </c>
      <c r="E3413">
        <v>431701</v>
      </c>
      <c r="F3413" t="s">
        <v>3199</v>
      </c>
      <c r="G3413" t="s">
        <v>3183</v>
      </c>
    </row>
    <row r="3414" spans="1:7" x14ac:dyDescent="0.2">
      <c r="A3414" t="s">
        <v>3150</v>
      </c>
      <c r="B3414" t="str">
        <f>VLOOKUP(A3414,[1]Province!A:B,2,FALSE)</f>
        <v>หนองคาย</v>
      </c>
      <c r="C3414">
        <v>4317</v>
      </c>
      <c r="D3414" t="str">
        <f>VLOOKUP(C3414,[1]District!B:C,2,FALSE)</f>
        <v>โพธิ์ตาก</v>
      </c>
      <c r="E3414">
        <v>431702</v>
      </c>
      <c r="F3414" t="s">
        <v>753</v>
      </c>
      <c r="G3414" t="s">
        <v>3183</v>
      </c>
    </row>
    <row r="3415" spans="1:7" x14ac:dyDescent="0.2">
      <c r="A3415" t="s">
        <v>3150</v>
      </c>
      <c r="B3415" t="str">
        <f>VLOOKUP(A3415,[1]Province!A:B,2,FALSE)</f>
        <v>หนองคาย</v>
      </c>
      <c r="C3415">
        <v>4317</v>
      </c>
      <c r="D3415" t="str">
        <f>VLOOKUP(C3415,[1]District!B:C,2,FALSE)</f>
        <v>โพธิ์ตาก</v>
      </c>
      <c r="E3415">
        <v>431703</v>
      </c>
      <c r="F3415" t="s">
        <v>3200</v>
      </c>
      <c r="G3415" t="s">
        <v>3183</v>
      </c>
    </row>
    <row r="3416" spans="1:7" x14ac:dyDescent="0.2">
      <c r="A3416" t="s">
        <v>3201</v>
      </c>
      <c r="B3416" t="str">
        <f>VLOOKUP(A3416,[1]Province!A:B,2,FALSE)</f>
        <v>มหาสารคาม</v>
      </c>
      <c r="C3416">
        <v>4401</v>
      </c>
      <c r="D3416" t="str">
        <f>VLOOKUP(C3416,[1]District!B:C,2,FALSE)</f>
        <v>เมืองมหาสารคาม</v>
      </c>
      <c r="E3416">
        <v>440101</v>
      </c>
      <c r="F3416" t="s">
        <v>242</v>
      </c>
      <c r="G3416" t="s">
        <v>3202</v>
      </c>
    </row>
    <row r="3417" spans="1:7" x14ac:dyDescent="0.2">
      <c r="A3417" t="s">
        <v>3201</v>
      </c>
      <c r="B3417" t="str">
        <f>VLOOKUP(A3417,[1]Province!A:B,2,FALSE)</f>
        <v>มหาสารคาม</v>
      </c>
      <c r="C3417">
        <v>4401</v>
      </c>
      <c r="D3417" t="str">
        <f>VLOOKUP(C3417,[1]District!B:C,2,FALSE)</f>
        <v>เมืองมหาสารคาม</v>
      </c>
      <c r="E3417">
        <v>440102</v>
      </c>
      <c r="F3417" t="s">
        <v>3203</v>
      </c>
      <c r="G3417" t="s">
        <v>3202</v>
      </c>
    </row>
    <row r="3418" spans="1:7" x14ac:dyDescent="0.2">
      <c r="A3418" t="s">
        <v>3201</v>
      </c>
      <c r="B3418" t="str">
        <f>VLOOKUP(A3418,[1]Province!A:B,2,FALSE)</f>
        <v>มหาสารคาม</v>
      </c>
      <c r="C3418">
        <v>4401</v>
      </c>
      <c r="D3418" t="str">
        <f>VLOOKUP(C3418,[1]District!B:C,2,FALSE)</f>
        <v>เมืองมหาสารคาม</v>
      </c>
      <c r="E3418">
        <v>440105</v>
      </c>
      <c r="F3418" t="s">
        <v>3204</v>
      </c>
      <c r="G3418" t="s">
        <v>3202</v>
      </c>
    </row>
    <row r="3419" spans="1:7" x14ac:dyDescent="0.2">
      <c r="A3419" t="s">
        <v>3201</v>
      </c>
      <c r="B3419" t="str">
        <f>VLOOKUP(A3419,[1]Province!A:B,2,FALSE)</f>
        <v>มหาสารคาม</v>
      </c>
      <c r="C3419">
        <v>4401</v>
      </c>
      <c r="D3419" t="str">
        <f>VLOOKUP(C3419,[1]District!B:C,2,FALSE)</f>
        <v>เมืองมหาสารคาม</v>
      </c>
      <c r="E3419">
        <v>440110</v>
      </c>
      <c r="F3419" t="s">
        <v>3205</v>
      </c>
      <c r="G3419" t="s">
        <v>3202</v>
      </c>
    </row>
    <row r="3420" spans="1:7" x14ac:dyDescent="0.2">
      <c r="A3420" t="s">
        <v>3201</v>
      </c>
      <c r="B3420" t="str">
        <f>VLOOKUP(A3420,[1]Province!A:B,2,FALSE)</f>
        <v>มหาสารคาม</v>
      </c>
      <c r="C3420">
        <v>4401</v>
      </c>
      <c r="D3420" t="str">
        <f>VLOOKUP(C3420,[1]District!B:C,2,FALSE)</f>
        <v>เมืองมหาสารคาม</v>
      </c>
      <c r="E3420">
        <v>440111</v>
      </c>
      <c r="F3420" t="s">
        <v>431</v>
      </c>
      <c r="G3420" t="s">
        <v>3202</v>
      </c>
    </row>
    <row r="3421" spans="1:7" x14ac:dyDescent="0.2">
      <c r="A3421" t="s">
        <v>3201</v>
      </c>
      <c r="B3421" t="str">
        <f>VLOOKUP(A3421,[1]Province!A:B,2,FALSE)</f>
        <v>มหาสารคาม</v>
      </c>
      <c r="C3421">
        <v>4401</v>
      </c>
      <c r="D3421" t="str">
        <f>VLOOKUP(C3421,[1]District!B:C,2,FALSE)</f>
        <v>เมืองมหาสารคาม</v>
      </c>
      <c r="E3421">
        <v>440112</v>
      </c>
      <c r="F3421" t="s">
        <v>3206</v>
      </c>
      <c r="G3421" t="s">
        <v>3202</v>
      </c>
    </row>
    <row r="3422" spans="1:7" x14ac:dyDescent="0.2">
      <c r="A3422" t="s">
        <v>3201</v>
      </c>
      <c r="B3422" t="str">
        <f>VLOOKUP(A3422,[1]Province!A:B,2,FALSE)</f>
        <v>มหาสารคาม</v>
      </c>
      <c r="C3422">
        <v>4401</v>
      </c>
      <c r="D3422" t="str">
        <f>VLOOKUP(C3422,[1]District!B:C,2,FALSE)</f>
        <v>เมืองมหาสารคาม</v>
      </c>
      <c r="E3422">
        <v>440103</v>
      </c>
      <c r="F3422" t="s">
        <v>925</v>
      </c>
      <c r="G3422" t="s">
        <v>3202</v>
      </c>
    </row>
    <row r="3423" spans="1:7" x14ac:dyDescent="0.2">
      <c r="A3423" t="s">
        <v>3201</v>
      </c>
      <c r="B3423" t="str">
        <f>VLOOKUP(A3423,[1]Province!A:B,2,FALSE)</f>
        <v>มหาสารคาม</v>
      </c>
      <c r="C3423">
        <v>4401</v>
      </c>
      <c r="D3423" t="str">
        <f>VLOOKUP(C3423,[1]District!B:C,2,FALSE)</f>
        <v>เมืองมหาสารคาม</v>
      </c>
      <c r="E3423">
        <v>440104</v>
      </c>
      <c r="F3423" t="s">
        <v>3207</v>
      </c>
      <c r="G3423" t="s">
        <v>3202</v>
      </c>
    </row>
    <row r="3424" spans="1:7" x14ac:dyDescent="0.2">
      <c r="A3424" t="s">
        <v>3201</v>
      </c>
      <c r="B3424" t="str">
        <f>VLOOKUP(A3424,[1]Province!A:B,2,FALSE)</f>
        <v>มหาสารคาม</v>
      </c>
      <c r="C3424">
        <v>4401</v>
      </c>
      <c r="D3424" t="str">
        <f>VLOOKUP(C3424,[1]District!B:C,2,FALSE)</f>
        <v>เมืองมหาสารคาม</v>
      </c>
      <c r="E3424">
        <v>440106</v>
      </c>
      <c r="F3424" t="s">
        <v>3208</v>
      </c>
      <c r="G3424" t="s">
        <v>3202</v>
      </c>
    </row>
    <row r="3425" spans="1:7" x14ac:dyDescent="0.2">
      <c r="A3425" t="s">
        <v>3201</v>
      </c>
      <c r="B3425" t="str">
        <f>VLOOKUP(A3425,[1]Province!A:B,2,FALSE)</f>
        <v>มหาสารคาม</v>
      </c>
      <c r="C3425">
        <v>4401</v>
      </c>
      <c r="D3425" t="str">
        <f>VLOOKUP(C3425,[1]District!B:C,2,FALSE)</f>
        <v>เมืองมหาสารคาม</v>
      </c>
      <c r="E3425">
        <v>440107</v>
      </c>
      <c r="F3425" t="s">
        <v>3209</v>
      </c>
      <c r="G3425" t="s">
        <v>3202</v>
      </c>
    </row>
    <row r="3426" spans="1:7" x14ac:dyDescent="0.2">
      <c r="A3426" t="s">
        <v>3201</v>
      </c>
      <c r="B3426" t="str">
        <f>VLOOKUP(A3426,[1]Province!A:B,2,FALSE)</f>
        <v>มหาสารคาม</v>
      </c>
      <c r="C3426">
        <v>4401</v>
      </c>
      <c r="D3426" t="str">
        <f>VLOOKUP(C3426,[1]District!B:C,2,FALSE)</f>
        <v>เมืองมหาสารคาม</v>
      </c>
      <c r="E3426">
        <v>440108</v>
      </c>
      <c r="F3426" t="s">
        <v>3210</v>
      </c>
      <c r="G3426" t="s">
        <v>3202</v>
      </c>
    </row>
    <row r="3427" spans="1:7" x14ac:dyDescent="0.2">
      <c r="A3427" t="s">
        <v>3201</v>
      </c>
      <c r="B3427" t="str">
        <f>VLOOKUP(A3427,[1]Province!A:B,2,FALSE)</f>
        <v>มหาสารคาม</v>
      </c>
      <c r="C3427">
        <v>4401</v>
      </c>
      <c r="D3427" t="str">
        <f>VLOOKUP(C3427,[1]District!B:C,2,FALSE)</f>
        <v>เมืองมหาสารคาม</v>
      </c>
      <c r="E3427">
        <v>440109</v>
      </c>
      <c r="F3427" t="s">
        <v>3211</v>
      </c>
      <c r="G3427" t="s">
        <v>3202</v>
      </c>
    </row>
    <row r="3428" spans="1:7" x14ac:dyDescent="0.2">
      <c r="A3428" t="s">
        <v>3201</v>
      </c>
      <c r="B3428" t="str">
        <f>VLOOKUP(A3428,[1]Province!A:B,2,FALSE)</f>
        <v>มหาสารคาม</v>
      </c>
      <c r="C3428">
        <v>4401</v>
      </c>
      <c r="D3428" t="str">
        <f>VLOOKUP(C3428,[1]District!B:C,2,FALSE)</f>
        <v>เมืองมหาสารคาม</v>
      </c>
      <c r="E3428">
        <v>440113</v>
      </c>
      <c r="F3428" t="s">
        <v>909</v>
      </c>
      <c r="G3428" t="s">
        <v>3202</v>
      </c>
    </row>
    <row r="3429" spans="1:7" x14ac:dyDescent="0.2">
      <c r="A3429" t="s">
        <v>3201</v>
      </c>
      <c r="B3429" t="str">
        <f>VLOOKUP(A3429,[1]Province!A:B,2,FALSE)</f>
        <v>มหาสารคาม</v>
      </c>
      <c r="C3429">
        <v>4401</v>
      </c>
      <c r="D3429" t="str">
        <f>VLOOKUP(C3429,[1]District!B:C,2,FALSE)</f>
        <v>เมืองมหาสารคาม</v>
      </c>
      <c r="E3429">
        <v>440114</v>
      </c>
      <c r="F3429" t="s">
        <v>3212</v>
      </c>
      <c r="G3429" t="s">
        <v>3202</v>
      </c>
    </row>
    <row r="3430" spans="1:7" x14ac:dyDescent="0.2">
      <c r="A3430" t="s">
        <v>3201</v>
      </c>
      <c r="B3430" t="str">
        <f>VLOOKUP(A3430,[1]Province!A:B,2,FALSE)</f>
        <v>มหาสารคาม</v>
      </c>
      <c r="C3430">
        <v>4402</v>
      </c>
      <c r="D3430" t="str">
        <f>VLOOKUP(C3430,[1]District!B:C,2,FALSE)</f>
        <v>แกดำ</v>
      </c>
      <c r="E3430">
        <v>440201</v>
      </c>
      <c r="F3430" t="s">
        <v>3213</v>
      </c>
      <c r="G3430" t="s">
        <v>3214</v>
      </c>
    </row>
    <row r="3431" spans="1:7" x14ac:dyDescent="0.2">
      <c r="A3431" t="s">
        <v>3201</v>
      </c>
      <c r="B3431" t="str">
        <f>VLOOKUP(A3431,[1]Province!A:B,2,FALSE)</f>
        <v>มหาสารคาม</v>
      </c>
      <c r="C3431">
        <v>4402</v>
      </c>
      <c r="D3431" t="str">
        <f>VLOOKUP(C3431,[1]District!B:C,2,FALSE)</f>
        <v>แกดำ</v>
      </c>
      <c r="E3431">
        <v>440202</v>
      </c>
      <c r="F3431" t="s">
        <v>2914</v>
      </c>
      <c r="G3431" t="s">
        <v>3214</v>
      </c>
    </row>
    <row r="3432" spans="1:7" x14ac:dyDescent="0.2">
      <c r="A3432" t="s">
        <v>3201</v>
      </c>
      <c r="B3432" t="str">
        <f>VLOOKUP(A3432,[1]Province!A:B,2,FALSE)</f>
        <v>มหาสารคาม</v>
      </c>
      <c r="C3432">
        <v>4402</v>
      </c>
      <c r="D3432" t="str">
        <f>VLOOKUP(C3432,[1]District!B:C,2,FALSE)</f>
        <v>แกดำ</v>
      </c>
      <c r="E3432">
        <v>440205</v>
      </c>
      <c r="F3432" t="s">
        <v>3215</v>
      </c>
      <c r="G3432" t="s">
        <v>3214</v>
      </c>
    </row>
    <row r="3433" spans="1:7" x14ac:dyDescent="0.2">
      <c r="A3433" t="s">
        <v>3201</v>
      </c>
      <c r="B3433" t="str">
        <f>VLOOKUP(A3433,[1]Province!A:B,2,FALSE)</f>
        <v>มหาสารคาม</v>
      </c>
      <c r="C3433">
        <v>4402</v>
      </c>
      <c r="D3433" t="str">
        <f>VLOOKUP(C3433,[1]District!B:C,2,FALSE)</f>
        <v>แกดำ</v>
      </c>
      <c r="E3433">
        <v>440203</v>
      </c>
      <c r="F3433" t="s">
        <v>998</v>
      </c>
      <c r="G3433" t="s">
        <v>3214</v>
      </c>
    </row>
    <row r="3434" spans="1:7" x14ac:dyDescent="0.2">
      <c r="A3434" t="s">
        <v>3201</v>
      </c>
      <c r="B3434" t="str">
        <f>VLOOKUP(A3434,[1]Province!A:B,2,FALSE)</f>
        <v>มหาสารคาม</v>
      </c>
      <c r="C3434">
        <v>4402</v>
      </c>
      <c r="D3434" t="str">
        <f>VLOOKUP(C3434,[1]District!B:C,2,FALSE)</f>
        <v>แกดำ</v>
      </c>
      <c r="E3434">
        <v>440204</v>
      </c>
      <c r="F3434" t="s">
        <v>2237</v>
      </c>
      <c r="G3434" t="s">
        <v>3214</v>
      </c>
    </row>
    <row r="3435" spans="1:7" x14ac:dyDescent="0.2">
      <c r="A3435" t="s">
        <v>3201</v>
      </c>
      <c r="B3435" t="str">
        <f>VLOOKUP(A3435,[1]Province!A:B,2,FALSE)</f>
        <v>มหาสารคาม</v>
      </c>
      <c r="C3435">
        <v>4403</v>
      </c>
      <c r="D3435" t="str">
        <f>VLOOKUP(C3435,[1]District!B:C,2,FALSE)</f>
        <v>โกสุมพิสัย</v>
      </c>
      <c r="E3435">
        <v>440301</v>
      </c>
      <c r="F3435" t="s">
        <v>3216</v>
      </c>
      <c r="G3435" t="s">
        <v>3217</v>
      </c>
    </row>
    <row r="3436" spans="1:7" x14ac:dyDescent="0.2">
      <c r="A3436" t="s">
        <v>3201</v>
      </c>
      <c r="B3436" t="str">
        <f>VLOOKUP(A3436,[1]Province!A:B,2,FALSE)</f>
        <v>มหาสารคาม</v>
      </c>
      <c r="C3436">
        <v>4403</v>
      </c>
      <c r="D3436" t="str">
        <f>VLOOKUP(C3436,[1]District!B:C,2,FALSE)</f>
        <v>โกสุมพิสัย</v>
      </c>
      <c r="E3436">
        <v>440302</v>
      </c>
      <c r="F3436" t="s">
        <v>3218</v>
      </c>
      <c r="G3436" t="s">
        <v>3217</v>
      </c>
    </row>
    <row r="3437" spans="1:7" x14ac:dyDescent="0.2">
      <c r="A3437" t="s">
        <v>3201</v>
      </c>
      <c r="B3437" t="str">
        <f>VLOOKUP(A3437,[1]Province!A:B,2,FALSE)</f>
        <v>มหาสารคาม</v>
      </c>
      <c r="C3437">
        <v>4403</v>
      </c>
      <c r="D3437" t="str">
        <f>VLOOKUP(C3437,[1]District!B:C,2,FALSE)</f>
        <v>โกสุมพิสัย</v>
      </c>
      <c r="E3437">
        <v>440305</v>
      </c>
      <c r="F3437" t="s">
        <v>3219</v>
      </c>
      <c r="G3437" t="s">
        <v>3217</v>
      </c>
    </row>
    <row r="3438" spans="1:7" x14ac:dyDescent="0.2">
      <c r="A3438" t="s">
        <v>3201</v>
      </c>
      <c r="B3438" t="str">
        <f>VLOOKUP(A3438,[1]Province!A:B,2,FALSE)</f>
        <v>มหาสารคาม</v>
      </c>
      <c r="C3438">
        <v>4403</v>
      </c>
      <c r="D3438" t="str">
        <f>VLOOKUP(C3438,[1]District!B:C,2,FALSE)</f>
        <v>โกสุมพิสัย</v>
      </c>
      <c r="E3438">
        <v>440310</v>
      </c>
      <c r="F3438" t="s">
        <v>3220</v>
      </c>
      <c r="G3438" t="s">
        <v>3217</v>
      </c>
    </row>
    <row r="3439" spans="1:7" x14ac:dyDescent="0.2">
      <c r="A3439" t="s">
        <v>3201</v>
      </c>
      <c r="B3439" t="str">
        <f>VLOOKUP(A3439,[1]Province!A:B,2,FALSE)</f>
        <v>มหาสารคาม</v>
      </c>
      <c r="C3439">
        <v>4403</v>
      </c>
      <c r="D3439" t="str">
        <f>VLOOKUP(C3439,[1]District!B:C,2,FALSE)</f>
        <v>โกสุมพิสัย</v>
      </c>
      <c r="E3439">
        <v>440311</v>
      </c>
      <c r="F3439" t="s">
        <v>161</v>
      </c>
      <c r="G3439" t="s">
        <v>3217</v>
      </c>
    </row>
    <row r="3440" spans="1:7" x14ac:dyDescent="0.2">
      <c r="A3440" t="s">
        <v>3201</v>
      </c>
      <c r="B3440" t="str">
        <f>VLOOKUP(A3440,[1]Province!A:B,2,FALSE)</f>
        <v>มหาสารคาม</v>
      </c>
      <c r="C3440">
        <v>4403</v>
      </c>
      <c r="D3440" t="str">
        <f>VLOOKUP(C3440,[1]District!B:C,2,FALSE)</f>
        <v>โกสุมพิสัย</v>
      </c>
      <c r="E3440">
        <v>440312</v>
      </c>
      <c r="F3440" t="s">
        <v>2344</v>
      </c>
      <c r="G3440" t="s">
        <v>3217</v>
      </c>
    </row>
    <row r="3441" spans="1:7" x14ac:dyDescent="0.2">
      <c r="A3441" t="s">
        <v>3201</v>
      </c>
      <c r="B3441" t="str">
        <f>VLOOKUP(A3441,[1]Province!A:B,2,FALSE)</f>
        <v>มหาสารคาม</v>
      </c>
      <c r="C3441">
        <v>4403</v>
      </c>
      <c r="D3441" t="str">
        <f>VLOOKUP(C3441,[1]District!B:C,2,FALSE)</f>
        <v>โกสุมพิสัย</v>
      </c>
      <c r="E3441">
        <v>440315</v>
      </c>
      <c r="F3441" t="s">
        <v>3221</v>
      </c>
      <c r="G3441" t="s">
        <v>3217</v>
      </c>
    </row>
    <row r="3442" spans="1:7" x14ac:dyDescent="0.2">
      <c r="A3442" t="s">
        <v>3201</v>
      </c>
      <c r="B3442" t="str">
        <f>VLOOKUP(A3442,[1]Province!A:B,2,FALSE)</f>
        <v>มหาสารคาม</v>
      </c>
      <c r="C3442">
        <v>4403</v>
      </c>
      <c r="D3442" t="str">
        <f>VLOOKUP(C3442,[1]District!B:C,2,FALSE)</f>
        <v>โกสุมพิสัย</v>
      </c>
      <c r="E3442">
        <v>440316</v>
      </c>
      <c r="F3442" t="s">
        <v>3222</v>
      </c>
      <c r="G3442" t="s">
        <v>3217</v>
      </c>
    </row>
    <row r="3443" spans="1:7" x14ac:dyDescent="0.2">
      <c r="A3443" t="s">
        <v>3201</v>
      </c>
      <c r="B3443" t="str">
        <f>VLOOKUP(A3443,[1]Province!A:B,2,FALSE)</f>
        <v>มหาสารคาม</v>
      </c>
      <c r="C3443">
        <v>4403</v>
      </c>
      <c r="D3443" t="str">
        <f>VLOOKUP(C3443,[1]District!B:C,2,FALSE)</f>
        <v>โกสุมพิสัย</v>
      </c>
      <c r="E3443">
        <v>440303</v>
      </c>
      <c r="F3443" t="s">
        <v>3101</v>
      </c>
      <c r="G3443" t="s">
        <v>3217</v>
      </c>
    </row>
    <row r="3444" spans="1:7" x14ac:dyDescent="0.2">
      <c r="A3444" t="s">
        <v>3201</v>
      </c>
      <c r="B3444" t="str">
        <f>VLOOKUP(A3444,[1]Province!A:B,2,FALSE)</f>
        <v>มหาสารคาม</v>
      </c>
      <c r="C3444">
        <v>4403</v>
      </c>
      <c r="D3444" t="str">
        <f>VLOOKUP(C3444,[1]District!B:C,2,FALSE)</f>
        <v>โกสุมพิสัย</v>
      </c>
      <c r="E3444">
        <v>440304</v>
      </c>
      <c r="F3444" t="s">
        <v>3223</v>
      </c>
      <c r="G3444" t="s">
        <v>3217</v>
      </c>
    </row>
    <row r="3445" spans="1:7" x14ac:dyDescent="0.2">
      <c r="A3445" t="s">
        <v>3201</v>
      </c>
      <c r="B3445" t="str">
        <f>VLOOKUP(A3445,[1]Province!A:B,2,FALSE)</f>
        <v>มหาสารคาม</v>
      </c>
      <c r="C3445">
        <v>4403</v>
      </c>
      <c r="D3445" t="str">
        <f>VLOOKUP(C3445,[1]District!B:C,2,FALSE)</f>
        <v>โกสุมพิสัย</v>
      </c>
      <c r="E3445">
        <v>440306</v>
      </c>
      <c r="F3445" t="s">
        <v>3224</v>
      </c>
      <c r="G3445" t="s">
        <v>3217</v>
      </c>
    </row>
    <row r="3446" spans="1:7" x14ac:dyDescent="0.2">
      <c r="A3446" t="s">
        <v>3201</v>
      </c>
      <c r="B3446" t="str">
        <f>VLOOKUP(A3446,[1]Province!A:B,2,FALSE)</f>
        <v>มหาสารคาม</v>
      </c>
      <c r="C3446">
        <v>4403</v>
      </c>
      <c r="D3446" t="str">
        <f>VLOOKUP(C3446,[1]District!B:C,2,FALSE)</f>
        <v>โกสุมพิสัย</v>
      </c>
      <c r="E3446">
        <v>440307</v>
      </c>
      <c r="F3446" t="s">
        <v>2050</v>
      </c>
      <c r="G3446" t="s">
        <v>3217</v>
      </c>
    </row>
    <row r="3447" spans="1:7" x14ac:dyDescent="0.2">
      <c r="A3447" t="s">
        <v>3201</v>
      </c>
      <c r="B3447" t="str">
        <f>VLOOKUP(A3447,[1]Province!A:B,2,FALSE)</f>
        <v>มหาสารคาม</v>
      </c>
      <c r="C3447">
        <v>4403</v>
      </c>
      <c r="D3447" t="str">
        <f>VLOOKUP(C3447,[1]District!B:C,2,FALSE)</f>
        <v>โกสุมพิสัย</v>
      </c>
      <c r="E3447">
        <v>440308</v>
      </c>
      <c r="F3447" t="s">
        <v>701</v>
      </c>
      <c r="G3447" t="s">
        <v>3217</v>
      </c>
    </row>
    <row r="3448" spans="1:7" x14ac:dyDescent="0.2">
      <c r="A3448" t="s">
        <v>3201</v>
      </c>
      <c r="B3448" t="str">
        <f>VLOOKUP(A3448,[1]Province!A:B,2,FALSE)</f>
        <v>มหาสารคาม</v>
      </c>
      <c r="C3448">
        <v>4403</v>
      </c>
      <c r="D3448" t="str">
        <f>VLOOKUP(C3448,[1]District!B:C,2,FALSE)</f>
        <v>โกสุมพิสัย</v>
      </c>
      <c r="E3448">
        <v>440309</v>
      </c>
      <c r="F3448" t="s">
        <v>3225</v>
      </c>
      <c r="G3448" t="s">
        <v>3217</v>
      </c>
    </row>
    <row r="3449" spans="1:7" x14ac:dyDescent="0.2">
      <c r="A3449" t="s">
        <v>3201</v>
      </c>
      <c r="B3449" t="str">
        <f>VLOOKUP(A3449,[1]Province!A:B,2,FALSE)</f>
        <v>มหาสารคาม</v>
      </c>
      <c r="C3449">
        <v>4403</v>
      </c>
      <c r="D3449" t="str">
        <f>VLOOKUP(C3449,[1]District!B:C,2,FALSE)</f>
        <v>โกสุมพิสัย</v>
      </c>
      <c r="E3449">
        <v>440313</v>
      </c>
      <c r="F3449" t="s">
        <v>3226</v>
      </c>
      <c r="G3449" t="s">
        <v>3217</v>
      </c>
    </row>
    <row r="3450" spans="1:7" x14ac:dyDescent="0.2">
      <c r="A3450" t="s">
        <v>3201</v>
      </c>
      <c r="B3450" t="str">
        <f>VLOOKUP(A3450,[1]Province!A:B,2,FALSE)</f>
        <v>มหาสารคาม</v>
      </c>
      <c r="C3450">
        <v>4403</v>
      </c>
      <c r="D3450" t="str">
        <f>VLOOKUP(C3450,[1]District!B:C,2,FALSE)</f>
        <v>โกสุมพิสัย</v>
      </c>
      <c r="E3450">
        <v>440314</v>
      </c>
      <c r="F3450" t="s">
        <v>3227</v>
      </c>
      <c r="G3450" t="s">
        <v>3217</v>
      </c>
    </row>
    <row r="3451" spans="1:7" x14ac:dyDescent="0.2">
      <c r="A3451" t="s">
        <v>3201</v>
      </c>
      <c r="B3451" t="str">
        <f>VLOOKUP(A3451,[1]Province!A:B,2,FALSE)</f>
        <v>มหาสารคาม</v>
      </c>
      <c r="C3451">
        <v>4403</v>
      </c>
      <c r="D3451" t="str">
        <f>VLOOKUP(C3451,[1]District!B:C,2,FALSE)</f>
        <v>โกสุมพิสัย</v>
      </c>
      <c r="E3451">
        <v>440317</v>
      </c>
      <c r="F3451" t="s">
        <v>3228</v>
      </c>
      <c r="G3451" t="s">
        <v>3217</v>
      </c>
    </row>
    <row r="3452" spans="1:7" x14ac:dyDescent="0.2">
      <c r="A3452" t="s">
        <v>3201</v>
      </c>
      <c r="B3452" t="str">
        <f>VLOOKUP(A3452,[1]Province!A:B,2,FALSE)</f>
        <v>มหาสารคาม</v>
      </c>
      <c r="C3452">
        <v>4404</v>
      </c>
      <c r="D3452" t="str">
        <f>VLOOKUP(C3452,[1]District!B:C,2,FALSE)</f>
        <v>กันทรวิชัย</v>
      </c>
      <c r="E3452">
        <v>440401</v>
      </c>
      <c r="F3452" t="s">
        <v>3229</v>
      </c>
      <c r="G3452" t="s">
        <v>3230</v>
      </c>
    </row>
    <row r="3453" spans="1:7" x14ac:dyDescent="0.2">
      <c r="A3453" t="s">
        <v>3201</v>
      </c>
      <c r="B3453" t="str">
        <f>VLOOKUP(A3453,[1]Province!A:B,2,FALSE)</f>
        <v>มหาสารคาม</v>
      </c>
      <c r="C3453">
        <v>4404</v>
      </c>
      <c r="D3453" t="str">
        <f>VLOOKUP(C3453,[1]District!B:C,2,FALSE)</f>
        <v>กันทรวิชัย</v>
      </c>
      <c r="E3453">
        <v>440402</v>
      </c>
      <c r="F3453" t="s">
        <v>3231</v>
      </c>
      <c r="G3453" t="s">
        <v>3230</v>
      </c>
    </row>
    <row r="3454" spans="1:7" x14ac:dyDescent="0.2">
      <c r="A3454" t="s">
        <v>3201</v>
      </c>
      <c r="B3454" t="str">
        <f>VLOOKUP(A3454,[1]Province!A:B,2,FALSE)</f>
        <v>มหาสารคาม</v>
      </c>
      <c r="C3454">
        <v>4404</v>
      </c>
      <c r="D3454" t="str">
        <f>VLOOKUP(C3454,[1]District!B:C,2,FALSE)</f>
        <v>กันทรวิชัย</v>
      </c>
      <c r="E3454">
        <v>440405</v>
      </c>
      <c r="F3454" t="s">
        <v>3232</v>
      </c>
      <c r="G3454" t="s">
        <v>3230</v>
      </c>
    </row>
    <row r="3455" spans="1:7" x14ac:dyDescent="0.2">
      <c r="A3455" t="s">
        <v>3201</v>
      </c>
      <c r="B3455" t="str">
        <f>VLOOKUP(A3455,[1]Province!A:B,2,FALSE)</f>
        <v>มหาสารคาม</v>
      </c>
      <c r="C3455">
        <v>4404</v>
      </c>
      <c r="D3455" t="str">
        <f>VLOOKUP(C3455,[1]District!B:C,2,FALSE)</f>
        <v>กันทรวิชัย</v>
      </c>
      <c r="E3455">
        <v>440410</v>
      </c>
      <c r="F3455" t="s">
        <v>3233</v>
      </c>
      <c r="G3455" t="s">
        <v>3230</v>
      </c>
    </row>
    <row r="3456" spans="1:7" x14ac:dyDescent="0.2">
      <c r="A3456" t="s">
        <v>3201</v>
      </c>
      <c r="B3456" t="str">
        <f>VLOOKUP(A3456,[1]Province!A:B,2,FALSE)</f>
        <v>มหาสารคาม</v>
      </c>
      <c r="C3456">
        <v>4404</v>
      </c>
      <c r="D3456" t="str">
        <f>VLOOKUP(C3456,[1]District!B:C,2,FALSE)</f>
        <v>กันทรวิชัย</v>
      </c>
      <c r="E3456">
        <v>440403</v>
      </c>
      <c r="F3456" t="s">
        <v>1613</v>
      </c>
      <c r="G3456" t="s">
        <v>3230</v>
      </c>
    </row>
    <row r="3457" spans="1:7" x14ac:dyDescent="0.2">
      <c r="A3457" t="s">
        <v>3201</v>
      </c>
      <c r="B3457" t="str">
        <f>VLOOKUP(A3457,[1]Province!A:B,2,FALSE)</f>
        <v>มหาสารคาม</v>
      </c>
      <c r="C3457">
        <v>4404</v>
      </c>
      <c r="D3457" t="str">
        <f>VLOOKUP(C3457,[1]District!B:C,2,FALSE)</f>
        <v>กันทรวิชัย</v>
      </c>
      <c r="E3457">
        <v>440404</v>
      </c>
      <c r="F3457" t="s">
        <v>3234</v>
      </c>
      <c r="G3457" t="s">
        <v>3230</v>
      </c>
    </row>
    <row r="3458" spans="1:7" x14ac:dyDescent="0.2">
      <c r="A3458" t="s">
        <v>3201</v>
      </c>
      <c r="B3458" t="str">
        <f>VLOOKUP(A3458,[1]Province!A:B,2,FALSE)</f>
        <v>มหาสารคาม</v>
      </c>
      <c r="C3458">
        <v>4404</v>
      </c>
      <c r="D3458" t="str">
        <f>VLOOKUP(C3458,[1]District!B:C,2,FALSE)</f>
        <v>กันทรวิชัย</v>
      </c>
      <c r="E3458">
        <v>440406</v>
      </c>
      <c r="F3458" t="s">
        <v>3235</v>
      </c>
      <c r="G3458" t="s">
        <v>3230</v>
      </c>
    </row>
    <row r="3459" spans="1:7" x14ac:dyDescent="0.2">
      <c r="A3459" t="s">
        <v>3201</v>
      </c>
      <c r="B3459" t="str">
        <f>VLOOKUP(A3459,[1]Province!A:B,2,FALSE)</f>
        <v>มหาสารคาม</v>
      </c>
      <c r="C3459">
        <v>4404</v>
      </c>
      <c r="D3459" t="str">
        <f>VLOOKUP(C3459,[1]District!B:C,2,FALSE)</f>
        <v>กันทรวิชัย</v>
      </c>
      <c r="E3459">
        <v>440407</v>
      </c>
      <c r="F3459" t="s">
        <v>3236</v>
      </c>
      <c r="G3459" t="s">
        <v>3230</v>
      </c>
    </row>
    <row r="3460" spans="1:7" x14ac:dyDescent="0.2">
      <c r="A3460" t="s">
        <v>3201</v>
      </c>
      <c r="B3460" t="str">
        <f>VLOOKUP(A3460,[1]Province!A:B,2,FALSE)</f>
        <v>มหาสารคาม</v>
      </c>
      <c r="C3460">
        <v>4404</v>
      </c>
      <c r="D3460" t="str">
        <f>VLOOKUP(C3460,[1]District!B:C,2,FALSE)</f>
        <v>กันทรวิชัย</v>
      </c>
      <c r="E3460">
        <v>440408</v>
      </c>
      <c r="F3460" t="s">
        <v>2073</v>
      </c>
      <c r="G3460" t="s">
        <v>3230</v>
      </c>
    </row>
    <row r="3461" spans="1:7" x14ac:dyDescent="0.2">
      <c r="A3461" t="s">
        <v>3201</v>
      </c>
      <c r="B3461" t="str">
        <f>VLOOKUP(A3461,[1]Province!A:B,2,FALSE)</f>
        <v>มหาสารคาม</v>
      </c>
      <c r="C3461">
        <v>4404</v>
      </c>
      <c r="D3461" t="str">
        <f>VLOOKUP(C3461,[1]District!B:C,2,FALSE)</f>
        <v>กันทรวิชัย</v>
      </c>
      <c r="E3461">
        <v>440409</v>
      </c>
      <c r="F3461" t="s">
        <v>3237</v>
      </c>
      <c r="G3461" t="s">
        <v>3230</v>
      </c>
    </row>
    <row r="3462" spans="1:7" x14ac:dyDescent="0.2">
      <c r="A3462" t="s">
        <v>3201</v>
      </c>
      <c r="B3462" t="str">
        <f>VLOOKUP(A3462,[1]Province!A:B,2,FALSE)</f>
        <v>มหาสารคาม</v>
      </c>
      <c r="C3462">
        <v>4405</v>
      </c>
      <c r="D3462" t="str">
        <f>VLOOKUP(C3462,[1]District!B:C,2,FALSE)</f>
        <v>เชียงยืน</v>
      </c>
      <c r="E3462">
        <v>440501</v>
      </c>
      <c r="F3462" t="s">
        <v>2949</v>
      </c>
      <c r="G3462" t="s">
        <v>3238</v>
      </c>
    </row>
    <row r="3463" spans="1:7" x14ac:dyDescent="0.2">
      <c r="A3463" t="s">
        <v>3201</v>
      </c>
      <c r="B3463" t="str">
        <f>VLOOKUP(A3463,[1]Province!A:B,2,FALSE)</f>
        <v>มหาสารคาม</v>
      </c>
      <c r="C3463">
        <v>4405</v>
      </c>
      <c r="D3463" t="str">
        <f>VLOOKUP(C3463,[1]District!B:C,2,FALSE)</f>
        <v>เชียงยืน</v>
      </c>
      <c r="E3463">
        <v>440505</v>
      </c>
      <c r="F3463" t="s">
        <v>3239</v>
      </c>
      <c r="G3463" t="s">
        <v>3238</v>
      </c>
    </row>
    <row r="3464" spans="1:7" x14ac:dyDescent="0.2">
      <c r="A3464" t="s">
        <v>3201</v>
      </c>
      <c r="B3464" t="str">
        <f>VLOOKUP(A3464,[1]Province!A:B,2,FALSE)</f>
        <v>มหาสารคาม</v>
      </c>
      <c r="C3464">
        <v>4405</v>
      </c>
      <c r="D3464" t="str">
        <f>VLOOKUP(C3464,[1]District!B:C,2,FALSE)</f>
        <v>เชียงยืน</v>
      </c>
      <c r="E3464">
        <v>440511</v>
      </c>
      <c r="F3464" t="s">
        <v>753</v>
      </c>
      <c r="G3464" t="s">
        <v>3238</v>
      </c>
    </row>
    <row r="3465" spans="1:7" x14ac:dyDescent="0.2">
      <c r="A3465" t="s">
        <v>3201</v>
      </c>
      <c r="B3465" t="str">
        <f>VLOOKUP(A3465,[1]Province!A:B,2,FALSE)</f>
        <v>มหาสารคาม</v>
      </c>
      <c r="C3465">
        <v>4405</v>
      </c>
      <c r="D3465" t="str">
        <f>VLOOKUP(C3465,[1]District!B:C,2,FALSE)</f>
        <v>เชียงยืน</v>
      </c>
      <c r="E3465">
        <v>440512</v>
      </c>
      <c r="F3465" t="s">
        <v>3240</v>
      </c>
      <c r="G3465" t="s">
        <v>3238</v>
      </c>
    </row>
    <row r="3466" spans="1:7" x14ac:dyDescent="0.2">
      <c r="A3466" t="s">
        <v>3201</v>
      </c>
      <c r="B3466" t="str">
        <f>VLOOKUP(A3466,[1]Province!A:B,2,FALSE)</f>
        <v>มหาสารคาม</v>
      </c>
      <c r="C3466">
        <v>4405</v>
      </c>
      <c r="D3466" t="str">
        <f>VLOOKUP(C3466,[1]District!B:C,2,FALSE)</f>
        <v>เชียงยืน</v>
      </c>
      <c r="E3466">
        <v>440503</v>
      </c>
      <c r="F3466" t="s">
        <v>3241</v>
      </c>
      <c r="G3466" t="s">
        <v>3238</v>
      </c>
    </row>
    <row r="3467" spans="1:7" x14ac:dyDescent="0.2">
      <c r="A3467" t="s">
        <v>3201</v>
      </c>
      <c r="B3467" t="str">
        <f>VLOOKUP(A3467,[1]Province!A:B,2,FALSE)</f>
        <v>มหาสารคาม</v>
      </c>
      <c r="C3467">
        <v>4405</v>
      </c>
      <c r="D3467" t="str">
        <f>VLOOKUP(C3467,[1]District!B:C,2,FALSE)</f>
        <v>เชียงยืน</v>
      </c>
      <c r="E3467">
        <v>440506</v>
      </c>
      <c r="F3467" t="s">
        <v>3242</v>
      </c>
      <c r="G3467" t="s">
        <v>3238</v>
      </c>
    </row>
    <row r="3468" spans="1:7" x14ac:dyDescent="0.2">
      <c r="A3468" t="s">
        <v>3201</v>
      </c>
      <c r="B3468" t="str">
        <f>VLOOKUP(A3468,[1]Province!A:B,2,FALSE)</f>
        <v>มหาสารคาม</v>
      </c>
      <c r="C3468">
        <v>4405</v>
      </c>
      <c r="D3468" t="str">
        <f>VLOOKUP(C3468,[1]District!B:C,2,FALSE)</f>
        <v>เชียงยืน</v>
      </c>
      <c r="E3468">
        <v>440507</v>
      </c>
      <c r="F3468" t="s">
        <v>3243</v>
      </c>
      <c r="G3468" t="s">
        <v>3238</v>
      </c>
    </row>
    <row r="3469" spans="1:7" x14ac:dyDescent="0.2">
      <c r="A3469" t="s">
        <v>3201</v>
      </c>
      <c r="B3469" t="str">
        <f>VLOOKUP(A3469,[1]Province!A:B,2,FALSE)</f>
        <v>มหาสารคาม</v>
      </c>
      <c r="C3469">
        <v>4405</v>
      </c>
      <c r="D3469" t="str">
        <f>VLOOKUP(C3469,[1]District!B:C,2,FALSE)</f>
        <v>เชียงยืน</v>
      </c>
      <c r="E3469">
        <v>440508</v>
      </c>
      <c r="F3469" t="s">
        <v>3244</v>
      </c>
      <c r="G3469" t="s">
        <v>3238</v>
      </c>
    </row>
    <row r="3470" spans="1:7" x14ac:dyDescent="0.2">
      <c r="A3470" t="s">
        <v>3201</v>
      </c>
      <c r="B3470" t="str">
        <f>VLOOKUP(A3470,[1]Province!A:B,2,FALSE)</f>
        <v>มหาสารคาม</v>
      </c>
      <c r="C3470">
        <v>4406</v>
      </c>
      <c r="D3470" t="str">
        <f>VLOOKUP(C3470,[1]District!B:C,2,FALSE)</f>
        <v>บรบือ</v>
      </c>
      <c r="E3470">
        <v>440601</v>
      </c>
      <c r="F3470" t="s">
        <v>3245</v>
      </c>
      <c r="G3470" t="s">
        <v>3246</v>
      </c>
    </row>
    <row r="3471" spans="1:7" x14ac:dyDescent="0.2">
      <c r="A3471" t="s">
        <v>3201</v>
      </c>
      <c r="B3471" t="str">
        <f>VLOOKUP(A3471,[1]Province!A:B,2,FALSE)</f>
        <v>มหาสารคาม</v>
      </c>
      <c r="C3471">
        <v>4406</v>
      </c>
      <c r="D3471" t="str">
        <f>VLOOKUP(C3471,[1]District!B:C,2,FALSE)</f>
        <v>บรบือ</v>
      </c>
      <c r="E3471">
        <v>440602</v>
      </c>
      <c r="F3471" t="s">
        <v>3247</v>
      </c>
      <c r="G3471" t="s">
        <v>3246</v>
      </c>
    </row>
    <row r="3472" spans="1:7" x14ac:dyDescent="0.2">
      <c r="A3472" t="s">
        <v>3201</v>
      </c>
      <c r="B3472" t="str">
        <f>VLOOKUP(A3472,[1]Province!A:B,2,FALSE)</f>
        <v>มหาสารคาม</v>
      </c>
      <c r="C3472">
        <v>4406</v>
      </c>
      <c r="D3472" t="str">
        <f>VLOOKUP(C3472,[1]District!B:C,2,FALSE)</f>
        <v>บรบือ</v>
      </c>
      <c r="E3472">
        <v>440605</v>
      </c>
      <c r="F3472" t="s">
        <v>794</v>
      </c>
      <c r="G3472" t="s">
        <v>3246</v>
      </c>
    </row>
    <row r="3473" spans="1:7" x14ac:dyDescent="0.2">
      <c r="A3473" t="s">
        <v>3201</v>
      </c>
      <c r="B3473" t="str">
        <f>VLOOKUP(A3473,[1]Province!A:B,2,FALSE)</f>
        <v>มหาสารคาม</v>
      </c>
      <c r="C3473">
        <v>4406</v>
      </c>
      <c r="D3473" t="str">
        <f>VLOOKUP(C3473,[1]District!B:C,2,FALSE)</f>
        <v>บรบือ</v>
      </c>
      <c r="E3473">
        <v>440610</v>
      </c>
      <c r="F3473" t="s">
        <v>939</v>
      </c>
      <c r="G3473" t="s">
        <v>3246</v>
      </c>
    </row>
    <row r="3474" spans="1:7" x14ac:dyDescent="0.2">
      <c r="A3474" t="s">
        <v>3201</v>
      </c>
      <c r="B3474" t="str">
        <f>VLOOKUP(A3474,[1]Province!A:B,2,FALSE)</f>
        <v>มหาสารคาม</v>
      </c>
      <c r="C3474">
        <v>4406</v>
      </c>
      <c r="D3474" t="str">
        <f>VLOOKUP(C3474,[1]District!B:C,2,FALSE)</f>
        <v>บรบือ</v>
      </c>
      <c r="E3474">
        <v>440611</v>
      </c>
      <c r="F3474" t="s">
        <v>3248</v>
      </c>
      <c r="G3474" t="s">
        <v>3246</v>
      </c>
    </row>
    <row r="3475" spans="1:7" x14ac:dyDescent="0.2">
      <c r="A3475" t="s">
        <v>3201</v>
      </c>
      <c r="B3475" t="str">
        <f>VLOOKUP(A3475,[1]Province!A:B,2,FALSE)</f>
        <v>มหาสารคาม</v>
      </c>
      <c r="C3475">
        <v>4406</v>
      </c>
      <c r="D3475" t="str">
        <f>VLOOKUP(C3475,[1]District!B:C,2,FALSE)</f>
        <v>บรบือ</v>
      </c>
      <c r="E3475">
        <v>440615</v>
      </c>
      <c r="F3475" t="s">
        <v>61</v>
      </c>
      <c r="G3475" t="s">
        <v>3246</v>
      </c>
    </row>
    <row r="3476" spans="1:7" x14ac:dyDescent="0.2">
      <c r="A3476" t="s">
        <v>3201</v>
      </c>
      <c r="B3476" t="str">
        <f>VLOOKUP(A3476,[1]Province!A:B,2,FALSE)</f>
        <v>มหาสารคาม</v>
      </c>
      <c r="C3476">
        <v>4406</v>
      </c>
      <c r="D3476" t="str">
        <f>VLOOKUP(C3476,[1]District!B:C,2,FALSE)</f>
        <v>บรบือ</v>
      </c>
      <c r="E3476">
        <v>440616</v>
      </c>
      <c r="F3476" t="s">
        <v>2048</v>
      </c>
      <c r="G3476" t="s">
        <v>3246</v>
      </c>
    </row>
    <row r="3477" spans="1:7" x14ac:dyDescent="0.2">
      <c r="A3477" t="s">
        <v>3201</v>
      </c>
      <c r="B3477" t="str">
        <f>VLOOKUP(A3477,[1]Province!A:B,2,FALSE)</f>
        <v>มหาสารคาม</v>
      </c>
      <c r="C3477">
        <v>4406</v>
      </c>
      <c r="D3477" t="str">
        <f>VLOOKUP(C3477,[1]District!B:C,2,FALSE)</f>
        <v>บรบือ</v>
      </c>
      <c r="E3477">
        <v>440619</v>
      </c>
      <c r="F3477" t="s">
        <v>2843</v>
      </c>
      <c r="G3477" t="s">
        <v>3246</v>
      </c>
    </row>
    <row r="3478" spans="1:7" x14ac:dyDescent="0.2">
      <c r="A3478" t="s">
        <v>3201</v>
      </c>
      <c r="B3478" t="str">
        <f>VLOOKUP(A3478,[1]Province!A:B,2,FALSE)</f>
        <v>มหาสารคาม</v>
      </c>
      <c r="C3478">
        <v>4406</v>
      </c>
      <c r="D3478" t="str">
        <f>VLOOKUP(C3478,[1]District!B:C,2,FALSE)</f>
        <v>บรบือ</v>
      </c>
      <c r="E3478">
        <v>440620</v>
      </c>
      <c r="F3478" t="s">
        <v>3249</v>
      </c>
      <c r="G3478" t="s">
        <v>3246</v>
      </c>
    </row>
    <row r="3479" spans="1:7" x14ac:dyDescent="0.2">
      <c r="A3479" t="s">
        <v>3201</v>
      </c>
      <c r="B3479" t="str">
        <f>VLOOKUP(A3479,[1]Province!A:B,2,FALSE)</f>
        <v>มหาสารคาม</v>
      </c>
      <c r="C3479">
        <v>4406</v>
      </c>
      <c r="D3479" t="str">
        <f>VLOOKUP(C3479,[1]District!B:C,2,FALSE)</f>
        <v>บรบือ</v>
      </c>
      <c r="E3479">
        <v>440604</v>
      </c>
      <c r="F3479" t="s">
        <v>3250</v>
      </c>
      <c r="G3479" t="s">
        <v>3246</v>
      </c>
    </row>
    <row r="3480" spans="1:7" x14ac:dyDescent="0.2">
      <c r="A3480" t="s">
        <v>3201</v>
      </c>
      <c r="B3480" t="str">
        <f>VLOOKUP(A3480,[1]Province!A:B,2,FALSE)</f>
        <v>มหาสารคาม</v>
      </c>
      <c r="C3480">
        <v>4406</v>
      </c>
      <c r="D3480" t="str">
        <f>VLOOKUP(C3480,[1]District!B:C,2,FALSE)</f>
        <v>บรบือ</v>
      </c>
      <c r="E3480">
        <v>440606</v>
      </c>
      <c r="F3480" t="s">
        <v>3251</v>
      </c>
      <c r="G3480" t="s">
        <v>3246</v>
      </c>
    </row>
    <row r="3481" spans="1:7" x14ac:dyDescent="0.2">
      <c r="A3481" t="s">
        <v>3201</v>
      </c>
      <c r="B3481" t="str">
        <f>VLOOKUP(A3481,[1]Province!A:B,2,FALSE)</f>
        <v>มหาสารคาม</v>
      </c>
      <c r="C3481">
        <v>4406</v>
      </c>
      <c r="D3481" t="str">
        <f>VLOOKUP(C3481,[1]District!B:C,2,FALSE)</f>
        <v>บรบือ</v>
      </c>
      <c r="E3481">
        <v>440607</v>
      </c>
      <c r="F3481" t="s">
        <v>3252</v>
      </c>
      <c r="G3481" t="s">
        <v>3246</v>
      </c>
    </row>
    <row r="3482" spans="1:7" x14ac:dyDescent="0.2">
      <c r="A3482" t="s">
        <v>3201</v>
      </c>
      <c r="B3482" t="str">
        <f>VLOOKUP(A3482,[1]Province!A:B,2,FALSE)</f>
        <v>มหาสารคาม</v>
      </c>
      <c r="C3482">
        <v>4406</v>
      </c>
      <c r="D3482" t="str">
        <f>VLOOKUP(C3482,[1]District!B:C,2,FALSE)</f>
        <v>บรบือ</v>
      </c>
      <c r="E3482">
        <v>440608</v>
      </c>
      <c r="F3482" t="s">
        <v>1752</v>
      </c>
      <c r="G3482" t="s">
        <v>3246</v>
      </c>
    </row>
    <row r="3483" spans="1:7" x14ac:dyDescent="0.2">
      <c r="A3483" t="s">
        <v>3201</v>
      </c>
      <c r="B3483" t="str">
        <f>VLOOKUP(A3483,[1]Province!A:B,2,FALSE)</f>
        <v>มหาสารคาม</v>
      </c>
      <c r="C3483">
        <v>4406</v>
      </c>
      <c r="D3483" t="str">
        <f>VLOOKUP(C3483,[1]District!B:C,2,FALSE)</f>
        <v>บรบือ</v>
      </c>
      <c r="E3483">
        <v>440613</v>
      </c>
      <c r="F3483" t="s">
        <v>3253</v>
      </c>
      <c r="G3483" t="s">
        <v>3246</v>
      </c>
    </row>
    <row r="3484" spans="1:7" x14ac:dyDescent="0.2">
      <c r="A3484" t="s">
        <v>3201</v>
      </c>
      <c r="B3484" t="str">
        <f>VLOOKUP(A3484,[1]Province!A:B,2,FALSE)</f>
        <v>มหาสารคาม</v>
      </c>
      <c r="C3484">
        <v>4406</v>
      </c>
      <c r="D3484" t="str">
        <f>VLOOKUP(C3484,[1]District!B:C,2,FALSE)</f>
        <v>บรบือ</v>
      </c>
      <c r="E3484">
        <v>440618</v>
      </c>
      <c r="F3484" t="s">
        <v>2330</v>
      </c>
      <c r="G3484" t="s">
        <v>3246</v>
      </c>
    </row>
    <row r="3485" spans="1:7" x14ac:dyDescent="0.2">
      <c r="A3485" t="s">
        <v>3201</v>
      </c>
      <c r="B3485" t="str">
        <f>VLOOKUP(A3485,[1]Province!A:B,2,FALSE)</f>
        <v>มหาสารคาม</v>
      </c>
      <c r="C3485">
        <v>4407</v>
      </c>
      <c r="D3485" t="str">
        <f>VLOOKUP(C3485,[1]District!B:C,2,FALSE)</f>
        <v>นาเชือก</v>
      </c>
      <c r="E3485">
        <v>440701</v>
      </c>
      <c r="F3485" t="s">
        <v>3254</v>
      </c>
      <c r="G3485" t="s">
        <v>3255</v>
      </c>
    </row>
    <row r="3486" spans="1:7" x14ac:dyDescent="0.2">
      <c r="A3486" t="s">
        <v>3201</v>
      </c>
      <c r="B3486" t="str">
        <f>VLOOKUP(A3486,[1]Province!A:B,2,FALSE)</f>
        <v>มหาสารคาม</v>
      </c>
      <c r="C3486">
        <v>4407</v>
      </c>
      <c r="D3486" t="str">
        <f>VLOOKUP(C3486,[1]District!B:C,2,FALSE)</f>
        <v>นาเชือก</v>
      </c>
      <c r="E3486">
        <v>440702</v>
      </c>
      <c r="F3486" t="s">
        <v>256</v>
      </c>
      <c r="G3486" t="s">
        <v>3255</v>
      </c>
    </row>
    <row r="3487" spans="1:7" x14ac:dyDescent="0.2">
      <c r="A3487" t="s">
        <v>3201</v>
      </c>
      <c r="B3487" t="str">
        <f>VLOOKUP(A3487,[1]Province!A:B,2,FALSE)</f>
        <v>มหาสารคาม</v>
      </c>
      <c r="C3487">
        <v>4407</v>
      </c>
      <c r="D3487" t="str">
        <f>VLOOKUP(C3487,[1]District!B:C,2,FALSE)</f>
        <v>นาเชือก</v>
      </c>
      <c r="E3487">
        <v>440705</v>
      </c>
      <c r="F3487" t="s">
        <v>3256</v>
      </c>
      <c r="G3487" t="s">
        <v>3255</v>
      </c>
    </row>
    <row r="3488" spans="1:7" x14ac:dyDescent="0.2">
      <c r="A3488" t="s">
        <v>3201</v>
      </c>
      <c r="B3488" t="str">
        <f>VLOOKUP(A3488,[1]Province!A:B,2,FALSE)</f>
        <v>มหาสารคาม</v>
      </c>
      <c r="C3488">
        <v>4407</v>
      </c>
      <c r="D3488" t="str">
        <f>VLOOKUP(C3488,[1]District!B:C,2,FALSE)</f>
        <v>นาเชือก</v>
      </c>
      <c r="E3488">
        <v>440710</v>
      </c>
      <c r="F3488" t="s">
        <v>3257</v>
      </c>
      <c r="G3488" t="s">
        <v>3255</v>
      </c>
    </row>
    <row r="3489" spans="1:7" x14ac:dyDescent="0.2">
      <c r="A3489" t="s">
        <v>3201</v>
      </c>
      <c r="B3489" t="str">
        <f>VLOOKUP(A3489,[1]Province!A:B,2,FALSE)</f>
        <v>มหาสารคาม</v>
      </c>
      <c r="C3489">
        <v>4407</v>
      </c>
      <c r="D3489" t="str">
        <f>VLOOKUP(C3489,[1]District!B:C,2,FALSE)</f>
        <v>นาเชือก</v>
      </c>
      <c r="E3489">
        <v>440703</v>
      </c>
      <c r="F3489" t="s">
        <v>2828</v>
      </c>
      <c r="G3489" t="s">
        <v>3255</v>
      </c>
    </row>
    <row r="3490" spans="1:7" x14ac:dyDescent="0.2">
      <c r="A3490" t="s">
        <v>3201</v>
      </c>
      <c r="B3490" t="str">
        <f>VLOOKUP(A3490,[1]Province!A:B,2,FALSE)</f>
        <v>มหาสารคาม</v>
      </c>
      <c r="C3490">
        <v>4407</v>
      </c>
      <c r="D3490" t="str">
        <f>VLOOKUP(C3490,[1]District!B:C,2,FALSE)</f>
        <v>นาเชือก</v>
      </c>
      <c r="E3490">
        <v>440704</v>
      </c>
      <c r="F3490" t="s">
        <v>3223</v>
      </c>
      <c r="G3490" t="s">
        <v>3255</v>
      </c>
    </row>
    <row r="3491" spans="1:7" x14ac:dyDescent="0.2">
      <c r="A3491" t="s">
        <v>3201</v>
      </c>
      <c r="B3491" t="str">
        <f>VLOOKUP(A3491,[1]Province!A:B,2,FALSE)</f>
        <v>มหาสารคาม</v>
      </c>
      <c r="C3491">
        <v>4407</v>
      </c>
      <c r="D3491" t="str">
        <f>VLOOKUP(C3491,[1]District!B:C,2,FALSE)</f>
        <v>นาเชือก</v>
      </c>
      <c r="E3491">
        <v>440706</v>
      </c>
      <c r="F3491" t="s">
        <v>3258</v>
      </c>
      <c r="G3491" t="s">
        <v>3255</v>
      </c>
    </row>
    <row r="3492" spans="1:7" x14ac:dyDescent="0.2">
      <c r="A3492" t="s">
        <v>3201</v>
      </c>
      <c r="B3492" t="str">
        <f>VLOOKUP(A3492,[1]Province!A:B,2,FALSE)</f>
        <v>มหาสารคาม</v>
      </c>
      <c r="C3492">
        <v>4407</v>
      </c>
      <c r="D3492" t="str">
        <f>VLOOKUP(C3492,[1]District!B:C,2,FALSE)</f>
        <v>นาเชือก</v>
      </c>
      <c r="E3492">
        <v>440707</v>
      </c>
      <c r="F3492" t="s">
        <v>2888</v>
      </c>
      <c r="G3492" t="s">
        <v>3255</v>
      </c>
    </row>
    <row r="3493" spans="1:7" x14ac:dyDescent="0.2">
      <c r="A3493" t="s">
        <v>3201</v>
      </c>
      <c r="B3493" t="str">
        <f>VLOOKUP(A3493,[1]Province!A:B,2,FALSE)</f>
        <v>มหาสารคาม</v>
      </c>
      <c r="C3493">
        <v>4407</v>
      </c>
      <c r="D3493" t="str">
        <f>VLOOKUP(C3493,[1]District!B:C,2,FALSE)</f>
        <v>นาเชือก</v>
      </c>
      <c r="E3493">
        <v>440708</v>
      </c>
      <c r="F3493" t="s">
        <v>1980</v>
      </c>
      <c r="G3493" t="s">
        <v>3255</v>
      </c>
    </row>
    <row r="3494" spans="1:7" x14ac:dyDescent="0.2">
      <c r="A3494" t="s">
        <v>3201</v>
      </c>
      <c r="B3494" t="str">
        <f>VLOOKUP(A3494,[1]Province!A:B,2,FALSE)</f>
        <v>มหาสารคาม</v>
      </c>
      <c r="C3494">
        <v>4407</v>
      </c>
      <c r="D3494" t="str">
        <f>VLOOKUP(C3494,[1]District!B:C,2,FALSE)</f>
        <v>นาเชือก</v>
      </c>
      <c r="E3494">
        <v>440709</v>
      </c>
      <c r="F3494" t="s">
        <v>2237</v>
      </c>
      <c r="G3494" t="s">
        <v>3255</v>
      </c>
    </row>
    <row r="3495" spans="1:7" x14ac:dyDescent="0.2">
      <c r="A3495" t="s">
        <v>3201</v>
      </c>
      <c r="B3495" t="str">
        <f>VLOOKUP(A3495,[1]Province!A:B,2,FALSE)</f>
        <v>มหาสารคาม</v>
      </c>
      <c r="C3495">
        <v>4408</v>
      </c>
      <c r="D3495" t="str">
        <f>VLOOKUP(C3495,[1]District!B:C,2,FALSE)</f>
        <v>พยัคฆภูมิพิสัย</v>
      </c>
      <c r="E3495">
        <v>440801</v>
      </c>
      <c r="F3495" t="s">
        <v>3259</v>
      </c>
      <c r="G3495" t="s">
        <v>3260</v>
      </c>
    </row>
    <row r="3496" spans="1:7" x14ac:dyDescent="0.2">
      <c r="A3496" t="s">
        <v>3201</v>
      </c>
      <c r="B3496" t="str">
        <f>VLOOKUP(A3496,[1]Province!A:B,2,FALSE)</f>
        <v>มหาสารคาม</v>
      </c>
      <c r="C3496">
        <v>4408</v>
      </c>
      <c r="D3496" t="str">
        <f>VLOOKUP(C3496,[1]District!B:C,2,FALSE)</f>
        <v>พยัคฆภูมิพิสัย</v>
      </c>
      <c r="E3496">
        <v>440802</v>
      </c>
      <c r="F3496" t="s">
        <v>3261</v>
      </c>
      <c r="G3496" t="s">
        <v>3260</v>
      </c>
    </row>
    <row r="3497" spans="1:7" x14ac:dyDescent="0.2">
      <c r="A3497" t="s">
        <v>3201</v>
      </c>
      <c r="B3497" t="str">
        <f>VLOOKUP(A3497,[1]Province!A:B,2,FALSE)</f>
        <v>มหาสารคาม</v>
      </c>
      <c r="C3497">
        <v>4408</v>
      </c>
      <c r="D3497" t="str">
        <f>VLOOKUP(C3497,[1]District!B:C,2,FALSE)</f>
        <v>พยัคฆภูมิพิสัย</v>
      </c>
      <c r="E3497">
        <v>440805</v>
      </c>
      <c r="F3497" t="s">
        <v>3262</v>
      </c>
      <c r="G3497" t="s">
        <v>3260</v>
      </c>
    </row>
    <row r="3498" spans="1:7" x14ac:dyDescent="0.2">
      <c r="A3498" t="s">
        <v>3201</v>
      </c>
      <c r="B3498" t="str">
        <f>VLOOKUP(A3498,[1]Province!A:B,2,FALSE)</f>
        <v>มหาสารคาม</v>
      </c>
      <c r="C3498">
        <v>4408</v>
      </c>
      <c r="D3498" t="str">
        <f>VLOOKUP(C3498,[1]District!B:C,2,FALSE)</f>
        <v>พยัคฆภูมิพิสัย</v>
      </c>
      <c r="E3498">
        <v>440810</v>
      </c>
      <c r="F3498" t="s">
        <v>3263</v>
      </c>
      <c r="G3498" t="s">
        <v>3260</v>
      </c>
    </row>
    <row r="3499" spans="1:7" x14ac:dyDescent="0.2">
      <c r="A3499" t="s">
        <v>3201</v>
      </c>
      <c r="B3499" t="str">
        <f>VLOOKUP(A3499,[1]Province!A:B,2,FALSE)</f>
        <v>มหาสารคาม</v>
      </c>
      <c r="C3499">
        <v>4408</v>
      </c>
      <c r="D3499" t="str">
        <f>VLOOKUP(C3499,[1]District!B:C,2,FALSE)</f>
        <v>พยัคฆภูมิพิสัย</v>
      </c>
      <c r="E3499">
        <v>440812</v>
      </c>
      <c r="F3499" t="s">
        <v>3264</v>
      </c>
      <c r="G3499" t="s">
        <v>3260</v>
      </c>
    </row>
    <row r="3500" spans="1:7" x14ac:dyDescent="0.2">
      <c r="A3500" t="s">
        <v>3201</v>
      </c>
      <c r="B3500" t="str">
        <f>VLOOKUP(A3500,[1]Province!A:B,2,FALSE)</f>
        <v>มหาสารคาม</v>
      </c>
      <c r="C3500">
        <v>4408</v>
      </c>
      <c r="D3500" t="str">
        <f>VLOOKUP(C3500,[1]District!B:C,2,FALSE)</f>
        <v>พยัคฆภูมิพิสัย</v>
      </c>
      <c r="E3500">
        <v>440815</v>
      </c>
      <c r="F3500" t="s">
        <v>3265</v>
      </c>
      <c r="G3500" t="s">
        <v>3260</v>
      </c>
    </row>
    <row r="3501" spans="1:7" x14ac:dyDescent="0.2">
      <c r="A3501" t="s">
        <v>3201</v>
      </c>
      <c r="B3501" t="str">
        <f>VLOOKUP(A3501,[1]Province!A:B,2,FALSE)</f>
        <v>มหาสารคาม</v>
      </c>
      <c r="C3501">
        <v>4408</v>
      </c>
      <c r="D3501" t="str">
        <f>VLOOKUP(C3501,[1]District!B:C,2,FALSE)</f>
        <v>พยัคฆภูมิพิสัย</v>
      </c>
      <c r="E3501">
        <v>440816</v>
      </c>
      <c r="F3501" t="s">
        <v>3266</v>
      </c>
      <c r="G3501" t="s">
        <v>3260</v>
      </c>
    </row>
    <row r="3502" spans="1:7" x14ac:dyDescent="0.2">
      <c r="A3502" t="s">
        <v>3201</v>
      </c>
      <c r="B3502" t="str">
        <f>VLOOKUP(A3502,[1]Province!A:B,2,FALSE)</f>
        <v>มหาสารคาม</v>
      </c>
      <c r="C3502">
        <v>4408</v>
      </c>
      <c r="D3502" t="str">
        <f>VLOOKUP(C3502,[1]District!B:C,2,FALSE)</f>
        <v>พยัคฆภูมิพิสัย</v>
      </c>
      <c r="E3502">
        <v>440819</v>
      </c>
      <c r="F3502" t="s">
        <v>3267</v>
      </c>
      <c r="G3502" t="s">
        <v>3260</v>
      </c>
    </row>
    <row r="3503" spans="1:7" x14ac:dyDescent="0.2">
      <c r="A3503" t="s">
        <v>3201</v>
      </c>
      <c r="B3503" t="str">
        <f>VLOOKUP(A3503,[1]Province!A:B,2,FALSE)</f>
        <v>มหาสารคาม</v>
      </c>
      <c r="C3503">
        <v>4408</v>
      </c>
      <c r="D3503" t="str">
        <f>VLOOKUP(C3503,[1]District!B:C,2,FALSE)</f>
        <v>พยัคฆภูมิพิสัย</v>
      </c>
      <c r="E3503">
        <v>440820</v>
      </c>
      <c r="F3503" t="s">
        <v>3268</v>
      </c>
      <c r="G3503" t="s">
        <v>3260</v>
      </c>
    </row>
    <row r="3504" spans="1:7" x14ac:dyDescent="0.2">
      <c r="A3504" t="s">
        <v>3201</v>
      </c>
      <c r="B3504" t="str">
        <f>VLOOKUP(A3504,[1]Province!A:B,2,FALSE)</f>
        <v>มหาสารคาม</v>
      </c>
      <c r="C3504">
        <v>4408</v>
      </c>
      <c r="D3504" t="str">
        <f>VLOOKUP(C3504,[1]District!B:C,2,FALSE)</f>
        <v>พยัคฆภูมิพิสัย</v>
      </c>
      <c r="E3504">
        <v>440803</v>
      </c>
      <c r="F3504" t="s">
        <v>3269</v>
      </c>
      <c r="G3504" t="s">
        <v>3260</v>
      </c>
    </row>
    <row r="3505" spans="1:7" x14ac:dyDescent="0.2">
      <c r="A3505" t="s">
        <v>3201</v>
      </c>
      <c r="B3505" t="str">
        <f>VLOOKUP(A3505,[1]Province!A:B,2,FALSE)</f>
        <v>มหาสารคาม</v>
      </c>
      <c r="C3505">
        <v>4408</v>
      </c>
      <c r="D3505" t="str">
        <f>VLOOKUP(C3505,[1]District!B:C,2,FALSE)</f>
        <v>พยัคฆภูมิพิสัย</v>
      </c>
      <c r="E3505">
        <v>440804</v>
      </c>
      <c r="F3505" t="s">
        <v>3270</v>
      </c>
      <c r="G3505" t="s">
        <v>3260</v>
      </c>
    </row>
    <row r="3506" spans="1:7" x14ac:dyDescent="0.2">
      <c r="A3506" t="s">
        <v>3201</v>
      </c>
      <c r="B3506" t="str">
        <f>VLOOKUP(A3506,[1]Province!A:B,2,FALSE)</f>
        <v>มหาสารคาม</v>
      </c>
      <c r="C3506">
        <v>4408</v>
      </c>
      <c r="D3506" t="str">
        <f>VLOOKUP(C3506,[1]District!B:C,2,FALSE)</f>
        <v>พยัคฆภูมิพิสัย</v>
      </c>
      <c r="E3506">
        <v>440809</v>
      </c>
      <c r="F3506" t="s">
        <v>3271</v>
      </c>
      <c r="G3506" t="s">
        <v>3260</v>
      </c>
    </row>
    <row r="3507" spans="1:7" x14ac:dyDescent="0.2">
      <c r="A3507" t="s">
        <v>3201</v>
      </c>
      <c r="B3507" t="str">
        <f>VLOOKUP(A3507,[1]Province!A:B,2,FALSE)</f>
        <v>มหาสารคาม</v>
      </c>
      <c r="C3507">
        <v>4408</v>
      </c>
      <c r="D3507" t="str">
        <f>VLOOKUP(C3507,[1]District!B:C,2,FALSE)</f>
        <v>พยัคฆภูมิพิสัย</v>
      </c>
      <c r="E3507">
        <v>440817</v>
      </c>
      <c r="F3507" t="s">
        <v>701</v>
      </c>
      <c r="G3507" t="s">
        <v>3260</v>
      </c>
    </row>
    <row r="3508" spans="1:7" x14ac:dyDescent="0.2">
      <c r="A3508" t="s">
        <v>3201</v>
      </c>
      <c r="B3508" t="str">
        <f>VLOOKUP(A3508,[1]Province!A:B,2,FALSE)</f>
        <v>มหาสารคาม</v>
      </c>
      <c r="C3508">
        <v>4408</v>
      </c>
      <c r="D3508" t="str">
        <f>VLOOKUP(C3508,[1]District!B:C,2,FALSE)</f>
        <v>พยัคฆภูมิพิสัย</v>
      </c>
      <c r="E3508">
        <v>440818</v>
      </c>
      <c r="F3508" t="s">
        <v>3272</v>
      </c>
      <c r="G3508" t="s">
        <v>3260</v>
      </c>
    </row>
    <row r="3509" spans="1:7" x14ac:dyDescent="0.2">
      <c r="A3509" t="s">
        <v>3201</v>
      </c>
      <c r="B3509" t="str">
        <f>VLOOKUP(A3509,[1]Province!A:B,2,FALSE)</f>
        <v>มหาสารคาม</v>
      </c>
      <c r="C3509">
        <v>4409</v>
      </c>
      <c r="D3509" t="str">
        <f>VLOOKUP(C3509,[1]District!B:C,2,FALSE)</f>
        <v>วาปีปทุม</v>
      </c>
      <c r="E3509">
        <v>440901</v>
      </c>
      <c r="F3509" t="s">
        <v>1409</v>
      </c>
      <c r="G3509" t="s">
        <v>3273</v>
      </c>
    </row>
    <row r="3510" spans="1:7" x14ac:dyDescent="0.2">
      <c r="A3510" t="s">
        <v>3201</v>
      </c>
      <c r="B3510" t="str">
        <f>VLOOKUP(A3510,[1]Province!A:B,2,FALSE)</f>
        <v>มหาสารคาม</v>
      </c>
      <c r="C3510">
        <v>4409</v>
      </c>
      <c r="D3510" t="str">
        <f>VLOOKUP(C3510,[1]District!B:C,2,FALSE)</f>
        <v>วาปีปทุม</v>
      </c>
      <c r="E3510">
        <v>440902</v>
      </c>
      <c r="F3510" t="s">
        <v>2331</v>
      </c>
      <c r="G3510" t="s">
        <v>3273</v>
      </c>
    </row>
    <row r="3511" spans="1:7" x14ac:dyDescent="0.2">
      <c r="A3511" t="s">
        <v>3201</v>
      </c>
      <c r="B3511" t="str">
        <f>VLOOKUP(A3511,[1]Province!A:B,2,FALSE)</f>
        <v>มหาสารคาม</v>
      </c>
      <c r="C3511">
        <v>4409</v>
      </c>
      <c r="D3511" t="str">
        <f>VLOOKUP(C3511,[1]District!B:C,2,FALSE)</f>
        <v>วาปีปทุม</v>
      </c>
      <c r="E3511">
        <v>440905</v>
      </c>
      <c r="F3511" t="s">
        <v>838</v>
      </c>
      <c r="G3511" t="s">
        <v>3273</v>
      </c>
    </row>
    <row r="3512" spans="1:7" x14ac:dyDescent="0.2">
      <c r="A3512" t="s">
        <v>3201</v>
      </c>
      <c r="B3512" t="str">
        <f>VLOOKUP(A3512,[1]Province!A:B,2,FALSE)</f>
        <v>มหาสารคาม</v>
      </c>
      <c r="C3512">
        <v>4409</v>
      </c>
      <c r="D3512" t="str">
        <f>VLOOKUP(C3512,[1]District!B:C,2,FALSE)</f>
        <v>วาปีปทุม</v>
      </c>
      <c r="E3512">
        <v>440910</v>
      </c>
      <c r="F3512" t="s">
        <v>3274</v>
      </c>
      <c r="G3512" t="s">
        <v>3273</v>
      </c>
    </row>
    <row r="3513" spans="1:7" x14ac:dyDescent="0.2">
      <c r="A3513" t="s">
        <v>3201</v>
      </c>
      <c r="B3513" t="str">
        <f>VLOOKUP(A3513,[1]Province!A:B,2,FALSE)</f>
        <v>มหาสารคาม</v>
      </c>
      <c r="C3513">
        <v>4409</v>
      </c>
      <c r="D3513" t="str">
        <f>VLOOKUP(C3513,[1]District!B:C,2,FALSE)</f>
        <v>วาปีปทุม</v>
      </c>
      <c r="E3513">
        <v>440911</v>
      </c>
      <c r="F3513" t="s">
        <v>2110</v>
      </c>
      <c r="G3513" t="s">
        <v>3273</v>
      </c>
    </row>
    <row r="3514" spans="1:7" x14ac:dyDescent="0.2">
      <c r="A3514" t="s">
        <v>3201</v>
      </c>
      <c r="B3514" t="str">
        <f>VLOOKUP(A3514,[1]Province!A:B,2,FALSE)</f>
        <v>มหาสารคาม</v>
      </c>
      <c r="C3514">
        <v>4409</v>
      </c>
      <c r="D3514" t="str">
        <f>VLOOKUP(C3514,[1]District!B:C,2,FALSE)</f>
        <v>วาปีปทุม</v>
      </c>
      <c r="E3514">
        <v>440912</v>
      </c>
      <c r="F3514" t="s">
        <v>3275</v>
      </c>
      <c r="G3514" t="s">
        <v>3273</v>
      </c>
    </row>
    <row r="3515" spans="1:7" x14ac:dyDescent="0.2">
      <c r="A3515" t="s">
        <v>3201</v>
      </c>
      <c r="B3515" t="str">
        <f>VLOOKUP(A3515,[1]Province!A:B,2,FALSE)</f>
        <v>มหาสารคาม</v>
      </c>
      <c r="C3515">
        <v>4409</v>
      </c>
      <c r="D3515" t="str">
        <f>VLOOKUP(C3515,[1]District!B:C,2,FALSE)</f>
        <v>วาปีปทุม</v>
      </c>
      <c r="E3515">
        <v>440915</v>
      </c>
      <c r="F3515" t="s">
        <v>3276</v>
      </c>
      <c r="G3515" t="s">
        <v>3273</v>
      </c>
    </row>
    <row r="3516" spans="1:7" x14ac:dyDescent="0.2">
      <c r="A3516" t="s">
        <v>3201</v>
      </c>
      <c r="B3516" t="str">
        <f>VLOOKUP(A3516,[1]Province!A:B,2,FALSE)</f>
        <v>มหาสารคาม</v>
      </c>
      <c r="C3516">
        <v>4409</v>
      </c>
      <c r="D3516" t="str">
        <f>VLOOKUP(C3516,[1]District!B:C,2,FALSE)</f>
        <v>วาปีปทุม</v>
      </c>
      <c r="E3516">
        <v>440903</v>
      </c>
      <c r="F3516" t="s">
        <v>3277</v>
      </c>
      <c r="G3516" t="s">
        <v>3273</v>
      </c>
    </row>
    <row r="3517" spans="1:7" x14ac:dyDescent="0.2">
      <c r="A3517" t="s">
        <v>3201</v>
      </c>
      <c r="B3517" t="str">
        <f>VLOOKUP(A3517,[1]Province!A:B,2,FALSE)</f>
        <v>มหาสารคาม</v>
      </c>
      <c r="C3517">
        <v>4409</v>
      </c>
      <c r="D3517" t="str">
        <f>VLOOKUP(C3517,[1]District!B:C,2,FALSE)</f>
        <v>วาปีปทุม</v>
      </c>
      <c r="E3517">
        <v>440904</v>
      </c>
      <c r="F3517" t="s">
        <v>1675</v>
      </c>
      <c r="G3517" t="s">
        <v>3273</v>
      </c>
    </row>
    <row r="3518" spans="1:7" x14ac:dyDescent="0.2">
      <c r="A3518" t="s">
        <v>3201</v>
      </c>
      <c r="B3518" t="str">
        <f>VLOOKUP(A3518,[1]Province!A:B,2,FALSE)</f>
        <v>มหาสารคาม</v>
      </c>
      <c r="C3518">
        <v>4409</v>
      </c>
      <c r="D3518" t="str">
        <f>VLOOKUP(C3518,[1]District!B:C,2,FALSE)</f>
        <v>วาปีปทุม</v>
      </c>
      <c r="E3518">
        <v>440906</v>
      </c>
      <c r="F3518" t="s">
        <v>2289</v>
      </c>
      <c r="G3518" t="s">
        <v>3273</v>
      </c>
    </row>
    <row r="3519" spans="1:7" x14ac:dyDescent="0.2">
      <c r="A3519" t="s">
        <v>3201</v>
      </c>
      <c r="B3519" t="str">
        <f>VLOOKUP(A3519,[1]Province!A:B,2,FALSE)</f>
        <v>มหาสารคาม</v>
      </c>
      <c r="C3519">
        <v>4409</v>
      </c>
      <c r="D3519" t="str">
        <f>VLOOKUP(C3519,[1]District!B:C,2,FALSE)</f>
        <v>วาปีปทุม</v>
      </c>
      <c r="E3519">
        <v>440907</v>
      </c>
      <c r="F3519" t="s">
        <v>2034</v>
      </c>
      <c r="G3519" t="s">
        <v>3273</v>
      </c>
    </row>
    <row r="3520" spans="1:7" x14ac:dyDescent="0.2">
      <c r="A3520" t="s">
        <v>3201</v>
      </c>
      <c r="B3520" t="str">
        <f>VLOOKUP(A3520,[1]Province!A:B,2,FALSE)</f>
        <v>มหาสารคาม</v>
      </c>
      <c r="C3520">
        <v>4409</v>
      </c>
      <c r="D3520" t="str">
        <f>VLOOKUP(C3520,[1]District!B:C,2,FALSE)</f>
        <v>วาปีปทุม</v>
      </c>
      <c r="E3520">
        <v>440908</v>
      </c>
      <c r="F3520" t="s">
        <v>3278</v>
      </c>
      <c r="G3520" t="s">
        <v>3273</v>
      </c>
    </row>
    <row r="3521" spans="1:7" x14ac:dyDescent="0.2">
      <c r="A3521" t="s">
        <v>3201</v>
      </c>
      <c r="B3521" t="str">
        <f>VLOOKUP(A3521,[1]Province!A:B,2,FALSE)</f>
        <v>มหาสารคาม</v>
      </c>
      <c r="C3521">
        <v>4409</v>
      </c>
      <c r="D3521" t="str">
        <f>VLOOKUP(C3521,[1]District!B:C,2,FALSE)</f>
        <v>วาปีปทุม</v>
      </c>
      <c r="E3521">
        <v>440909</v>
      </c>
      <c r="F3521" t="s">
        <v>2909</v>
      </c>
      <c r="G3521" t="s">
        <v>3273</v>
      </c>
    </row>
    <row r="3522" spans="1:7" x14ac:dyDescent="0.2">
      <c r="A3522" t="s">
        <v>3201</v>
      </c>
      <c r="B3522" t="str">
        <f>VLOOKUP(A3522,[1]Province!A:B,2,FALSE)</f>
        <v>มหาสารคาม</v>
      </c>
      <c r="C3522">
        <v>4409</v>
      </c>
      <c r="D3522" t="str">
        <f>VLOOKUP(C3522,[1]District!B:C,2,FALSE)</f>
        <v>วาปีปทุม</v>
      </c>
      <c r="E3522">
        <v>440913</v>
      </c>
      <c r="F3522" t="s">
        <v>2725</v>
      </c>
      <c r="G3522" t="s">
        <v>3273</v>
      </c>
    </row>
    <row r="3523" spans="1:7" x14ac:dyDescent="0.2">
      <c r="A3523" t="s">
        <v>3201</v>
      </c>
      <c r="B3523" t="str">
        <f>VLOOKUP(A3523,[1]Province!A:B,2,FALSE)</f>
        <v>มหาสารคาม</v>
      </c>
      <c r="C3523">
        <v>4409</v>
      </c>
      <c r="D3523" t="str">
        <f>VLOOKUP(C3523,[1]District!B:C,2,FALSE)</f>
        <v>วาปีปทุม</v>
      </c>
      <c r="E3523">
        <v>440914</v>
      </c>
      <c r="F3523" t="s">
        <v>3279</v>
      </c>
      <c r="G3523" t="s">
        <v>3273</v>
      </c>
    </row>
    <row r="3524" spans="1:7" x14ac:dyDescent="0.2">
      <c r="A3524" t="s">
        <v>3201</v>
      </c>
      <c r="B3524" t="str">
        <f>VLOOKUP(A3524,[1]Province!A:B,2,FALSE)</f>
        <v>มหาสารคาม</v>
      </c>
      <c r="C3524">
        <v>4410</v>
      </c>
      <c r="D3524" t="str">
        <f>VLOOKUP(C3524,[1]District!B:C,2,FALSE)</f>
        <v>นาดูน</v>
      </c>
      <c r="E3524">
        <v>441001</v>
      </c>
      <c r="F3524" t="s">
        <v>3280</v>
      </c>
      <c r="G3524" t="s">
        <v>3281</v>
      </c>
    </row>
    <row r="3525" spans="1:7" x14ac:dyDescent="0.2">
      <c r="A3525" t="s">
        <v>3201</v>
      </c>
      <c r="B3525" t="str">
        <f>VLOOKUP(A3525,[1]Province!A:B,2,FALSE)</f>
        <v>มหาสารคาม</v>
      </c>
      <c r="C3525">
        <v>4410</v>
      </c>
      <c r="D3525" t="str">
        <f>VLOOKUP(C3525,[1]District!B:C,2,FALSE)</f>
        <v>นาดูน</v>
      </c>
      <c r="E3525">
        <v>441002</v>
      </c>
      <c r="F3525" t="s">
        <v>2119</v>
      </c>
      <c r="G3525" t="s">
        <v>3281</v>
      </c>
    </row>
    <row r="3526" spans="1:7" x14ac:dyDescent="0.2">
      <c r="A3526" t="s">
        <v>3201</v>
      </c>
      <c r="B3526" t="str">
        <f>VLOOKUP(A3526,[1]Province!A:B,2,FALSE)</f>
        <v>มหาสารคาม</v>
      </c>
      <c r="C3526">
        <v>4410</v>
      </c>
      <c r="D3526" t="str">
        <f>VLOOKUP(C3526,[1]District!B:C,2,FALSE)</f>
        <v>นาดูน</v>
      </c>
      <c r="E3526">
        <v>441005</v>
      </c>
      <c r="F3526" t="s">
        <v>3282</v>
      </c>
      <c r="G3526" t="s">
        <v>3281</v>
      </c>
    </row>
    <row r="3527" spans="1:7" x14ac:dyDescent="0.2">
      <c r="A3527" t="s">
        <v>3201</v>
      </c>
      <c r="B3527" t="str">
        <f>VLOOKUP(A3527,[1]Province!A:B,2,FALSE)</f>
        <v>มหาสารคาม</v>
      </c>
      <c r="C3527">
        <v>4410</v>
      </c>
      <c r="D3527" t="str">
        <f>VLOOKUP(C3527,[1]District!B:C,2,FALSE)</f>
        <v>นาดูน</v>
      </c>
      <c r="E3527">
        <v>441003</v>
      </c>
      <c r="F3527" t="s">
        <v>1880</v>
      </c>
      <c r="G3527" t="s">
        <v>3281</v>
      </c>
    </row>
    <row r="3528" spans="1:7" x14ac:dyDescent="0.2">
      <c r="A3528" t="s">
        <v>3201</v>
      </c>
      <c r="B3528" t="str">
        <f>VLOOKUP(A3528,[1]Province!A:B,2,FALSE)</f>
        <v>มหาสารคาม</v>
      </c>
      <c r="C3528">
        <v>4410</v>
      </c>
      <c r="D3528" t="str">
        <f>VLOOKUP(C3528,[1]District!B:C,2,FALSE)</f>
        <v>นาดูน</v>
      </c>
      <c r="E3528">
        <v>441004</v>
      </c>
      <c r="F3528" t="s">
        <v>1407</v>
      </c>
      <c r="G3528" t="s">
        <v>3281</v>
      </c>
    </row>
    <row r="3529" spans="1:7" x14ac:dyDescent="0.2">
      <c r="A3529" t="s">
        <v>3201</v>
      </c>
      <c r="B3529" t="str">
        <f>VLOOKUP(A3529,[1]Province!A:B,2,FALSE)</f>
        <v>มหาสารคาม</v>
      </c>
      <c r="C3529">
        <v>4410</v>
      </c>
      <c r="D3529" t="str">
        <f>VLOOKUP(C3529,[1]District!B:C,2,FALSE)</f>
        <v>นาดูน</v>
      </c>
      <c r="E3529">
        <v>441006</v>
      </c>
      <c r="F3529" t="s">
        <v>3283</v>
      </c>
      <c r="G3529" t="s">
        <v>3281</v>
      </c>
    </row>
    <row r="3530" spans="1:7" x14ac:dyDescent="0.2">
      <c r="A3530" t="s">
        <v>3201</v>
      </c>
      <c r="B3530" t="str">
        <f>VLOOKUP(A3530,[1]Province!A:B,2,FALSE)</f>
        <v>มหาสารคาม</v>
      </c>
      <c r="C3530">
        <v>4410</v>
      </c>
      <c r="D3530" t="str">
        <f>VLOOKUP(C3530,[1]District!B:C,2,FALSE)</f>
        <v>นาดูน</v>
      </c>
      <c r="E3530">
        <v>441007</v>
      </c>
      <c r="F3530" t="s">
        <v>3284</v>
      </c>
      <c r="G3530" t="s">
        <v>3281</v>
      </c>
    </row>
    <row r="3531" spans="1:7" x14ac:dyDescent="0.2">
      <c r="A3531" t="s">
        <v>3201</v>
      </c>
      <c r="B3531" t="str">
        <f>VLOOKUP(A3531,[1]Province!A:B,2,FALSE)</f>
        <v>มหาสารคาม</v>
      </c>
      <c r="C3531">
        <v>4410</v>
      </c>
      <c r="D3531" t="str">
        <f>VLOOKUP(C3531,[1]District!B:C,2,FALSE)</f>
        <v>นาดูน</v>
      </c>
      <c r="E3531">
        <v>441008</v>
      </c>
      <c r="F3531" t="s">
        <v>3285</v>
      </c>
      <c r="G3531" t="s">
        <v>3281</v>
      </c>
    </row>
    <row r="3532" spans="1:7" x14ac:dyDescent="0.2">
      <c r="A3532" t="s">
        <v>3201</v>
      </c>
      <c r="B3532" t="str">
        <f>VLOOKUP(A3532,[1]Province!A:B,2,FALSE)</f>
        <v>มหาสารคาม</v>
      </c>
      <c r="C3532">
        <v>4410</v>
      </c>
      <c r="D3532" t="str">
        <f>VLOOKUP(C3532,[1]District!B:C,2,FALSE)</f>
        <v>นาดูน</v>
      </c>
      <c r="E3532">
        <v>441009</v>
      </c>
      <c r="F3532" t="s">
        <v>3286</v>
      </c>
      <c r="G3532" t="s">
        <v>3281</v>
      </c>
    </row>
    <row r="3533" spans="1:7" x14ac:dyDescent="0.2">
      <c r="A3533" t="s">
        <v>3201</v>
      </c>
      <c r="B3533" t="str">
        <f>VLOOKUP(A3533,[1]Province!A:B,2,FALSE)</f>
        <v>มหาสารคาม</v>
      </c>
      <c r="C3533">
        <v>4411</v>
      </c>
      <c r="D3533" t="str">
        <f>VLOOKUP(C3533,[1]District!B:C,2,FALSE)</f>
        <v>ยางสีสุราช</v>
      </c>
      <c r="E3533">
        <v>441101</v>
      </c>
      <c r="F3533" t="s">
        <v>3287</v>
      </c>
      <c r="G3533" t="s">
        <v>3288</v>
      </c>
    </row>
    <row r="3534" spans="1:7" x14ac:dyDescent="0.2">
      <c r="A3534" t="s">
        <v>3201</v>
      </c>
      <c r="B3534" t="str">
        <f>VLOOKUP(A3534,[1]Province!A:B,2,FALSE)</f>
        <v>มหาสารคาม</v>
      </c>
      <c r="C3534">
        <v>4411</v>
      </c>
      <c r="D3534" t="str">
        <f>VLOOKUP(C3534,[1]District!B:C,2,FALSE)</f>
        <v>ยางสีสุราช</v>
      </c>
      <c r="E3534">
        <v>441102</v>
      </c>
      <c r="F3534" t="s">
        <v>3289</v>
      </c>
      <c r="G3534" t="s">
        <v>3288</v>
      </c>
    </row>
    <row r="3535" spans="1:7" x14ac:dyDescent="0.2">
      <c r="A3535" t="s">
        <v>3201</v>
      </c>
      <c r="B3535" t="str">
        <f>VLOOKUP(A3535,[1]Province!A:B,2,FALSE)</f>
        <v>มหาสารคาม</v>
      </c>
      <c r="C3535">
        <v>4411</v>
      </c>
      <c r="D3535" t="str">
        <f>VLOOKUP(C3535,[1]District!B:C,2,FALSE)</f>
        <v>ยางสีสุราช</v>
      </c>
      <c r="E3535">
        <v>441105</v>
      </c>
      <c r="F3535" t="s">
        <v>3290</v>
      </c>
      <c r="G3535" t="s">
        <v>3288</v>
      </c>
    </row>
    <row r="3536" spans="1:7" x14ac:dyDescent="0.2">
      <c r="A3536" t="s">
        <v>3201</v>
      </c>
      <c r="B3536" t="str">
        <f>VLOOKUP(A3536,[1]Province!A:B,2,FALSE)</f>
        <v>มหาสารคาม</v>
      </c>
      <c r="C3536">
        <v>4411</v>
      </c>
      <c r="D3536" t="str">
        <f>VLOOKUP(C3536,[1]District!B:C,2,FALSE)</f>
        <v>ยางสีสุราช</v>
      </c>
      <c r="E3536">
        <v>441103</v>
      </c>
      <c r="F3536" t="s">
        <v>3291</v>
      </c>
      <c r="G3536" t="s">
        <v>3288</v>
      </c>
    </row>
    <row r="3537" spans="1:7" x14ac:dyDescent="0.2">
      <c r="A3537" t="s">
        <v>3201</v>
      </c>
      <c r="B3537" t="str">
        <f>VLOOKUP(A3537,[1]Province!A:B,2,FALSE)</f>
        <v>มหาสารคาม</v>
      </c>
      <c r="C3537">
        <v>4411</v>
      </c>
      <c r="D3537" t="str">
        <f>VLOOKUP(C3537,[1]District!B:C,2,FALSE)</f>
        <v>ยางสีสุราช</v>
      </c>
      <c r="E3537">
        <v>441104</v>
      </c>
      <c r="F3537" t="s">
        <v>3292</v>
      </c>
      <c r="G3537" t="s">
        <v>3288</v>
      </c>
    </row>
    <row r="3538" spans="1:7" x14ac:dyDescent="0.2">
      <c r="A3538" t="s">
        <v>3201</v>
      </c>
      <c r="B3538" t="str">
        <f>VLOOKUP(A3538,[1]Province!A:B,2,FALSE)</f>
        <v>มหาสารคาม</v>
      </c>
      <c r="C3538">
        <v>4411</v>
      </c>
      <c r="D3538" t="str">
        <f>VLOOKUP(C3538,[1]District!B:C,2,FALSE)</f>
        <v>ยางสีสุราช</v>
      </c>
      <c r="E3538">
        <v>441106</v>
      </c>
      <c r="F3538" t="s">
        <v>3293</v>
      </c>
      <c r="G3538" t="s">
        <v>3288</v>
      </c>
    </row>
    <row r="3539" spans="1:7" x14ac:dyDescent="0.2">
      <c r="A3539" t="s">
        <v>3201</v>
      </c>
      <c r="B3539" t="str">
        <f>VLOOKUP(A3539,[1]Province!A:B,2,FALSE)</f>
        <v>มหาสารคาม</v>
      </c>
      <c r="C3539">
        <v>4411</v>
      </c>
      <c r="D3539" t="str">
        <f>VLOOKUP(C3539,[1]District!B:C,2,FALSE)</f>
        <v>ยางสีสุราช</v>
      </c>
      <c r="E3539">
        <v>441107</v>
      </c>
      <c r="F3539" t="s">
        <v>3294</v>
      </c>
      <c r="G3539" t="s">
        <v>3288</v>
      </c>
    </row>
    <row r="3540" spans="1:7" x14ac:dyDescent="0.2">
      <c r="A3540" t="s">
        <v>3201</v>
      </c>
      <c r="B3540" t="str">
        <f>VLOOKUP(A3540,[1]Province!A:B,2,FALSE)</f>
        <v>มหาสารคาม</v>
      </c>
      <c r="C3540">
        <v>4412</v>
      </c>
      <c r="D3540" t="str">
        <f>VLOOKUP(C3540,[1]District!B:C,2,FALSE)</f>
        <v>กุดรัง</v>
      </c>
      <c r="E3540">
        <v>441201</v>
      </c>
      <c r="F3540" t="s">
        <v>3295</v>
      </c>
      <c r="G3540" t="s">
        <v>3246</v>
      </c>
    </row>
    <row r="3541" spans="1:7" x14ac:dyDescent="0.2">
      <c r="A3541" t="s">
        <v>3201</v>
      </c>
      <c r="B3541" t="str">
        <f>VLOOKUP(A3541,[1]Province!A:B,2,FALSE)</f>
        <v>มหาสารคาม</v>
      </c>
      <c r="C3541">
        <v>4412</v>
      </c>
      <c r="D3541" t="str">
        <f>VLOOKUP(C3541,[1]District!B:C,2,FALSE)</f>
        <v>กุดรัง</v>
      </c>
      <c r="E3541">
        <v>441202</v>
      </c>
      <c r="F3541" t="s">
        <v>1902</v>
      </c>
      <c r="G3541" t="s">
        <v>3246</v>
      </c>
    </row>
    <row r="3542" spans="1:7" x14ac:dyDescent="0.2">
      <c r="A3542" t="s">
        <v>3201</v>
      </c>
      <c r="B3542" t="str">
        <f>VLOOKUP(A3542,[1]Province!A:B,2,FALSE)</f>
        <v>มหาสารคาม</v>
      </c>
      <c r="C3542">
        <v>4412</v>
      </c>
      <c r="D3542" t="str">
        <f>VLOOKUP(C3542,[1]District!B:C,2,FALSE)</f>
        <v>กุดรัง</v>
      </c>
      <c r="E3542">
        <v>441205</v>
      </c>
      <c r="F3542" t="s">
        <v>2930</v>
      </c>
      <c r="G3542" t="s">
        <v>3246</v>
      </c>
    </row>
    <row r="3543" spans="1:7" x14ac:dyDescent="0.2">
      <c r="A3543" t="s">
        <v>3201</v>
      </c>
      <c r="B3543" t="str">
        <f>VLOOKUP(A3543,[1]Province!A:B,2,FALSE)</f>
        <v>มหาสารคาม</v>
      </c>
      <c r="C3543">
        <v>4412</v>
      </c>
      <c r="D3543" t="str">
        <f>VLOOKUP(C3543,[1]District!B:C,2,FALSE)</f>
        <v>กุดรัง</v>
      </c>
      <c r="E3543">
        <v>441203</v>
      </c>
      <c r="F3543" t="s">
        <v>3296</v>
      </c>
      <c r="G3543" t="s">
        <v>3246</v>
      </c>
    </row>
    <row r="3544" spans="1:7" x14ac:dyDescent="0.2">
      <c r="A3544" t="s">
        <v>3201</v>
      </c>
      <c r="B3544" t="str">
        <f>VLOOKUP(A3544,[1]Province!A:B,2,FALSE)</f>
        <v>มหาสารคาม</v>
      </c>
      <c r="C3544">
        <v>4412</v>
      </c>
      <c r="D3544" t="str">
        <f>VLOOKUP(C3544,[1]District!B:C,2,FALSE)</f>
        <v>กุดรัง</v>
      </c>
      <c r="E3544">
        <v>441204</v>
      </c>
      <c r="F3544" t="s">
        <v>1498</v>
      </c>
      <c r="G3544" t="s">
        <v>3246</v>
      </c>
    </row>
    <row r="3545" spans="1:7" x14ac:dyDescent="0.2">
      <c r="A3545" t="s">
        <v>3201</v>
      </c>
      <c r="B3545" t="str">
        <f>VLOOKUP(A3545,[1]Province!A:B,2,FALSE)</f>
        <v>มหาสารคาม</v>
      </c>
      <c r="C3545">
        <v>4413</v>
      </c>
      <c r="D3545" t="str">
        <f>VLOOKUP(C3545,[1]District!B:C,2,FALSE)</f>
        <v>ชื่นชม</v>
      </c>
      <c r="E3545">
        <v>441301</v>
      </c>
      <c r="F3545" t="s">
        <v>3297</v>
      </c>
      <c r="G3545" t="s">
        <v>3238</v>
      </c>
    </row>
    <row r="3546" spans="1:7" x14ac:dyDescent="0.2">
      <c r="A3546" t="s">
        <v>3201</v>
      </c>
      <c r="B3546" t="str">
        <f>VLOOKUP(A3546,[1]Province!A:B,2,FALSE)</f>
        <v>มหาสารคาม</v>
      </c>
      <c r="C3546">
        <v>4413</v>
      </c>
      <c r="D3546" t="str">
        <f>VLOOKUP(C3546,[1]District!B:C,2,FALSE)</f>
        <v>ชื่นชม</v>
      </c>
      <c r="E3546">
        <v>441302</v>
      </c>
      <c r="F3546" t="s">
        <v>2654</v>
      </c>
      <c r="G3546" t="s">
        <v>3238</v>
      </c>
    </row>
    <row r="3547" spans="1:7" x14ac:dyDescent="0.2">
      <c r="A3547" t="s">
        <v>3201</v>
      </c>
      <c r="B3547" t="str">
        <f>VLOOKUP(A3547,[1]Province!A:B,2,FALSE)</f>
        <v>มหาสารคาม</v>
      </c>
      <c r="C3547">
        <v>4413</v>
      </c>
      <c r="D3547" t="str">
        <f>VLOOKUP(C3547,[1]District!B:C,2,FALSE)</f>
        <v>ชื่นชม</v>
      </c>
      <c r="E3547">
        <v>441303</v>
      </c>
      <c r="F3547" t="s">
        <v>3298</v>
      </c>
      <c r="G3547" t="s">
        <v>3238</v>
      </c>
    </row>
    <row r="3548" spans="1:7" x14ac:dyDescent="0.2">
      <c r="A3548" t="s">
        <v>3201</v>
      </c>
      <c r="B3548" t="str">
        <f>VLOOKUP(A3548,[1]Province!A:B,2,FALSE)</f>
        <v>มหาสารคาม</v>
      </c>
      <c r="C3548">
        <v>4413</v>
      </c>
      <c r="D3548" t="str">
        <f>VLOOKUP(C3548,[1]District!B:C,2,FALSE)</f>
        <v>ชื่นชม</v>
      </c>
      <c r="E3548">
        <v>441304</v>
      </c>
      <c r="F3548" t="s">
        <v>2237</v>
      </c>
      <c r="G3548" t="s">
        <v>3238</v>
      </c>
    </row>
    <row r="3549" spans="1:7" x14ac:dyDescent="0.2">
      <c r="A3549" t="s">
        <v>3299</v>
      </c>
      <c r="B3549" t="str">
        <f>VLOOKUP(A3549,[1]Province!A:B,2,FALSE)</f>
        <v>ร้อยเอ็ด</v>
      </c>
      <c r="C3549">
        <v>4501</v>
      </c>
      <c r="D3549" t="str">
        <f>VLOOKUP(C3549,[1]District!B:C,2,FALSE)</f>
        <v>เมืองร้อยเอ็ด</v>
      </c>
      <c r="E3549">
        <v>450101</v>
      </c>
      <c r="F3549" t="s">
        <v>845</v>
      </c>
      <c r="G3549" t="s">
        <v>3300</v>
      </c>
    </row>
    <row r="3550" spans="1:7" x14ac:dyDescent="0.2">
      <c r="A3550" t="s">
        <v>3299</v>
      </c>
      <c r="B3550" t="str">
        <f>VLOOKUP(A3550,[1]Province!A:B,2,FALSE)</f>
        <v>ร้อยเอ็ด</v>
      </c>
      <c r="C3550">
        <v>4501</v>
      </c>
      <c r="D3550" t="str">
        <f>VLOOKUP(C3550,[1]District!B:C,2,FALSE)</f>
        <v>เมืองร้อยเอ็ด</v>
      </c>
      <c r="E3550">
        <v>450102</v>
      </c>
      <c r="F3550" t="s">
        <v>1373</v>
      </c>
      <c r="G3550" t="s">
        <v>3300</v>
      </c>
    </row>
    <row r="3551" spans="1:7" x14ac:dyDescent="0.2">
      <c r="A3551" t="s">
        <v>3299</v>
      </c>
      <c r="B3551" t="str">
        <f>VLOOKUP(A3551,[1]Province!A:B,2,FALSE)</f>
        <v>ร้อยเอ็ด</v>
      </c>
      <c r="C3551">
        <v>4501</v>
      </c>
      <c r="D3551" t="str">
        <f>VLOOKUP(C3551,[1]District!B:C,2,FALSE)</f>
        <v>เมืองร้อยเอ็ด</v>
      </c>
      <c r="E3551">
        <v>450105</v>
      </c>
      <c r="F3551" t="s">
        <v>1902</v>
      </c>
      <c r="G3551" t="s">
        <v>3300</v>
      </c>
    </row>
    <row r="3552" spans="1:7" x14ac:dyDescent="0.2">
      <c r="A3552" t="s">
        <v>3299</v>
      </c>
      <c r="B3552" t="str">
        <f>VLOOKUP(A3552,[1]Province!A:B,2,FALSE)</f>
        <v>ร้อยเอ็ด</v>
      </c>
      <c r="C3552">
        <v>4501</v>
      </c>
      <c r="D3552" t="str">
        <f>VLOOKUP(C3552,[1]District!B:C,2,FALSE)</f>
        <v>เมืองร้อยเอ็ด</v>
      </c>
      <c r="E3552">
        <v>450110</v>
      </c>
      <c r="F3552" t="s">
        <v>1694</v>
      </c>
      <c r="G3552" t="s">
        <v>3300</v>
      </c>
    </row>
    <row r="3553" spans="1:7" x14ac:dyDescent="0.2">
      <c r="A3553" t="s">
        <v>3299</v>
      </c>
      <c r="B3553" t="str">
        <f>VLOOKUP(A3553,[1]Province!A:B,2,FALSE)</f>
        <v>ร้อยเอ็ด</v>
      </c>
      <c r="C3553">
        <v>4501</v>
      </c>
      <c r="D3553" t="str">
        <f>VLOOKUP(C3553,[1]District!B:C,2,FALSE)</f>
        <v>เมืองร้อยเอ็ด</v>
      </c>
      <c r="E3553">
        <v>450120</v>
      </c>
      <c r="F3553" t="s">
        <v>2829</v>
      </c>
      <c r="G3553" t="s">
        <v>3300</v>
      </c>
    </row>
    <row r="3554" spans="1:7" x14ac:dyDescent="0.2">
      <c r="A3554" t="s">
        <v>3299</v>
      </c>
      <c r="B3554" t="str">
        <f>VLOOKUP(A3554,[1]Province!A:B,2,FALSE)</f>
        <v>ร้อยเอ็ด</v>
      </c>
      <c r="C3554">
        <v>4501</v>
      </c>
      <c r="D3554" t="str">
        <f>VLOOKUP(C3554,[1]District!B:C,2,FALSE)</f>
        <v>เมืองร้อยเอ็ด</v>
      </c>
      <c r="E3554">
        <v>450103</v>
      </c>
      <c r="F3554" t="s">
        <v>3301</v>
      </c>
      <c r="G3554" t="s">
        <v>3300</v>
      </c>
    </row>
    <row r="3555" spans="1:7" x14ac:dyDescent="0.2">
      <c r="A3555" t="s">
        <v>3299</v>
      </c>
      <c r="B3555" t="str">
        <f>VLOOKUP(A3555,[1]Province!A:B,2,FALSE)</f>
        <v>ร้อยเอ็ด</v>
      </c>
      <c r="C3555">
        <v>4501</v>
      </c>
      <c r="D3555" t="str">
        <f>VLOOKUP(C3555,[1]District!B:C,2,FALSE)</f>
        <v>เมืองร้อยเอ็ด</v>
      </c>
      <c r="E3555">
        <v>450104</v>
      </c>
      <c r="F3555" t="s">
        <v>3302</v>
      </c>
      <c r="G3555" t="s">
        <v>3300</v>
      </c>
    </row>
    <row r="3556" spans="1:7" x14ac:dyDescent="0.2">
      <c r="A3556" t="s">
        <v>3299</v>
      </c>
      <c r="B3556" t="str">
        <f>VLOOKUP(A3556,[1]Province!A:B,2,FALSE)</f>
        <v>ร้อยเอ็ด</v>
      </c>
      <c r="C3556">
        <v>4501</v>
      </c>
      <c r="D3556" t="str">
        <f>VLOOKUP(C3556,[1]District!B:C,2,FALSE)</f>
        <v>เมืองร้อยเอ็ด</v>
      </c>
      <c r="E3556">
        <v>450106</v>
      </c>
      <c r="F3556" t="s">
        <v>3303</v>
      </c>
      <c r="G3556" t="s">
        <v>3300</v>
      </c>
    </row>
    <row r="3557" spans="1:7" x14ac:dyDescent="0.2">
      <c r="A3557" t="s">
        <v>3299</v>
      </c>
      <c r="B3557" t="str">
        <f>VLOOKUP(A3557,[1]Province!A:B,2,FALSE)</f>
        <v>ร้อยเอ็ด</v>
      </c>
      <c r="C3557">
        <v>4501</v>
      </c>
      <c r="D3557" t="str">
        <f>VLOOKUP(C3557,[1]District!B:C,2,FALSE)</f>
        <v>เมืองร้อยเอ็ด</v>
      </c>
      <c r="E3557">
        <v>450108</v>
      </c>
      <c r="F3557" t="s">
        <v>3304</v>
      </c>
      <c r="G3557" t="s">
        <v>3300</v>
      </c>
    </row>
    <row r="3558" spans="1:7" x14ac:dyDescent="0.2">
      <c r="A3558" t="s">
        <v>3299</v>
      </c>
      <c r="B3558" t="str">
        <f>VLOOKUP(A3558,[1]Province!A:B,2,FALSE)</f>
        <v>ร้อยเอ็ด</v>
      </c>
      <c r="C3558">
        <v>4501</v>
      </c>
      <c r="D3558" t="str">
        <f>VLOOKUP(C3558,[1]District!B:C,2,FALSE)</f>
        <v>เมืองร้อยเอ็ด</v>
      </c>
      <c r="E3558">
        <v>450109</v>
      </c>
      <c r="F3558" t="s">
        <v>3305</v>
      </c>
      <c r="G3558" t="s">
        <v>3300</v>
      </c>
    </row>
    <row r="3559" spans="1:7" x14ac:dyDescent="0.2">
      <c r="A3559" t="s">
        <v>3299</v>
      </c>
      <c r="B3559" t="str">
        <f>VLOOKUP(A3559,[1]Province!A:B,2,FALSE)</f>
        <v>ร้อยเอ็ด</v>
      </c>
      <c r="C3559">
        <v>4501</v>
      </c>
      <c r="D3559" t="str">
        <f>VLOOKUP(C3559,[1]District!B:C,2,FALSE)</f>
        <v>เมืองร้อยเอ็ด</v>
      </c>
      <c r="E3559">
        <v>450117</v>
      </c>
      <c r="F3559" t="s">
        <v>1412</v>
      </c>
      <c r="G3559" t="s">
        <v>3300</v>
      </c>
    </row>
    <row r="3560" spans="1:7" x14ac:dyDescent="0.2">
      <c r="A3560" t="s">
        <v>3299</v>
      </c>
      <c r="B3560" t="str">
        <f>VLOOKUP(A3560,[1]Province!A:B,2,FALSE)</f>
        <v>ร้อยเอ็ด</v>
      </c>
      <c r="C3560">
        <v>4501</v>
      </c>
      <c r="D3560" t="str">
        <f>VLOOKUP(C3560,[1]District!B:C,2,FALSE)</f>
        <v>เมืองร้อยเอ็ด</v>
      </c>
      <c r="E3560">
        <v>450118</v>
      </c>
      <c r="F3560" t="s">
        <v>1498</v>
      </c>
      <c r="G3560" t="s">
        <v>3300</v>
      </c>
    </row>
    <row r="3561" spans="1:7" x14ac:dyDescent="0.2">
      <c r="A3561" t="s">
        <v>3299</v>
      </c>
      <c r="B3561" t="str">
        <f>VLOOKUP(A3561,[1]Province!A:B,2,FALSE)</f>
        <v>ร้อยเอ็ด</v>
      </c>
      <c r="C3561">
        <v>4501</v>
      </c>
      <c r="D3561" t="str">
        <f>VLOOKUP(C3561,[1]District!B:C,2,FALSE)</f>
        <v>เมืองร้อยเอ็ด</v>
      </c>
      <c r="E3561">
        <v>450123</v>
      </c>
      <c r="F3561" t="s">
        <v>3306</v>
      </c>
      <c r="G3561" t="s">
        <v>3300</v>
      </c>
    </row>
    <row r="3562" spans="1:7" x14ac:dyDescent="0.2">
      <c r="A3562" t="s">
        <v>3299</v>
      </c>
      <c r="B3562" t="str">
        <f>VLOOKUP(A3562,[1]Province!A:B,2,FALSE)</f>
        <v>ร้อยเอ็ด</v>
      </c>
      <c r="C3562">
        <v>4501</v>
      </c>
      <c r="D3562" t="str">
        <f>VLOOKUP(C3562,[1]District!B:C,2,FALSE)</f>
        <v>เมืองร้อยเอ็ด</v>
      </c>
      <c r="E3562">
        <v>450124</v>
      </c>
      <c r="F3562" t="s">
        <v>3307</v>
      </c>
      <c r="G3562" t="s">
        <v>3300</v>
      </c>
    </row>
    <row r="3563" spans="1:7" x14ac:dyDescent="0.2">
      <c r="A3563" t="s">
        <v>3299</v>
      </c>
      <c r="B3563" t="str">
        <f>VLOOKUP(A3563,[1]Province!A:B,2,FALSE)</f>
        <v>ร้อยเอ็ด</v>
      </c>
      <c r="C3563">
        <v>4501</v>
      </c>
      <c r="D3563" t="str">
        <f>VLOOKUP(C3563,[1]District!B:C,2,FALSE)</f>
        <v>เมืองร้อยเอ็ด</v>
      </c>
      <c r="E3563">
        <v>450125</v>
      </c>
      <c r="F3563" t="s">
        <v>3308</v>
      </c>
      <c r="G3563" t="s">
        <v>3300</v>
      </c>
    </row>
    <row r="3564" spans="1:7" x14ac:dyDescent="0.2">
      <c r="A3564" t="s">
        <v>3299</v>
      </c>
      <c r="B3564" t="str">
        <f>VLOOKUP(A3564,[1]Province!A:B,2,FALSE)</f>
        <v>ร้อยเอ็ด</v>
      </c>
      <c r="C3564">
        <v>4502</v>
      </c>
      <c r="D3564" t="str">
        <f>VLOOKUP(C3564,[1]District!B:C,2,FALSE)</f>
        <v>เกษตรวิสัย</v>
      </c>
      <c r="E3564">
        <v>450201</v>
      </c>
      <c r="F3564" t="s">
        <v>3309</v>
      </c>
      <c r="G3564" t="s">
        <v>3310</v>
      </c>
    </row>
    <row r="3565" spans="1:7" x14ac:dyDescent="0.2">
      <c r="A3565" t="s">
        <v>3299</v>
      </c>
      <c r="B3565" t="str">
        <f>VLOOKUP(A3565,[1]Province!A:B,2,FALSE)</f>
        <v>ร้อยเอ็ด</v>
      </c>
      <c r="C3565">
        <v>4502</v>
      </c>
      <c r="D3565" t="str">
        <f>VLOOKUP(C3565,[1]District!B:C,2,FALSE)</f>
        <v>เกษตรวิสัย</v>
      </c>
      <c r="E3565">
        <v>450202</v>
      </c>
      <c r="F3565" t="s">
        <v>1977</v>
      </c>
      <c r="G3565" t="s">
        <v>3310</v>
      </c>
    </row>
    <row r="3566" spans="1:7" x14ac:dyDescent="0.2">
      <c r="A3566" t="s">
        <v>3299</v>
      </c>
      <c r="B3566" t="str">
        <f>VLOOKUP(A3566,[1]Province!A:B,2,FALSE)</f>
        <v>ร้อยเอ็ด</v>
      </c>
      <c r="C3566">
        <v>4502</v>
      </c>
      <c r="D3566" t="str">
        <f>VLOOKUP(C3566,[1]District!B:C,2,FALSE)</f>
        <v>เกษตรวิสัย</v>
      </c>
      <c r="E3566">
        <v>450205</v>
      </c>
      <c r="F3566" t="s">
        <v>3311</v>
      </c>
      <c r="G3566" t="s">
        <v>3310</v>
      </c>
    </row>
    <row r="3567" spans="1:7" x14ac:dyDescent="0.2">
      <c r="A3567" t="s">
        <v>3299</v>
      </c>
      <c r="B3567" t="str">
        <f>VLOOKUP(A3567,[1]Province!A:B,2,FALSE)</f>
        <v>ร้อยเอ็ด</v>
      </c>
      <c r="C3567">
        <v>4502</v>
      </c>
      <c r="D3567" t="str">
        <f>VLOOKUP(C3567,[1]District!B:C,2,FALSE)</f>
        <v>เกษตรวิสัย</v>
      </c>
      <c r="E3567">
        <v>450210</v>
      </c>
      <c r="F3567" t="s">
        <v>2150</v>
      </c>
      <c r="G3567" t="s">
        <v>3310</v>
      </c>
    </row>
    <row r="3568" spans="1:7" x14ac:dyDescent="0.2">
      <c r="A3568" t="s">
        <v>3299</v>
      </c>
      <c r="B3568" t="str">
        <f>VLOOKUP(A3568,[1]Province!A:B,2,FALSE)</f>
        <v>ร้อยเอ็ด</v>
      </c>
      <c r="C3568">
        <v>4502</v>
      </c>
      <c r="D3568" t="str">
        <f>VLOOKUP(C3568,[1]District!B:C,2,FALSE)</f>
        <v>เกษตรวิสัย</v>
      </c>
      <c r="E3568">
        <v>450211</v>
      </c>
      <c r="F3568" t="s">
        <v>3312</v>
      </c>
      <c r="G3568" t="s">
        <v>3310</v>
      </c>
    </row>
    <row r="3569" spans="1:7" x14ac:dyDescent="0.2">
      <c r="A3569" t="s">
        <v>3299</v>
      </c>
      <c r="B3569" t="str">
        <f>VLOOKUP(A3569,[1]Province!A:B,2,FALSE)</f>
        <v>ร้อยเอ็ด</v>
      </c>
      <c r="C3569">
        <v>4502</v>
      </c>
      <c r="D3569" t="str">
        <f>VLOOKUP(C3569,[1]District!B:C,2,FALSE)</f>
        <v>เกษตรวิสัย</v>
      </c>
      <c r="E3569">
        <v>450212</v>
      </c>
      <c r="F3569" t="s">
        <v>3313</v>
      </c>
      <c r="G3569" t="s">
        <v>3310</v>
      </c>
    </row>
    <row r="3570" spans="1:7" x14ac:dyDescent="0.2">
      <c r="A3570" t="s">
        <v>3299</v>
      </c>
      <c r="B3570" t="str">
        <f>VLOOKUP(A3570,[1]Province!A:B,2,FALSE)</f>
        <v>ร้อยเอ็ด</v>
      </c>
      <c r="C3570">
        <v>4502</v>
      </c>
      <c r="D3570" t="str">
        <f>VLOOKUP(C3570,[1]District!B:C,2,FALSE)</f>
        <v>เกษตรวิสัย</v>
      </c>
      <c r="E3570">
        <v>450203</v>
      </c>
      <c r="F3570" t="s">
        <v>3314</v>
      </c>
      <c r="G3570" t="s">
        <v>3310</v>
      </c>
    </row>
    <row r="3571" spans="1:7" x14ac:dyDescent="0.2">
      <c r="A3571" t="s">
        <v>3299</v>
      </c>
      <c r="B3571" t="str">
        <f>VLOOKUP(A3571,[1]Province!A:B,2,FALSE)</f>
        <v>ร้อยเอ็ด</v>
      </c>
      <c r="C3571">
        <v>4502</v>
      </c>
      <c r="D3571" t="str">
        <f>VLOOKUP(C3571,[1]District!B:C,2,FALSE)</f>
        <v>เกษตรวิสัย</v>
      </c>
      <c r="E3571">
        <v>450204</v>
      </c>
      <c r="F3571" t="s">
        <v>3315</v>
      </c>
      <c r="G3571" t="s">
        <v>3310</v>
      </c>
    </row>
    <row r="3572" spans="1:7" x14ac:dyDescent="0.2">
      <c r="A3572" t="s">
        <v>3299</v>
      </c>
      <c r="B3572" t="str">
        <f>VLOOKUP(A3572,[1]Province!A:B,2,FALSE)</f>
        <v>ร้อยเอ็ด</v>
      </c>
      <c r="C3572">
        <v>4502</v>
      </c>
      <c r="D3572" t="str">
        <f>VLOOKUP(C3572,[1]District!B:C,2,FALSE)</f>
        <v>เกษตรวิสัย</v>
      </c>
      <c r="E3572">
        <v>450206</v>
      </c>
      <c r="F3572" t="s">
        <v>2801</v>
      </c>
      <c r="G3572" t="s">
        <v>3310</v>
      </c>
    </row>
    <row r="3573" spans="1:7" x14ac:dyDescent="0.2">
      <c r="A3573" t="s">
        <v>3299</v>
      </c>
      <c r="B3573" t="str">
        <f>VLOOKUP(A3573,[1]Province!A:B,2,FALSE)</f>
        <v>ร้อยเอ็ด</v>
      </c>
      <c r="C3573">
        <v>4502</v>
      </c>
      <c r="D3573" t="str">
        <f>VLOOKUP(C3573,[1]District!B:C,2,FALSE)</f>
        <v>เกษตรวิสัย</v>
      </c>
      <c r="E3573">
        <v>450207</v>
      </c>
      <c r="F3573" t="s">
        <v>1498</v>
      </c>
      <c r="G3573" t="s">
        <v>3310</v>
      </c>
    </row>
    <row r="3574" spans="1:7" x14ac:dyDescent="0.2">
      <c r="A3574" t="s">
        <v>3299</v>
      </c>
      <c r="B3574" t="str">
        <f>VLOOKUP(A3574,[1]Province!A:B,2,FALSE)</f>
        <v>ร้อยเอ็ด</v>
      </c>
      <c r="C3574">
        <v>4502</v>
      </c>
      <c r="D3574" t="str">
        <f>VLOOKUP(C3574,[1]District!B:C,2,FALSE)</f>
        <v>เกษตรวิสัย</v>
      </c>
      <c r="E3574">
        <v>450208</v>
      </c>
      <c r="F3574" t="s">
        <v>2209</v>
      </c>
      <c r="G3574" t="s">
        <v>3310</v>
      </c>
    </row>
    <row r="3575" spans="1:7" x14ac:dyDescent="0.2">
      <c r="A3575" t="s">
        <v>3299</v>
      </c>
      <c r="B3575" t="str">
        <f>VLOOKUP(A3575,[1]Province!A:B,2,FALSE)</f>
        <v>ร้อยเอ็ด</v>
      </c>
      <c r="C3575">
        <v>4502</v>
      </c>
      <c r="D3575" t="str">
        <f>VLOOKUP(C3575,[1]District!B:C,2,FALSE)</f>
        <v>เกษตรวิสัย</v>
      </c>
      <c r="E3575">
        <v>450209</v>
      </c>
      <c r="F3575" t="s">
        <v>3316</v>
      </c>
      <c r="G3575" t="s">
        <v>3310</v>
      </c>
    </row>
    <row r="3576" spans="1:7" x14ac:dyDescent="0.2">
      <c r="A3576" t="s">
        <v>3299</v>
      </c>
      <c r="B3576" t="str">
        <f>VLOOKUP(A3576,[1]Province!A:B,2,FALSE)</f>
        <v>ร้อยเอ็ด</v>
      </c>
      <c r="C3576">
        <v>4502</v>
      </c>
      <c r="D3576" t="str">
        <f>VLOOKUP(C3576,[1]District!B:C,2,FALSE)</f>
        <v>เกษตรวิสัย</v>
      </c>
      <c r="E3576">
        <v>450213</v>
      </c>
      <c r="F3576" t="s">
        <v>3317</v>
      </c>
      <c r="G3576" t="s">
        <v>3310</v>
      </c>
    </row>
    <row r="3577" spans="1:7" x14ac:dyDescent="0.2">
      <c r="A3577" t="s">
        <v>3299</v>
      </c>
      <c r="B3577" t="str">
        <f>VLOOKUP(A3577,[1]Province!A:B,2,FALSE)</f>
        <v>ร้อยเอ็ด</v>
      </c>
      <c r="C3577">
        <v>4503</v>
      </c>
      <c r="D3577" t="str">
        <f>VLOOKUP(C3577,[1]District!B:C,2,FALSE)</f>
        <v>ปทุมรัตต์</v>
      </c>
      <c r="E3577">
        <v>450301</v>
      </c>
      <c r="F3577" t="s">
        <v>3318</v>
      </c>
      <c r="G3577" t="s">
        <v>3319</v>
      </c>
    </row>
    <row r="3578" spans="1:7" x14ac:dyDescent="0.2">
      <c r="A3578" t="s">
        <v>3299</v>
      </c>
      <c r="B3578" t="str">
        <f>VLOOKUP(A3578,[1]Province!A:B,2,FALSE)</f>
        <v>ร้อยเอ็ด</v>
      </c>
      <c r="C3578">
        <v>4503</v>
      </c>
      <c r="D3578" t="str">
        <f>VLOOKUP(C3578,[1]District!B:C,2,FALSE)</f>
        <v>ปทุมรัตต์</v>
      </c>
      <c r="E3578">
        <v>450302</v>
      </c>
      <c r="F3578" t="s">
        <v>3320</v>
      </c>
      <c r="G3578" t="s">
        <v>3319</v>
      </c>
    </row>
    <row r="3579" spans="1:7" x14ac:dyDescent="0.2">
      <c r="A3579" t="s">
        <v>3299</v>
      </c>
      <c r="B3579" t="str">
        <f>VLOOKUP(A3579,[1]Province!A:B,2,FALSE)</f>
        <v>ร้อยเอ็ด</v>
      </c>
      <c r="C3579">
        <v>4503</v>
      </c>
      <c r="D3579" t="str">
        <f>VLOOKUP(C3579,[1]District!B:C,2,FALSE)</f>
        <v>ปทุมรัตต์</v>
      </c>
      <c r="E3579">
        <v>450305</v>
      </c>
      <c r="F3579" t="s">
        <v>2357</v>
      </c>
      <c r="G3579" t="s">
        <v>3319</v>
      </c>
    </row>
    <row r="3580" spans="1:7" x14ac:dyDescent="0.2">
      <c r="A3580" t="s">
        <v>3299</v>
      </c>
      <c r="B3580" t="str">
        <f>VLOOKUP(A3580,[1]Province!A:B,2,FALSE)</f>
        <v>ร้อยเอ็ด</v>
      </c>
      <c r="C3580">
        <v>4503</v>
      </c>
      <c r="D3580" t="str">
        <f>VLOOKUP(C3580,[1]District!B:C,2,FALSE)</f>
        <v>ปทุมรัตต์</v>
      </c>
      <c r="E3580">
        <v>450303</v>
      </c>
      <c r="F3580" t="s">
        <v>3321</v>
      </c>
      <c r="G3580" t="s">
        <v>3319</v>
      </c>
    </row>
    <row r="3581" spans="1:7" x14ac:dyDescent="0.2">
      <c r="A3581" t="s">
        <v>3299</v>
      </c>
      <c r="B3581" t="str">
        <f>VLOOKUP(A3581,[1]Province!A:B,2,FALSE)</f>
        <v>ร้อยเอ็ด</v>
      </c>
      <c r="C3581">
        <v>4503</v>
      </c>
      <c r="D3581" t="str">
        <f>VLOOKUP(C3581,[1]District!B:C,2,FALSE)</f>
        <v>ปทุมรัตต์</v>
      </c>
      <c r="E3581">
        <v>450304</v>
      </c>
      <c r="F3581" t="s">
        <v>3002</v>
      </c>
      <c r="G3581" t="s">
        <v>3319</v>
      </c>
    </row>
    <row r="3582" spans="1:7" x14ac:dyDescent="0.2">
      <c r="A3582" t="s">
        <v>3299</v>
      </c>
      <c r="B3582" t="str">
        <f>VLOOKUP(A3582,[1]Province!A:B,2,FALSE)</f>
        <v>ร้อยเอ็ด</v>
      </c>
      <c r="C3582">
        <v>4503</v>
      </c>
      <c r="D3582" t="str">
        <f>VLOOKUP(C3582,[1]District!B:C,2,FALSE)</f>
        <v>ปทุมรัตต์</v>
      </c>
      <c r="E3582">
        <v>450306</v>
      </c>
      <c r="F3582" t="s">
        <v>1944</v>
      </c>
      <c r="G3582" t="s">
        <v>3319</v>
      </c>
    </row>
    <row r="3583" spans="1:7" x14ac:dyDescent="0.2">
      <c r="A3583" t="s">
        <v>3299</v>
      </c>
      <c r="B3583" t="str">
        <f>VLOOKUP(A3583,[1]Province!A:B,2,FALSE)</f>
        <v>ร้อยเอ็ด</v>
      </c>
      <c r="C3583">
        <v>4503</v>
      </c>
      <c r="D3583" t="str">
        <f>VLOOKUP(C3583,[1]District!B:C,2,FALSE)</f>
        <v>ปทุมรัตต์</v>
      </c>
      <c r="E3583">
        <v>450307</v>
      </c>
      <c r="F3583" t="s">
        <v>3322</v>
      </c>
      <c r="G3583" t="s">
        <v>3319</v>
      </c>
    </row>
    <row r="3584" spans="1:7" x14ac:dyDescent="0.2">
      <c r="A3584" t="s">
        <v>3299</v>
      </c>
      <c r="B3584" t="str">
        <f>VLOOKUP(A3584,[1]Province!A:B,2,FALSE)</f>
        <v>ร้อยเอ็ด</v>
      </c>
      <c r="C3584">
        <v>4503</v>
      </c>
      <c r="D3584" t="str">
        <f>VLOOKUP(C3584,[1]District!B:C,2,FALSE)</f>
        <v>ปทุมรัตต์</v>
      </c>
      <c r="E3584">
        <v>450308</v>
      </c>
      <c r="F3584" t="s">
        <v>2288</v>
      </c>
      <c r="G3584" t="s">
        <v>3319</v>
      </c>
    </row>
    <row r="3585" spans="1:7" x14ac:dyDescent="0.2">
      <c r="A3585" t="s">
        <v>3299</v>
      </c>
      <c r="B3585" t="str">
        <f>VLOOKUP(A3585,[1]Province!A:B,2,FALSE)</f>
        <v>ร้อยเอ็ด</v>
      </c>
      <c r="C3585">
        <v>4504</v>
      </c>
      <c r="D3585" t="str">
        <f>VLOOKUP(C3585,[1]District!B:C,2,FALSE)</f>
        <v>จตุรพักตรพิมาน</v>
      </c>
      <c r="E3585">
        <v>450401</v>
      </c>
      <c r="F3585" t="s">
        <v>2213</v>
      </c>
      <c r="G3585" t="s">
        <v>3323</v>
      </c>
    </row>
    <row r="3586" spans="1:7" x14ac:dyDescent="0.2">
      <c r="A3586" t="s">
        <v>3299</v>
      </c>
      <c r="B3586" t="str">
        <f>VLOOKUP(A3586,[1]Province!A:B,2,FALSE)</f>
        <v>ร้อยเอ็ด</v>
      </c>
      <c r="C3586">
        <v>4504</v>
      </c>
      <c r="D3586" t="str">
        <f>VLOOKUP(C3586,[1]District!B:C,2,FALSE)</f>
        <v>จตุรพักตรพิมาน</v>
      </c>
      <c r="E3586">
        <v>450402</v>
      </c>
      <c r="F3586" t="s">
        <v>2333</v>
      </c>
      <c r="G3586" t="s">
        <v>3323</v>
      </c>
    </row>
    <row r="3587" spans="1:7" x14ac:dyDescent="0.2">
      <c r="A3587" t="s">
        <v>3299</v>
      </c>
      <c r="B3587" t="str">
        <f>VLOOKUP(A3587,[1]Province!A:B,2,FALSE)</f>
        <v>ร้อยเอ็ด</v>
      </c>
      <c r="C3587">
        <v>4504</v>
      </c>
      <c r="D3587" t="str">
        <f>VLOOKUP(C3587,[1]District!B:C,2,FALSE)</f>
        <v>จตุรพักตรพิมาน</v>
      </c>
      <c r="E3587">
        <v>450405</v>
      </c>
      <c r="F3587" t="s">
        <v>3324</v>
      </c>
      <c r="G3587" t="s">
        <v>3323</v>
      </c>
    </row>
    <row r="3588" spans="1:7" x14ac:dyDescent="0.2">
      <c r="A3588" t="s">
        <v>3299</v>
      </c>
      <c r="B3588" t="str">
        <f>VLOOKUP(A3588,[1]Province!A:B,2,FALSE)</f>
        <v>ร้อยเอ็ด</v>
      </c>
      <c r="C3588">
        <v>4504</v>
      </c>
      <c r="D3588" t="str">
        <f>VLOOKUP(C3588,[1]District!B:C,2,FALSE)</f>
        <v>จตุรพักตรพิมาน</v>
      </c>
      <c r="E3588">
        <v>450410</v>
      </c>
      <c r="F3588" t="s">
        <v>2122</v>
      </c>
      <c r="G3588" t="s">
        <v>3323</v>
      </c>
    </row>
    <row r="3589" spans="1:7" x14ac:dyDescent="0.2">
      <c r="A3589" t="s">
        <v>3299</v>
      </c>
      <c r="B3589" t="str">
        <f>VLOOKUP(A3589,[1]Province!A:B,2,FALSE)</f>
        <v>ร้อยเอ็ด</v>
      </c>
      <c r="C3589">
        <v>4504</v>
      </c>
      <c r="D3589" t="str">
        <f>VLOOKUP(C3589,[1]District!B:C,2,FALSE)</f>
        <v>จตุรพักตรพิมาน</v>
      </c>
      <c r="E3589">
        <v>450411</v>
      </c>
      <c r="F3589" t="s">
        <v>3325</v>
      </c>
      <c r="G3589" t="s">
        <v>3323</v>
      </c>
    </row>
    <row r="3590" spans="1:7" x14ac:dyDescent="0.2">
      <c r="A3590" t="s">
        <v>3299</v>
      </c>
      <c r="B3590" t="str">
        <f>VLOOKUP(A3590,[1]Province!A:B,2,FALSE)</f>
        <v>ร้อยเอ็ด</v>
      </c>
      <c r="C3590">
        <v>4504</v>
      </c>
      <c r="D3590" t="str">
        <f>VLOOKUP(C3590,[1]District!B:C,2,FALSE)</f>
        <v>จตุรพักตรพิมาน</v>
      </c>
      <c r="E3590">
        <v>450412</v>
      </c>
      <c r="F3590" t="s">
        <v>3326</v>
      </c>
      <c r="G3590" t="s">
        <v>3323</v>
      </c>
    </row>
    <row r="3591" spans="1:7" x14ac:dyDescent="0.2">
      <c r="A3591" t="s">
        <v>3299</v>
      </c>
      <c r="B3591" t="str">
        <f>VLOOKUP(A3591,[1]Province!A:B,2,FALSE)</f>
        <v>ร้อยเอ็ด</v>
      </c>
      <c r="C3591">
        <v>4504</v>
      </c>
      <c r="D3591" t="str">
        <f>VLOOKUP(C3591,[1]District!B:C,2,FALSE)</f>
        <v>จตุรพักตรพิมาน</v>
      </c>
      <c r="E3591">
        <v>450403</v>
      </c>
      <c r="F3591" t="s">
        <v>3327</v>
      </c>
      <c r="G3591" t="s">
        <v>3323</v>
      </c>
    </row>
    <row r="3592" spans="1:7" x14ac:dyDescent="0.2">
      <c r="A3592" t="s">
        <v>3299</v>
      </c>
      <c r="B3592" t="str">
        <f>VLOOKUP(A3592,[1]Province!A:B,2,FALSE)</f>
        <v>ร้อยเอ็ด</v>
      </c>
      <c r="C3592">
        <v>4504</v>
      </c>
      <c r="D3592" t="str">
        <f>VLOOKUP(C3592,[1]District!B:C,2,FALSE)</f>
        <v>จตุรพักตรพิมาน</v>
      </c>
      <c r="E3592">
        <v>450404</v>
      </c>
      <c r="F3592" t="s">
        <v>1883</v>
      </c>
      <c r="G3592" t="s">
        <v>3323</v>
      </c>
    </row>
    <row r="3593" spans="1:7" x14ac:dyDescent="0.2">
      <c r="A3593" t="s">
        <v>3299</v>
      </c>
      <c r="B3593" t="str">
        <f>VLOOKUP(A3593,[1]Province!A:B,2,FALSE)</f>
        <v>ร้อยเอ็ด</v>
      </c>
      <c r="C3593">
        <v>4504</v>
      </c>
      <c r="D3593" t="str">
        <f>VLOOKUP(C3593,[1]District!B:C,2,FALSE)</f>
        <v>จตุรพักตรพิมาน</v>
      </c>
      <c r="E3593">
        <v>450406</v>
      </c>
      <c r="F3593" t="s">
        <v>3328</v>
      </c>
      <c r="G3593" t="s">
        <v>3323</v>
      </c>
    </row>
    <row r="3594" spans="1:7" x14ac:dyDescent="0.2">
      <c r="A3594" t="s">
        <v>3299</v>
      </c>
      <c r="B3594" t="str">
        <f>VLOOKUP(A3594,[1]Province!A:B,2,FALSE)</f>
        <v>ร้อยเอ็ด</v>
      </c>
      <c r="C3594">
        <v>4504</v>
      </c>
      <c r="D3594" t="str">
        <f>VLOOKUP(C3594,[1]District!B:C,2,FALSE)</f>
        <v>จตุรพักตรพิมาน</v>
      </c>
      <c r="E3594">
        <v>450407</v>
      </c>
      <c r="F3594" t="s">
        <v>2634</v>
      </c>
      <c r="G3594" t="s">
        <v>3323</v>
      </c>
    </row>
    <row r="3595" spans="1:7" x14ac:dyDescent="0.2">
      <c r="A3595" t="s">
        <v>3299</v>
      </c>
      <c r="B3595" t="str">
        <f>VLOOKUP(A3595,[1]Province!A:B,2,FALSE)</f>
        <v>ร้อยเอ็ด</v>
      </c>
      <c r="C3595">
        <v>4504</v>
      </c>
      <c r="D3595" t="str">
        <f>VLOOKUP(C3595,[1]District!B:C,2,FALSE)</f>
        <v>จตุรพักตรพิมาน</v>
      </c>
      <c r="E3595">
        <v>450408</v>
      </c>
      <c r="F3595" t="s">
        <v>3329</v>
      </c>
      <c r="G3595" t="s">
        <v>3323</v>
      </c>
    </row>
    <row r="3596" spans="1:7" x14ac:dyDescent="0.2">
      <c r="A3596" t="s">
        <v>3299</v>
      </c>
      <c r="B3596" t="str">
        <f>VLOOKUP(A3596,[1]Province!A:B,2,FALSE)</f>
        <v>ร้อยเอ็ด</v>
      </c>
      <c r="C3596">
        <v>4504</v>
      </c>
      <c r="D3596" t="str">
        <f>VLOOKUP(C3596,[1]District!B:C,2,FALSE)</f>
        <v>จตุรพักตรพิมาน</v>
      </c>
      <c r="E3596">
        <v>450409</v>
      </c>
      <c r="F3596" t="s">
        <v>3330</v>
      </c>
      <c r="G3596" t="s">
        <v>3323</v>
      </c>
    </row>
    <row r="3597" spans="1:7" x14ac:dyDescent="0.2">
      <c r="A3597" t="s">
        <v>3299</v>
      </c>
      <c r="B3597" t="str">
        <f>VLOOKUP(A3597,[1]Province!A:B,2,FALSE)</f>
        <v>ร้อยเอ็ด</v>
      </c>
      <c r="C3597">
        <v>4505</v>
      </c>
      <c r="D3597" t="str">
        <f>VLOOKUP(C3597,[1]District!B:C,2,FALSE)</f>
        <v>ธวัชบุรี</v>
      </c>
      <c r="E3597">
        <v>450501</v>
      </c>
      <c r="F3597" t="s">
        <v>3331</v>
      </c>
      <c r="G3597" t="s">
        <v>3332</v>
      </c>
    </row>
    <row r="3598" spans="1:7" x14ac:dyDescent="0.2">
      <c r="A3598" t="s">
        <v>3299</v>
      </c>
      <c r="B3598" t="str">
        <f>VLOOKUP(A3598,[1]Province!A:B,2,FALSE)</f>
        <v>ร้อยเอ็ด</v>
      </c>
      <c r="C3598">
        <v>4505</v>
      </c>
      <c r="D3598" t="str">
        <f>VLOOKUP(C3598,[1]District!B:C,2,FALSE)</f>
        <v>ธวัชบุรี</v>
      </c>
      <c r="E3598">
        <v>450502</v>
      </c>
      <c r="F3598" t="s">
        <v>3333</v>
      </c>
      <c r="G3598" t="s">
        <v>3332</v>
      </c>
    </row>
    <row r="3599" spans="1:7" x14ac:dyDescent="0.2">
      <c r="A3599" t="s">
        <v>3299</v>
      </c>
      <c r="B3599" t="str">
        <f>VLOOKUP(A3599,[1]Province!A:B,2,FALSE)</f>
        <v>ร้อยเอ็ด</v>
      </c>
      <c r="C3599">
        <v>4505</v>
      </c>
      <c r="D3599" t="str">
        <f>VLOOKUP(C3599,[1]District!B:C,2,FALSE)</f>
        <v>ธวัชบุรี</v>
      </c>
      <c r="E3599">
        <v>450505</v>
      </c>
      <c r="F3599" t="s">
        <v>3334</v>
      </c>
      <c r="G3599" t="s">
        <v>3332</v>
      </c>
    </row>
    <row r="3600" spans="1:7" x14ac:dyDescent="0.2">
      <c r="A3600" t="s">
        <v>3299</v>
      </c>
      <c r="B3600" t="str">
        <f>VLOOKUP(A3600,[1]Province!A:B,2,FALSE)</f>
        <v>ร้อยเอ็ด</v>
      </c>
      <c r="C3600">
        <v>4505</v>
      </c>
      <c r="D3600" t="str">
        <f>VLOOKUP(C3600,[1]District!B:C,2,FALSE)</f>
        <v>ธวัชบุรี</v>
      </c>
      <c r="E3600">
        <v>450510</v>
      </c>
      <c r="F3600" t="s">
        <v>3335</v>
      </c>
      <c r="G3600" t="s">
        <v>3332</v>
      </c>
    </row>
    <row r="3601" spans="1:7" x14ac:dyDescent="0.2">
      <c r="A3601" t="s">
        <v>3299</v>
      </c>
      <c r="B3601" t="str">
        <f>VLOOKUP(A3601,[1]Province!A:B,2,FALSE)</f>
        <v>ร้อยเอ็ด</v>
      </c>
      <c r="C3601">
        <v>4505</v>
      </c>
      <c r="D3601" t="str">
        <f>VLOOKUP(C3601,[1]District!B:C,2,FALSE)</f>
        <v>ธวัชบุรี</v>
      </c>
      <c r="E3601">
        <v>450515</v>
      </c>
      <c r="F3601" t="s">
        <v>1858</v>
      </c>
      <c r="G3601" t="s">
        <v>3332</v>
      </c>
    </row>
    <row r="3602" spans="1:7" x14ac:dyDescent="0.2">
      <c r="A3602" t="s">
        <v>3299</v>
      </c>
      <c r="B3602" t="str">
        <f>VLOOKUP(A3602,[1]Province!A:B,2,FALSE)</f>
        <v>ร้อยเอ็ด</v>
      </c>
      <c r="C3602">
        <v>4505</v>
      </c>
      <c r="D3602" t="str">
        <f>VLOOKUP(C3602,[1]District!B:C,2,FALSE)</f>
        <v>ธวัชบุรี</v>
      </c>
      <c r="E3602">
        <v>450519</v>
      </c>
      <c r="F3602" t="s">
        <v>3336</v>
      </c>
      <c r="G3602" t="s">
        <v>3332</v>
      </c>
    </row>
    <row r="3603" spans="1:7" x14ac:dyDescent="0.2">
      <c r="A3603" t="s">
        <v>3299</v>
      </c>
      <c r="B3603" t="str">
        <f>VLOOKUP(A3603,[1]Province!A:B,2,FALSE)</f>
        <v>ร้อยเอ็ด</v>
      </c>
      <c r="C3603">
        <v>4505</v>
      </c>
      <c r="D3603" t="str">
        <f>VLOOKUP(C3603,[1]District!B:C,2,FALSE)</f>
        <v>ธวัชบุรี</v>
      </c>
      <c r="E3603">
        <v>450503</v>
      </c>
      <c r="F3603" t="s">
        <v>2119</v>
      </c>
      <c r="G3603" t="s">
        <v>3332</v>
      </c>
    </row>
    <row r="3604" spans="1:7" x14ac:dyDescent="0.2">
      <c r="A3604" t="s">
        <v>3299</v>
      </c>
      <c r="B3604" t="str">
        <f>VLOOKUP(A3604,[1]Province!A:B,2,FALSE)</f>
        <v>ร้อยเอ็ด</v>
      </c>
      <c r="C3604">
        <v>4505</v>
      </c>
      <c r="D3604" t="str">
        <f>VLOOKUP(C3604,[1]District!B:C,2,FALSE)</f>
        <v>ธวัชบุรี</v>
      </c>
      <c r="E3604">
        <v>450504</v>
      </c>
      <c r="F3604" t="s">
        <v>3337</v>
      </c>
      <c r="G3604" t="s">
        <v>3332</v>
      </c>
    </row>
    <row r="3605" spans="1:7" x14ac:dyDescent="0.2">
      <c r="A3605" t="s">
        <v>3299</v>
      </c>
      <c r="B3605" t="str">
        <f>VLOOKUP(A3605,[1]Province!A:B,2,FALSE)</f>
        <v>ร้อยเอ็ด</v>
      </c>
      <c r="C3605">
        <v>4505</v>
      </c>
      <c r="D3605" t="str">
        <f>VLOOKUP(C3605,[1]District!B:C,2,FALSE)</f>
        <v>ธวัชบุรี</v>
      </c>
      <c r="E3605">
        <v>450506</v>
      </c>
      <c r="F3605" t="s">
        <v>3338</v>
      </c>
      <c r="G3605" t="s">
        <v>3332</v>
      </c>
    </row>
    <row r="3606" spans="1:7" x14ac:dyDescent="0.2">
      <c r="A3606" t="s">
        <v>3299</v>
      </c>
      <c r="B3606" t="str">
        <f>VLOOKUP(A3606,[1]Province!A:B,2,FALSE)</f>
        <v>ร้อยเอ็ด</v>
      </c>
      <c r="C3606">
        <v>4505</v>
      </c>
      <c r="D3606" t="str">
        <f>VLOOKUP(C3606,[1]District!B:C,2,FALSE)</f>
        <v>ธวัชบุรี</v>
      </c>
      <c r="E3606">
        <v>450507</v>
      </c>
      <c r="F3606" t="s">
        <v>3339</v>
      </c>
      <c r="G3606" t="s">
        <v>3332</v>
      </c>
    </row>
    <row r="3607" spans="1:7" x14ac:dyDescent="0.2">
      <c r="A3607" t="s">
        <v>3299</v>
      </c>
      <c r="B3607" t="str">
        <f>VLOOKUP(A3607,[1]Province!A:B,2,FALSE)</f>
        <v>ร้อยเอ็ด</v>
      </c>
      <c r="C3607">
        <v>4505</v>
      </c>
      <c r="D3607" t="str">
        <f>VLOOKUP(C3607,[1]District!B:C,2,FALSE)</f>
        <v>ธวัชบุรี</v>
      </c>
      <c r="E3607">
        <v>450509</v>
      </c>
      <c r="F3607" t="s">
        <v>3340</v>
      </c>
      <c r="G3607" t="s">
        <v>3332</v>
      </c>
    </row>
    <row r="3608" spans="1:7" x14ac:dyDescent="0.2">
      <c r="A3608" t="s">
        <v>3299</v>
      </c>
      <c r="B3608" t="str">
        <f>VLOOKUP(A3608,[1]Province!A:B,2,FALSE)</f>
        <v>ร้อยเอ็ด</v>
      </c>
      <c r="C3608">
        <v>4505</v>
      </c>
      <c r="D3608" t="str">
        <f>VLOOKUP(C3608,[1]District!B:C,2,FALSE)</f>
        <v>ธวัชบุรี</v>
      </c>
      <c r="E3608">
        <v>450513</v>
      </c>
      <c r="F3608" t="s">
        <v>3341</v>
      </c>
      <c r="G3608" t="s">
        <v>3332</v>
      </c>
    </row>
    <row r="3609" spans="1:7" x14ac:dyDescent="0.2">
      <c r="A3609" t="s">
        <v>3299</v>
      </c>
      <c r="B3609" t="str">
        <f>VLOOKUP(A3609,[1]Province!A:B,2,FALSE)</f>
        <v>ร้อยเอ็ด</v>
      </c>
      <c r="C3609">
        <v>4505</v>
      </c>
      <c r="D3609" t="str">
        <f>VLOOKUP(C3609,[1]District!B:C,2,FALSE)</f>
        <v>ธวัชบุรี</v>
      </c>
      <c r="E3609">
        <v>450517</v>
      </c>
      <c r="F3609" t="s">
        <v>2136</v>
      </c>
      <c r="G3609" t="s">
        <v>3332</v>
      </c>
    </row>
    <row r="3610" spans="1:7" x14ac:dyDescent="0.2">
      <c r="A3610" t="s">
        <v>3299</v>
      </c>
      <c r="B3610" t="str">
        <f>VLOOKUP(A3610,[1]Province!A:B,2,FALSE)</f>
        <v>ร้อยเอ็ด</v>
      </c>
      <c r="C3610">
        <v>4505</v>
      </c>
      <c r="D3610" t="str">
        <f>VLOOKUP(C3610,[1]District!B:C,2,FALSE)</f>
        <v>ธวัชบุรี</v>
      </c>
      <c r="E3610">
        <v>450518</v>
      </c>
      <c r="F3610" t="s">
        <v>3342</v>
      </c>
      <c r="G3610" t="s">
        <v>3332</v>
      </c>
    </row>
    <row r="3611" spans="1:7" x14ac:dyDescent="0.2">
      <c r="A3611" t="s">
        <v>3299</v>
      </c>
      <c r="B3611" t="str">
        <f>VLOOKUP(A3611,[1]Province!A:B,2,FALSE)</f>
        <v>ร้อยเอ็ด</v>
      </c>
      <c r="C3611">
        <v>4506</v>
      </c>
      <c r="D3611" t="str">
        <f>VLOOKUP(C3611,[1]District!B:C,2,FALSE)</f>
        <v>พนมไพร</v>
      </c>
      <c r="E3611">
        <v>450601</v>
      </c>
      <c r="F3611" t="s">
        <v>3343</v>
      </c>
      <c r="G3611" t="s">
        <v>3344</v>
      </c>
    </row>
    <row r="3612" spans="1:7" x14ac:dyDescent="0.2">
      <c r="A3612" t="s">
        <v>3299</v>
      </c>
      <c r="B3612" t="str">
        <f>VLOOKUP(A3612,[1]Province!A:B,2,FALSE)</f>
        <v>ร้อยเอ็ด</v>
      </c>
      <c r="C3612">
        <v>4506</v>
      </c>
      <c r="D3612" t="str">
        <f>VLOOKUP(C3612,[1]District!B:C,2,FALSE)</f>
        <v>พนมไพร</v>
      </c>
      <c r="E3612">
        <v>450602</v>
      </c>
      <c r="F3612" t="s">
        <v>1024</v>
      </c>
      <c r="G3612" t="s">
        <v>3344</v>
      </c>
    </row>
    <row r="3613" spans="1:7" x14ac:dyDescent="0.2">
      <c r="A3613" t="s">
        <v>3299</v>
      </c>
      <c r="B3613" t="str">
        <f>VLOOKUP(A3613,[1]Province!A:B,2,FALSE)</f>
        <v>ร้อยเอ็ด</v>
      </c>
      <c r="C3613">
        <v>4506</v>
      </c>
      <c r="D3613" t="str">
        <f>VLOOKUP(C3613,[1]District!B:C,2,FALSE)</f>
        <v>พนมไพร</v>
      </c>
      <c r="E3613">
        <v>450605</v>
      </c>
      <c r="F3613" t="s">
        <v>2414</v>
      </c>
      <c r="G3613" t="s">
        <v>3344</v>
      </c>
    </row>
    <row r="3614" spans="1:7" x14ac:dyDescent="0.2">
      <c r="A3614" t="s">
        <v>3299</v>
      </c>
      <c r="B3614" t="str">
        <f>VLOOKUP(A3614,[1]Province!A:B,2,FALSE)</f>
        <v>ร้อยเอ็ด</v>
      </c>
      <c r="C3614">
        <v>4506</v>
      </c>
      <c r="D3614" t="str">
        <f>VLOOKUP(C3614,[1]District!B:C,2,FALSE)</f>
        <v>พนมไพร</v>
      </c>
      <c r="E3614">
        <v>450611</v>
      </c>
      <c r="F3614" t="s">
        <v>838</v>
      </c>
      <c r="G3614" t="s">
        <v>3344</v>
      </c>
    </row>
    <row r="3615" spans="1:7" x14ac:dyDescent="0.2">
      <c r="A3615" t="s">
        <v>3299</v>
      </c>
      <c r="B3615" t="str">
        <f>VLOOKUP(A3615,[1]Province!A:B,2,FALSE)</f>
        <v>ร้อยเอ็ด</v>
      </c>
      <c r="C3615">
        <v>4506</v>
      </c>
      <c r="D3615" t="str">
        <f>VLOOKUP(C3615,[1]District!B:C,2,FALSE)</f>
        <v>พนมไพร</v>
      </c>
      <c r="E3615">
        <v>450612</v>
      </c>
      <c r="F3615" t="s">
        <v>3345</v>
      </c>
      <c r="G3615" t="s">
        <v>3344</v>
      </c>
    </row>
    <row r="3616" spans="1:7" x14ac:dyDescent="0.2">
      <c r="A3616" t="s">
        <v>3299</v>
      </c>
      <c r="B3616" t="str">
        <f>VLOOKUP(A3616,[1]Province!A:B,2,FALSE)</f>
        <v>ร้อยเอ็ด</v>
      </c>
      <c r="C3616">
        <v>4506</v>
      </c>
      <c r="D3616" t="str">
        <f>VLOOKUP(C3616,[1]District!B:C,2,FALSE)</f>
        <v>พนมไพร</v>
      </c>
      <c r="E3616">
        <v>450615</v>
      </c>
      <c r="F3616" t="s">
        <v>3061</v>
      </c>
      <c r="G3616" t="s">
        <v>3344</v>
      </c>
    </row>
    <row r="3617" spans="1:7" x14ac:dyDescent="0.2">
      <c r="A3617" t="s">
        <v>3299</v>
      </c>
      <c r="B3617" t="str">
        <f>VLOOKUP(A3617,[1]Province!A:B,2,FALSE)</f>
        <v>ร้อยเอ็ด</v>
      </c>
      <c r="C3617">
        <v>4506</v>
      </c>
      <c r="D3617" t="str">
        <f>VLOOKUP(C3617,[1]District!B:C,2,FALSE)</f>
        <v>พนมไพร</v>
      </c>
      <c r="E3617">
        <v>450603</v>
      </c>
      <c r="F3617" t="s">
        <v>2531</v>
      </c>
      <c r="G3617" t="s">
        <v>3344</v>
      </c>
    </row>
    <row r="3618" spans="1:7" x14ac:dyDescent="0.2">
      <c r="A3618" t="s">
        <v>3299</v>
      </c>
      <c r="B3618" t="str">
        <f>VLOOKUP(A3618,[1]Province!A:B,2,FALSE)</f>
        <v>ร้อยเอ็ด</v>
      </c>
      <c r="C3618">
        <v>4506</v>
      </c>
      <c r="D3618" t="str">
        <f>VLOOKUP(C3618,[1]District!B:C,2,FALSE)</f>
        <v>พนมไพร</v>
      </c>
      <c r="E3618">
        <v>450604</v>
      </c>
      <c r="F3618" t="s">
        <v>3346</v>
      </c>
      <c r="G3618" t="s">
        <v>3344</v>
      </c>
    </row>
    <row r="3619" spans="1:7" x14ac:dyDescent="0.2">
      <c r="A3619" t="s">
        <v>3299</v>
      </c>
      <c r="B3619" t="str">
        <f>VLOOKUP(A3619,[1]Province!A:B,2,FALSE)</f>
        <v>ร้อยเอ็ด</v>
      </c>
      <c r="C3619">
        <v>4506</v>
      </c>
      <c r="D3619" t="str">
        <f>VLOOKUP(C3619,[1]District!B:C,2,FALSE)</f>
        <v>พนมไพร</v>
      </c>
      <c r="E3619">
        <v>450606</v>
      </c>
      <c r="F3619" t="s">
        <v>3347</v>
      </c>
      <c r="G3619" t="s">
        <v>3344</v>
      </c>
    </row>
    <row r="3620" spans="1:7" x14ac:dyDescent="0.2">
      <c r="A3620" t="s">
        <v>3299</v>
      </c>
      <c r="B3620" t="str">
        <f>VLOOKUP(A3620,[1]Province!A:B,2,FALSE)</f>
        <v>ร้อยเอ็ด</v>
      </c>
      <c r="C3620">
        <v>4506</v>
      </c>
      <c r="D3620" t="str">
        <f>VLOOKUP(C3620,[1]District!B:C,2,FALSE)</f>
        <v>พนมไพร</v>
      </c>
      <c r="E3620">
        <v>450607</v>
      </c>
      <c r="F3620" t="s">
        <v>908</v>
      </c>
      <c r="G3620" t="s">
        <v>3344</v>
      </c>
    </row>
    <row r="3621" spans="1:7" x14ac:dyDescent="0.2">
      <c r="A3621" t="s">
        <v>3299</v>
      </c>
      <c r="B3621" t="str">
        <f>VLOOKUP(A3621,[1]Province!A:B,2,FALSE)</f>
        <v>ร้อยเอ็ด</v>
      </c>
      <c r="C3621">
        <v>4506</v>
      </c>
      <c r="D3621" t="str">
        <f>VLOOKUP(C3621,[1]District!B:C,2,FALSE)</f>
        <v>พนมไพร</v>
      </c>
      <c r="E3621">
        <v>450613</v>
      </c>
      <c r="F3621" t="s">
        <v>3348</v>
      </c>
      <c r="G3621" t="s">
        <v>3344</v>
      </c>
    </row>
    <row r="3622" spans="1:7" x14ac:dyDescent="0.2">
      <c r="A3622" t="s">
        <v>3299</v>
      </c>
      <c r="B3622" t="str">
        <f>VLOOKUP(A3622,[1]Province!A:B,2,FALSE)</f>
        <v>ร้อยเอ็ด</v>
      </c>
      <c r="C3622">
        <v>4506</v>
      </c>
      <c r="D3622" t="str">
        <f>VLOOKUP(C3622,[1]District!B:C,2,FALSE)</f>
        <v>พนมไพร</v>
      </c>
      <c r="E3622">
        <v>450614</v>
      </c>
      <c r="F3622" t="s">
        <v>1466</v>
      </c>
      <c r="G3622" t="s">
        <v>3344</v>
      </c>
    </row>
    <row r="3623" spans="1:7" x14ac:dyDescent="0.2">
      <c r="A3623" t="s">
        <v>3299</v>
      </c>
      <c r="B3623" t="str">
        <f>VLOOKUP(A3623,[1]Province!A:B,2,FALSE)</f>
        <v>ร้อยเอ็ด</v>
      </c>
      <c r="C3623">
        <v>4506</v>
      </c>
      <c r="D3623" t="str">
        <f>VLOOKUP(C3623,[1]District!B:C,2,FALSE)</f>
        <v>พนมไพร</v>
      </c>
      <c r="E3623">
        <v>450617</v>
      </c>
      <c r="F3623" t="s">
        <v>3349</v>
      </c>
      <c r="G3623" t="s">
        <v>3344</v>
      </c>
    </row>
    <row r="3624" spans="1:7" x14ac:dyDescent="0.2">
      <c r="A3624" t="s">
        <v>3299</v>
      </c>
      <c r="B3624" t="str">
        <f>VLOOKUP(A3624,[1]Province!A:B,2,FALSE)</f>
        <v>ร้อยเอ็ด</v>
      </c>
      <c r="C3624">
        <v>4507</v>
      </c>
      <c r="D3624" t="str">
        <f>VLOOKUP(C3624,[1]District!B:C,2,FALSE)</f>
        <v>โพนทอง</v>
      </c>
      <c r="E3624">
        <v>450701</v>
      </c>
      <c r="F3624" t="s">
        <v>3350</v>
      </c>
      <c r="G3624" t="s">
        <v>3351</v>
      </c>
    </row>
    <row r="3625" spans="1:7" x14ac:dyDescent="0.2">
      <c r="A3625" t="s">
        <v>3299</v>
      </c>
      <c r="B3625" t="str">
        <f>VLOOKUP(A3625,[1]Province!A:B,2,FALSE)</f>
        <v>ร้อยเอ็ด</v>
      </c>
      <c r="C3625">
        <v>4507</v>
      </c>
      <c r="D3625" t="str">
        <f>VLOOKUP(C3625,[1]District!B:C,2,FALSE)</f>
        <v>โพนทอง</v>
      </c>
      <c r="E3625">
        <v>450702</v>
      </c>
      <c r="F3625" t="s">
        <v>3352</v>
      </c>
      <c r="G3625" t="s">
        <v>3351</v>
      </c>
    </row>
    <row r="3626" spans="1:7" x14ac:dyDescent="0.2">
      <c r="A3626" t="s">
        <v>3299</v>
      </c>
      <c r="B3626" t="str">
        <f>VLOOKUP(A3626,[1]Province!A:B,2,FALSE)</f>
        <v>ร้อยเอ็ด</v>
      </c>
      <c r="C3626">
        <v>4507</v>
      </c>
      <c r="D3626" t="str">
        <f>VLOOKUP(C3626,[1]District!B:C,2,FALSE)</f>
        <v>โพนทอง</v>
      </c>
      <c r="E3626">
        <v>450705</v>
      </c>
      <c r="F3626" t="s">
        <v>1041</v>
      </c>
      <c r="G3626" t="s">
        <v>3351</v>
      </c>
    </row>
    <row r="3627" spans="1:7" x14ac:dyDescent="0.2">
      <c r="A3627" t="s">
        <v>3299</v>
      </c>
      <c r="B3627" t="str">
        <f>VLOOKUP(A3627,[1]Province!A:B,2,FALSE)</f>
        <v>ร้อยเอ็ด</v>
      </c>
      <c r="C3627">
        <v>4507</v>
      </c>
      <c r="D3627" t="str">
        <f>VLOOKUP(C3627,[1]District!B:C,2,FALSE)</f>
        <v>โพนทอง</v>
      </c>
      <c r="E3627">
        <v>450711</v>
      </c>
      <c r="F3627" t="s">
        <v>3353</v>
      </c>
      <c r="G3627" t="s">
        <v>3351</v>
      </c>
    </row>
    <row r="3628" spans="1:7" x14ac:dyDescent="0.2">
      <c r="A3628" t="s">
        <v>3299</v>
      </c>
      <c r="B3628" t="str">
        <f>VLOOKUP(A3628,[1]Province!A:B,2,FALSE)</f>
        <v>ร้อยเอ็ด</v>
      </c>
      <c r="C3628">
        <v>4507</v>
      </c>
      <c r="D3628" t="str">
        <f>VLOOKUP(C3628,[1]District!B:C,2,FALSE)</f>
        <v>โพนทอง</v>
      </c>
      <c r="E3628">
        <v>450712</v>
      </c>
      <c r="F3628" t="s">
        <v>3354</v>
      </c>
      <c r="G3628" t="s">
        <v>3351</v>
      </c>
    </row>
    <row r="3629" spans="1:7" x14ac:dyDescent="0.2">
      <c r="A3629" t="s">
        <v>3299</v>
      </c>
      <c r="B3629" t="str">
        <f>VLOOKUP(A3629,[1]Province!A:B,2,FALSE)</f>
        <v>ร้อยเอ็ด</v>
      </c>
      <c r="C3629">
        <v>4507</v>
      </c>
      <c r="D3629" t="str">
        <f>VLOOKUP(C3629,[1]District!B:C,2,FALSE)</f>
        <v>โพนทอง</v>
      </c>
      <c r="E3629">
        <v>450745</v>
      </c>
      <c r="F3629" t="s">
        <v>2702</v>
      </c>
      <c r="G3629" t="s">
        <v>3351</v>
      </c>
    </row>
    <row r="3630" spans="1:7" x14ac:dyDescent="0.2">
      <c r="A3630" t="s">
        <v>3299</v>
      </c>
      <c r="B3630" t="str">
        <f>VLOOKUP(A3630,[1]Province!A:B,2,FALSE)</f>
        <v>ร้อยเอ็ด</v>
      </c>
      <c r="C3630">
        <v>4507</v>
      </c>
      <c r="D3630" t="str">
        <f>VLOOKUP(C3630,[1]District!B:C,2,FALSE)</f>
        <v>โพนทอง</v>
      </c>
      <c r="E3630">
        <v>450703</v>
      </c>
      <c r="F3630" t="s">
        <v>3355</v>
      </c>
      <c r="G3630" t="s">
        <v>3351</v>
      </c>
    </row>
    <row r="3631" spans="1:7" x14ac:dyDescent="0.2">
      <c r="A3631" t="s">
        <v>3299</v>
      </c>
      <c r="B3631" t="str">
        <f>VLOOKUP(A3631,[1]Province!A:B,2,FALSE)</f>
        <v>ร้อยเอ็ด</v>
      </c>
      <c r="C3631">
        <v>4507</v>
      </c>
      <c r="D3631" t="str">
        <f>VLOOKUP(C3631,[1]District!B:C,2,FALSE)</f>
        <v>โพนทอง</v>
      </c>
      <c r="E3631">
        <v>450704</v>
      </c>
      <c r="F3631" t="s">
        <v>2473</v>
      </c>
      <c r="G3631" t="s">
        <v>3351</v>
      </c>
    </row>
    <row r="3632" spans="1:7" x14ac:dyDescent="0.2">
      <c r="A3632" t="s">
        <v>3299</v>
      </c>
      <c r="B3632" t="str">
        <f>VLOOKUP(A3632,[1]Province!A:B,2,FALSE)</f>
        <v>ร้อยเอ็ด</v>
      </c>
      <c r="C3632">
        <v>4507</v>
      </c>
      <c r="D3632" t="str">
        <f>VLOOKUP(C3632,[1]District!B:C,2,FALSE)</f>
        <v>โพนทอง</v>
      </c>
      <c r="E3632">
        <v>450706</v>
      </c>
      <c r="F3632" t="s">
        <v>3356</v>
      </c>
      <c r="G3632" t="s">
        <v>3351</v>
      </c>
    </row>
    <row r="3633" spans="1:7" x14ac:dyDescent="0.2">
      <c r="A3633" t="s">
        <v>3299</v>
      </c>
      <c r="B3633" t="str">
        <f>VLOOKUP(A3633,[1]Province!A:B,2,FALSE)</f>
        <v>ร้อยเอ็ด</v>
      </c>
      <c r="C3633">
        <v>4507</v>
      </c>
      <c r="D3633" t="str">
        <f>VLOOKUP(C3633,[1]District!B:C,2,FALSE)</f>
        <v>โพนทอง</v>
      </c>
      <c r="E3633">
        <v>450707</v>
      </c>
      <c r="F3633" t="s">
        <v>3357</v>
      </c>
      <c r="G3633" t="s">
        <v>3351</v>
      </c>
    </row>
    <row r="3634" spans="1:7" x14ac:dyDescent="0.2">
      <c r="A3634" t="s">
        <v>3299</v>
      </c>
      <c r="B3634" t="str">
        <f>VLOOKUP(A3634,[1]Province!A:B,2,FALSE)</f>
        <v>ร้อยเอ็ด</v>
      </c>
      <c r="C3634">
        <v>4507</v>
      </c>
      <c r="D3634" t="str">
        <f>VLOOKUP(C3634,[1]District!B:C,2,FALSE)</f>
        <v>โพนทอง</v>
      </c>
      <c r="E3634">
        <v>450708</v>
      </c>
      <c r="F3634" t="s">
        <v>3358</v>
      </c>
      <c r="G3634" t="s">
        <v>3351</v>
      </c>
    </row>
    <row r="3635" spans="1:7" x14ac:dyDescent="0.2">
      <c r="A3635" t="s">
        <v>3299</v>
      </c>
      <c r="B3635" t="str">
        <f>VLOOKUP(A3635,[1]Province!A:B,2,FALSE)</f>
        <v>ร้อยเอ็ด</v>
      </c>
      <c r="C3635">
        <v>4507</v>
      </c>
      <c r="D3635" t="str">
        <f>VLOOKUP(C3635,[1]District!B:C,2,FALSE)</f>
        <v>โพนทอง</v>
      </c>
      <c r="E3635">
        <v>450709</v>
      </c>
      <c r="F3635" t="s">
        <v>3359</v>
      </c>
      <c r="G3635" t="s">
        <v>3351</v>
      </c>
    </row>
    <row r="3636" spans="1:7" x14ac:dyDescent="0.2">
      <c r="A3636" t="s">
        <v>3299</v>
      </c>
      <c r="B3636" t="str">
        <f>VLOOKUP(A3636,[1]Province!A:B,2,FALSE)</f>
        <v>ร้อยเอ็ด</v>
      </c>
      <c r="C3636">
        <v>4507</v>
      </c>
      <c r="D3636" t="str">
        <f>VLOOKUP(C3636,[1]District!B:C,2,FALSE)</f>
        <v>โพนทอง</v>
      </c>
      <c r="E3636">
        <v>450713</v>
      </c>
      <c r="F3636" t="s">
        <v>3360</v>
      </c>
      <c r="G3636" t="s">
        <v>3351</v>
      </c>
    </row>
    <row r="3637" spans="1:7" x14ac:dyDescent="0.2">
      <c r="A3637" t="s">
        <v>3299</v>
      </c>
      <c r="B3637" t="str">
        <f>VLOOKUP(A3637,[1]Province!A:B,2,FALSE)</f>
        <v>ร้อยเอ็ด</v>
      </c>
      <c r="C3637">
        <v>4507</v>
      </c>
      <c r="D3637" t="str">
        <f>VLOOKUP(C3637,[1]District!B:C,2,FALSE)</f>
        <v>โพนทอง</v>
      </c>
      <c r="E3637">
        <v>450714</v>
      </c>
      <c r="F3637" t="s">
        <v>1517</v>
      </c>
      <c r="G3637" t="s">
        <v>3351</v>
      </c>
    </row>
    <row r="3638" spans="1:7" x14ac:dyDescent="0.2">
      <c r="A3638" t="s">
        <v>3299</v>
      </c>
      <c r="B3638" t="str">
        <f>VLOOKUP(A3638,[1]Province!A:B,2,FALSE)</f>
        <v>ร้อยเอ็ด</v>
      </c>
      <c r="C3638">
        <v>4508</v>
      </c>
      <c r="D3638" t="str">
        <f>VLOOKUP(C3638,[1]District!B:C,2,FALSE)</f>
        <v>โพธิ์ชัย</v>
      </c>
      <c r="E3638">
        <v>450801</v>
      </c>
      <c r="F3638" t="s">
        <v>2373</v>
      </c>
      <c r="G3638" t="s">
        <v>3361</v>
      </c>
    </row>
    <row r="3639" spans="1:7" x14ac:dyDescent="0.2">
      <c r="A3639" t="s">
        <v>3299</v>
      </c>
      <c r="B3639" t="str">
        <f>VLOOKUP(A3639,[1]Province!A:B,2,FALSE)</f>
        <v>ร้อยเอ็ด</v>
      </c>
      <c r="C3639">
        <v>4508</v>
      </c>
      <c r="D3639" t="str">
        <f>VLOOKUP(C3639,[1]District!B:C,2,FALSE)</f>
        <v>โพธิ์ชัย</v>
      </c>
      <c r="E3639">
        <v>450802</v>
      </c>
      <c r="F3639" t="s">
        <v>3362</v>
      </c>
      <c r="G3639" t="s">
        <v>3361</v>
      </c>
    </row>
    <row r="3640" spans="1:7" x14ac:dyDescent="0.2">
      <c r="A3640" t="s">
        <v>3299</v>
      </c>
      <c r="B3640" t="str">
        <f>VLOOKUP(A3640,[1]Province!A:B,2,FALSE)</f>
        <v>ร้อยเอ็ด</v>
      </c>
      <c r="C3640">
        <v>4508</v>
      </c>
      <c r="D3640" t="str">
        <f>VLOOKUP(C3640,[1]District!B:C,2,FALSE)</f>
        <v>โพธิ์ชัย</v>
      </c>
      <c r="E3640">
        <v>450805</v>
      </c>
      <c r="F3640" t="s">
        <v>2834</v>
      </c>
      <c r="G3640" t="s">
        <v>3361</v>
      </c>
    </row>
    <row r="3641" spans="1:7" x14ac:dyDescent="0.2">
      <c r="A3641" t="s">
        <v>3299</v>
      </c>
      <c r="B3641" t="str">
        <f>VLOOKUP(A3641,[1]Province!A:B,2,FALSE)</f>
        <v>ร้อยเอ็ด</v>
      </c>
      <c r="C3641">
        <v>4508</v>
      </c>
      <c r="D3641" t="str">
        <f>VLOOKUP(C3641,[1]District!B:C,2,FALSE)</f>
        <v>โพธิ์ชัย</v>
      </c>
      <c r="E3641">
        <v>450803</v>
      </c>
      <c r="F3641" t="s">
        <v>3363</v>
      </c>
      <c r="G3641" t="s">
        <v>3361</v>
      </c>
    </row>
    <row r="3642" spans="1:7" x14ac:dyDescent="0.2">
      <c r="A3642" t="s">
        <v>3299</v>
      </c>
      <c r="B3642" t="str">
        <f>VLOOKUP(A3642,[1]Province!A:B,2,FALSE)</f>
        <v>ร้อยเอ็ด</v>
      </c>
      <c r="C3642">
        <v>4508</v>
      </c>
      <c r="D3642" t="str">
        <f>VLOOKUP(C3642,[1]District!B:C,2,FALSE)</f>
        <v>โพธิ์ชัย</v>
      </c>
      <c r="E3642">
        <v>450804</v>
      </c>
      <c r="F3642" t="s">
        <v>3364</v>
      </c>
      <c r="G3642" t="s">
        <v>3361</v>
      </c>
    </row>
    <row r="3643" spans="1:7" x14ac:dyDescent="0.2">
      <c r="A3643" t="s">
        <v>3299</v>
      </c>
      <c r="B3643" t="str">
        <f>VLOOKUP(A3643,[1]Province!A:B,2,FALSE)</f>
        <v>ร้อยเอ็ด</v>
      </c>
      <c r="C3643">
        <v>4508</v>
      </c>
      <c r="D3643" t="str">
        <f>VLOOKUP(C3643,[1]District!B:C,2,FALSE)</f>
        <v>โพธิ์ชัย</v>
      </c>
      <c r="E3643">
        <v>450806</v>
      </c>
      <c r="F3643" t="s">
        <v>3365</v>
      </c>
      <c r="G3643" t="s">
        <v>3361</v>
      </c>
    </row>
    <row r="3644" spans="1:7" x14ac:dyDescent="0.2">
      <c r="A3644" t="s">
        <v>3299</v>
      </c>
      <c r="B3644" t="str">
        <f>VLOOKUP(A3644,[1]Province!A:B,2,FALSE)</f>
        <v>ร้อยเอ็ด</v>
      </c>
      <c r="C3644">
        <v>4508</v>
      </c>
      <c r="D3644" t="str">
        <f>VLOOKUP(C3644,[1]District!B:C,2,FALSE)</f>
        <v>โพธิ์ชัย</v>
      </c>
      <c r="E3644">
        <v>450807</v>
      </c>
      <c r="F3644" t="s">
        <v>3366</v>
      </c>
      <c r="G3644" t="s">
        <v>3361</v>
      </c>
    </row>
    <row r="3645" spans="1:7" x14ac:dyDescent="0.2">
      <c r="A3645" t="s">
        <v>3299</v>
      </c>
      <c r="B3645" t="str">
        <f>VLOOKUP(A3645,[1]Province!A:B,2,FALSE)</f>
        <v>ร้อยเอ็ด</v>
      </c>
      <c r="C3645">
        <v>4508</v>
      </c>
      <c r="D3645" t="str">
        <f>VLOOKUP(C3645,[1]District!B:C,2,FALSE)</f>
        <v>โพธิ์ชัย</v>
      </c>
      <c r="E3645">
        <v>450808</v>
      </c>
      <c r="F3645" t="s">
        <v>3367</v>
      </c>
      <c r="G3645" t="s">
        <v>3361</v>
      </c>
    </row>
    <row r="3646" spans="1:7" x14ac:dyDescent="0.2">
      <c r="A3646" t="s">
        <v>3299</v>
      </c>
      <c r="B3646" t="str">
        <f>VLOOKUP(A3646,[1]Province!A:B,2,FALSE)</f>
        <v>ร้อยเอ็ด</v>
      </c>
      <c r="C3646">
        <v>4508</v>
      </c>
      <c r="D3646" t="str">
        <f>VLOOKUP(C3646,[1]District!B:C,2,FALSE)</f>
        <v>โพธิ์ชัย</v>
      </c>
      <c r="E3646">
        <v>450809</v>
      </c>
      <c r="F3646" t="s">
        <v>2187</v>
      </c>
      <c r="G3646" t="s">
        <v>3361</v>
      </c>
    </row>
    <row r="3647" spans="1:7" x14ac:dyDescent="0.2">
      <c r="A3647" t="s">
        <v>3299</v>
      </c>
      <c r="B3647" t="str">
        <f>VLOOKUP(A3647,[1]Province!A:B,2,FALSE)</f>
        <v>ร้อยเอ็ด</v>
      </c>
      <c r="C3647">
        <v>4509</v>
      </c>
      <c r="D3647" t="str">
        <f>VLOOKUP(C3647,[1]District!B:C,2,FALSE)</f>
        <v>หนองพอก</v>
      </c>
      <c r="E3647">
        <v>450901</v>
      </c>
      <c r="F3647" t="s">
        <v>3368</v>
      </c>
      <c r="G3647" t="s">
        <v>3369</v>
      </c>
    </row>
    <row r="3648" spans="1:7" x14ac:dyDescent="0.2">
      <c r="A3648" t="s">
        <v>3299</v>
      </c>
      <c r="B3648" t="str">
        <f>VLOOKUP(A3648,[1]Province!A:B,2,FALSE)</f>
        <v>ร้อยเอ็ด</v>
      </c>
      <c r="C3648">
        <v>4509</v>
      </c>
      <c r="D3648" t="str">
        <f>VLOOKUP(C3648,[1]District!B:C,2,FALSE)</f>
        <v>หนองพอก</v>
      </c>
      <c r="E3648">
        <v>450902</v>
      </c>
      <c r="F3648" t="s">
        <v>3370</v>
      </c>
      <c r="G3648" t="s">
        <v>3369</v>
      </c>
    </row>
    <row r="3649" spans="1:7" x14ac:dyDescent="0.2">
      <c r="A3649" t="s">
        <v>3299</v>
      </c>
      <c r="B3649" t="str">
        <f>VLOOKUP(A3649,[1]Province!A:B,2,FALSE)</f>
        <v>ร้อยเอ็ด</v>
      </c>
      <c r="C3649">
        <v>4509</v>
      </c>
      <c r="D3649" t="str">
        <f>VLOOKUP(C3649,[1]District!B:C,2,FALSE)</f>
        <v>หนองพอก</v>
      </c>
      <c r="E3649">
        <v>450905</v>
      </c>
      <c r="F3649" t="s">
        <v>908</v>
      </c>
      <c r="G3649" t="s">
        <v>3369</v>
      </c>
    </row>
    <row r="3650" spans="1:7" x14ac:dyDescent="0.2">
      <c r="A3650" t="s">
        <v>3299</v>
      </c>
      <c r="B3650" t="str">
        <f>VLOOKUP(A3650,[1]Province!A:B,2,FALSE)</f>
        <v>ร้อยเอ็ด</v>
      </c>
      <c r="C3650">
        <v>4509</v>
      </c>
      <c r="D3650" t="str">
        <f>VLOOKUP(C3650,[1]District!B:C,2,FALSE)</f>
        <v>หนองพอก</v>
      </c>
      <c r="E3650">
        <v>450903</v>
      </c>
      <c r="F3650" t="s">
        <v>402</v>
      </c>
      <c r="G3650" t="s">
        <v>3369</v>
      </c>
    </row>
    <row r="3651" spans="1:7" x14ac:dyDescent="0.2">
      <c r="A3651" t="s">
        <v>3299</v>
      </c>
      <c r="B3651" t="str">
        <f>VLOOKUP(A3651,[1]Province!A:B,2,FALSE)</f>
        <v>ร้อยเอ็ด</v>
      </c>
      <c r="C3651">
        <v>4509</v>
      </c>
      <c r="D3651" t="str">
        <f>VLOOKUP(C3651,[1]District!B:C,2,FALSE)</f>
        <v>หนองพอก</v>
      </c>
      <c r="E3651">
        <v>450904</v>
      </c>
      <c r="F3651" t="s">
        <v>3371</v>
      </c>
      <c r="G3651" t="s">
        <v>3369</v>
      </c>
    </row>
    <row r="3652" spans="1:7" x14ac:dyDescent="0.2">
      <c r="A3652" t="s">
        <v>3299</v>
      </c>
      <c r="B3652" t="str">
        <f>VLOOKUP(A3652,[1]Province!A:B,2,FALSE)</f>
        <v>ร้อยเอ็ด</v>
      </c>
      <c r="C3652">
        <v>4509</v>
      </c>
      <c r="D3652" t="str">
        <f>VLOOKUP(C3652,[1]District!B:C,2,FALSE)</f>
        <v>หนองพอก</v>
      </c>
      <c r="E3652">
        <v>450906</v>
      </c>
      <c r="F3652" t="s">
        <v>3372</v>
      </c>
      <c r="G3652" t="s">
        <v>3369</v>
      </c>
    </row>
    <row r="3653" spans="1:7" x14ac:dyDescent="0.2">
      <c r="A3653" t="s">
        <v>3299</v>
      </c>
      <c r="B3653" t="str">
        <f>VLOOKUP(A3653,[1]Province!A:B,2,FALSE)</f>
        <v>ร้อยเอ็ด</v>
      </c>
      <c r="C3653">
        <v>4509</v>
      </c>
      <c r="D3653" t="str">
        <f>VLOOKUP(C3653,[1]District!B:C,2,FALSE)</f>
        <v>หนองพอก</v>
      </c>
      <c r="E3653">
        <v>450907</v>
      </c>
      <c r="F3653" t="s">
        <v>1373</v>
      </c>
      <c r="G3653" t="s">
        <v>3369</v>
      </c>
    </row>
    <row r="3654" spans="1:7" x14ac:dyDescent="0.2">
      <c r="A3654" t="s">
        <v>3299</v>
      </c>
      <c r="B3654" t="str">
        <f>VLOOKUP(A3654,[1]Province!A:B,2,FALSE)</f>
        <v>ร้อยเอ็ด</v>
      </c>
      <c r="C3654">
        <v>4509</v>
      </c>
      <c r="D3654" t="str">
        <f>VLOOKUP(C3654,[1]District!B:C,2,FALSE)</f>
        <v>หนองพอก</v>
      </c>
      <c r="E3654">
        <v>450908</v>
      </c>
      <c r="F3654" t="s">
        <v>3373</v>
      </c>
      <c r="G3654" t="s">
        <v>3369</v>
      </c>
    </row>
    <row r="3655" spans="1:7" x14ac:dyDescent="0.2">
      <c r="A3655" t="s">
        <v>3299</v>
      </c>
      <c r="B3655" t="str">
        <f>VLOOKUP(A3655,[1]Province!A:B,2,FALSE)</f>
        <v>ร้อยเอ็ด</v>
      </c>
      <c r="C3655">
        <v>4509</v>
      </c>
      <c r="D3655" t="str">
        <f>VLOOKUP(C3655,[1]District!B:C,2,FALSE)</f>
        <v>หนองพอก</v>
      </c>
      <c r="E3655">
        <v>450909</v>
      </c>
      <c r="F3655" t="s">
        <v>3374</v>
      </c>
      <c r="G3655" t="s">
        <v>3369</v>
      </c>
    </row>
    <row r="3656" spans="1:7" x14ac:dyDescent="0.2">
      <c r="A3656" t="s">
        <v>3299</v>
      </c>
      <c r="B3656" t="str">
        <f>VLOOKUP(A3656,[1]Province!A:B,2,FALSE)</f>
        <v>ร้อยเอ็ด</v>
      </c>
      <c r="C3656">
        <v>4510</v>
      </c>
      <c r="D3656" t="str">
        <f>VLOOKUP(C3656,[1]District!B:C,2,FALSE)</f>
        <v>เสลภูมิ</v>
      </c>
      <c r="E3656">
        <v>451001</v>
      </c>
      <c r="F3656" t="s">
        <v>2340</v>
      </c>
      <c r="G3656" t="s">
        <v>3369</v>
      </c>
    </row>
    <row r="3657" spans="1:7" x14ac:dyDescent="0.2">
      <c r="A3657" t="s">
        <v>3299</v>
      </c>
      <c r="B3657" t="str">
        <f>VLOOKUP(A3657,[1]Province!A:B,2,FALSE)</f>
        <v>ร้อยเอ็ด</v>
      </c>
      <c r="C3657">
        <v>4510</v>
      </c>
      <c r="D3657" t="str">
        <f>VLOOKUP(C3657,[1]District!B:C,2,FALSE)</f>
        <v>เสลภูมิ</v>
      </c>
      <c r="E3657">
        <v>451002</v>
      </c>
      <c r="F3657" t="s">
        <v>2910</v>
      </c>
      <c r="G3657" t="s">
        <v>3369</v>
      </c>
    </row>
    <row r="3658" spans="1:7" x14ac:dyDescent="0.2">
      <c r="A3658" t="s">
        <v>3299</v>
      </c>
      <c r="B3658" t="str">
        <f>VLOOKUP(A3658,[1]Province!A:B,2,FALSE)</f>
        <v>ร้อยเอ็ด</v>
      </c>
      <c r="C3658">
        <v>4510</v>
      </c>
      <c r="D3658" t="str">
        <f>VLOOKUP(C3658,[1]District!B:C,2,FALSE)</f>
        <v>เสลภูมิ</v>
      </c>
      <c r="E3658">
        <v>451005</v>
      </c>
      <c r="F3658" t="s">
        <v>3375</v>
      </c>
      <c r="G3658" t="s">
        <v>3369</v>
      </c>
    </row>
    <row r="3659" spans="1:7" x14ac:dyDescent="0.2">
      <c r="A3659" t="s">
        <v>3299</v>
      </c>
      <c r="B3659" t="str">
        <f>VLOOKUP(A3659,[1]Province!A:B,2,FALSE)</f>
        <v>ร้อยเอ็ด</v>
      </c>
      <c r="C3659">
        <v>4510</v>
      </c>
      <c r="D3659" t="str">
        <f>VLOOKUP(C3659,[1]District!B:C,2,FALSE)</f>
        <v>เสลภูมิ</v>
      </c>
      <c r="E3659">
        <v>451010</v>
      </c>
      <c r="F3659" t="s">
        <v>2144</v>
      </c>
      <c r="G3659" t="s">
        <v>3369</v>
      </c>
    </row>
    <row r="3660" spans="1:7" x14ac:dyDescent="0.2">
      <c r="A3660" t="s">
        <v>3299</v>
      </c>
      <c r="B3660" t="str">
        <f>VLOOKUP(A3660,[1]Province!A:B,2,FALSE)</f>
        <v>ร้อยเอ็ด</v>
      </c>
      <c r="C3660">
        <v>4510</v>
      </c>
      <c r="D3660" t="str">
        <f>VLOOKUP(C3660,[1]District!B:C,2,FALSE)</f>
        <v>เสลภูมิ</v>
      </c>
      <c r="E3660">
        <v>451011</v>
      </c>
      <c r="F3660" t="s">
        <v>706</v>
      </c>
      <c r="G3660" t="s">
        <v>3369</v>
      </c>
    </row>
    <row r="3661" spans="1:7" x14ac:dyDescent="0.2">
      <c r="A3661" t="s">
        <v>3299</v>
      </c>
      <c r="B3661" t="str">
        <f>VLOOKUP(A3661,[1]Province!A:B,2,FALSE)</f>
        <v>ร้อยเอ็ด</v>
      </c>
      <c r="C3661">
        <v>4510</v>
      </c>
      <c r="D3661" t="str">
        <f>VLOOKUP(C3661,[1]District!B:C,2,FALSE)</f>
        <v>เสลภูมิ</v>
      </c>
      <c r="E3661">
        <v>451012</v>
      </c>
      <c r="F3661" t="s">
        <v>2406</v>
      </c>
      <c r="G3661" t="s">
        <v>3369</v>
      </c>
    </row>
    <row r="3662" spans="1:7" x14ac:dyDescent="0.2">
      <c r="A3662" t="s">
        <v>3299</v>
      </c>
      <c r="B3662" t="str">
        <f>VLOOKUP(A3662,[1]Province!A:B,2,FALSE)</f>
        <v>ร้อยเอ็ด</v>
      </c>
      <c r="C3662">
        <v>4510</v>
      </c>
      <c r="D3662" t="str">
        <f>VLOOKUP(C3662,[1]District!B:C,2,FALSE)</f>
        <v>เสลภูมิ</v>
      </c>
      <c r="E3662">
        <v>451015</v>
      </c>
      <c r="F3662" t="s">
        <v>2096</v>
      </c>
      <c r="G3662" t="s">
        <v>3369</v>
      </c>
    </row>
    <row r="3663" spans="1:7" x14ac:dyDescent="0.2">
      <c r="A3663" t="s">
        <v>3299</v>
      </c>
      <c r="B3663" t="str">
        <f>VLOOKUP(A3663,[1]Province!A:B,2,FALSE)</f>
        <v>ร้อยเอ็ด</v>
      </c>
      <c r="C3663">
        <v>4510</v>
      </c>
      <c r="D3663" t="str">
        <f>VLOOKUP(C3663,[1]District!B:C,2,FALSE)</f>
        <v>เสลภูมิ</v>
      </c>
      <c r="E3663">
        <v>451016</v>
      </c>
      <c r="F3663" t="s">
        <v>2355</v>
      </c>
      <c r="G3663" t="s">
        <v>3369</v>
      </c>
    </row>
    <row r="3664" spans="1:7" x14ac:dyDescent="0.2">
      <c r="A3664" t="s">
        <v>3299</v>
      </c>
      <c r="B3664" t="str">
        <f>VLOOKUP(A3664,[1]Province!A:B,2,FALSE)</f>
        <v>ร้อยเอ็ด</v>
      </c>
      <c r="C3664">
        <v>4510</v>
      </c>
      <c r="D3664" t="str">
        <f>VLOOKUP(C3664,[1]District!B:C,2,FALSE)</f>
        <v>เสลภูมิ</v>
      </c>
      <c r="E3664">
        <v>451003</v>
      </c>
      <c r="F3664" t="s">
        <v>3376</v>
      </c>
      <c r="G3664" t="s">
        <v>3369</v>
      </c>
    </row>
    <row r="3665" spans="1:7" x14ac:dyDescent="0.2">
      <c r="A3665" t="s">
        <v>3299</v>
      </c>
      <c r="B3665" t="str">
        <f>VLOOKUP(A3665,[1]Province!A:B,2,FALSE)</f>
        <v>ร้อยเอ็ด</v>
      </c>
      <c r="C3665">
        <v>4510</v>
      </c>
      <c r="D3665" t="str">
        <f>VLOOKUP(C3665,[1]District!B:C,2,FALSE)</f>
        <v>เสลภูมิ</v>
      </c>
      <c r="E3665">
        <v>451004</v>
      </c>
      <c r="F3665" t="s">
        <v>3377</v>
      </c>
      <c r="G3665" t="s">
        <v>3369</v>
      </c>
    </row>
    <row r="3666" spans="1:7" x14ac:dyDescent="0.2">
      <c r="A3666" t="s">
        <v>3299</v>
      </c>
      <c r="B3666" t="str">
        <f>VLOOKUP(A3666,[1]Province!A:B,2,FALSE)</f>
        <v>ร้อยเอ็ด</v>
      </c>
      <c r="C3666">
        <v>4510</v>
      </c>
      <c r="D3666" t="str">
        <f>VLOOKUP(C3666,[1]District!B:C,2,FALSE)</f>
        <v>เสลภูมิ</v>
      </c>
      <c r="E3666">
        <v>451006</v>
      </c>
      <c r="F3666" t="s">
        <v>3194</v>
      </c>
      <c r="G3666" t="s">
        <v>3369</v>
      </c>
    </row>
    <row r="3667" spans="1:7" x14ac:dyDescent="0.2">
      <c r="A3667" t="s">
        <v>3299</v>
      </c>
      <c r="B3667" t="str">
        <f>VLOOKUP(A3667,[1]Province!A:B,2,FALSE)</f>
        <v>ร้อยเอ็ด</v>
      </c>
      <c r="C3667">
        <v>4510</v>
      </c>
      <c r="D3667" t="str">
        <f>VLOOKUP(C3667,[1]District!B:C,2,FALSE)</f>
        <v>เสลภูมิ</v>
      </c>
      <c r="E3667">
        <v>451007</v>
      </c>
      <c r="F3667" t="s">
        <v>1892</v>
      </c>
      <c r="G3667" t="s">
        <v>3369</v>
      </c>
    </row>
    <row r="3668" spans="1:7" x14ac:dyDescent="0.2">
      <c r="A3668" t="s">
        <v>3299</v>
      </c>
      <c r="B3668" t="str">
        <f>VLOOKUP(A3668,[1]Province!A:B,2,FALSE)</f>
        <v>ร้อยเอ็ด</v>
      </c>
      <c r="C3668">
        <v>4510</v>
      </c>
      <c r="D3668" t="str">
        <f>VLOOKUP(C3668,[1]District!B:C,2,FALSE)</f>
        <v>เสลภูมิ</v>
      </c>
      <c r="E3668">
        <v>451008</v>
      </c>
      <c r="F3668" t="s">
        <v>3378</v>
      </c>
      <c r="G3668" t="s">
        <v>3369</v>
      </c>
    </row>
    <row r="3669" spans="1:7" x14ac:dyDescent="0.2">
      <c r="A3669" t="s">
        <v>3299</v>
      </c>
      <c r="B3669" t="str">
        <f>VLOOKUP(A3669,[1]Province!A:B,2,FALSE)</f>
        <v>ร้อยเอ็ด</v>
      </c>
      <c r="C3669">
        <v>4510</v>
      </c>
      <c r="D3669" t="str">
        <f>VLOOKUP(C3669,[1]District!B:C,2,FALSE)</f>
        <v>เสลภูมิ</v>
      </c>
      <c r="E3669">
        <v>451009</v>
      </c>
      <c r="F3669" t="s">
        <v>3356</v>
      </c>
      <c r="G3669" t="s">
        <v>3369</v>
      </c>
    </row>
    <row r="3670" spans="1:7" x14ac:dyDescent="0.2">
      <c r="A3670" t="s">
        <v>3299</v>
      </c>
      <c r="B3670" t="str">
        <f>VLOOKUP(A3670,[1]Province!A:B,2,FALSE)</f>
        <v>ร้อยเอ็ด</v>
      </c>
      <c r="C3670">
        <v>4510</v>
      </c>
      <c r="D3670" t="str">
        <f>VLOOKUP(C3670,[1]District!B:C,2,FALSE)</f>
        <v>เสลภูมิ</v>
      </c>
      <c r="E3670">
        <v>451013</v>
      </c>
      <c r="F3670" t="s">
        <v>3379</v>
      </c>
      <c r="G3670" t="s">
        <v>3369</v>
      </c>
    </row>
    <row r="3671" spans="1:7" x14ac:dyDescent="0.2">
      <c r="A3671" t="s">
        <v>3299</v>
      </c>
      <c r="B3671" t="str">
        <f>VLOOKUP(A3671,[1]Province!A:B,2,FALSE)</f>
        <v>ร้อยเอ็ด</v>
      </c>
      <c r="C3671">
        <v>4510</v>
      </c>
      <c r="D3671" t="str">
        <f>VLOOKUP(C3671,[1]District!B:C,2,FALSE)</f>
        <v>เสลภูมิ</v>
      </c>
      <c r="E3671">
        <v>451014</v>
      </c>
      <c r="F3671" t="s">
        <v>3380</v>
      </c>
      <c r="G3671" t="s">
        <v>3369</v>
      </c>
    </row>
    <row r="3672" spans="1:7" x14ac:dyDescent="0.2">
      <c r="A3672" t="s">
        <v>3299</v>
      </c>
      <c r="B3672" t="str">
        <f>VLOOKUP(A3672,[1]Province!A:B,2,FALSE)</f>
        <v>ร้อยเอ็ด</v>
      </c>
      <c r="C3672">
        <v>4510</v>
      </c>
      <c r="D3672" t="str">
        <f>VLOOKUP(C3672,[1]District!B:C,2,FALSE)</f>
        <v>เสลภูมิ</v>
      </c>
      <c r="E3672">
        <v>451017</v>
      </c>
      <c r="F3672" t="s">
        <v>487</v>
      </c>
      <c r="G3672" t="s">
        <v>3369</v>
      </c>
    </row>
    <row r="3673" spans="1:7" x14ac:dyDescent="0.2">
      <c r="A3673" t="s">
        <v>3299</v>
      </c>
      <c r="B3673" t="str">
        <f>VLOOKUP(A3673,[1]Province!A:B,2,FALSE)</f>
        <v>ร้อยเอ็ด</v>
      </c>
      <c r="C3673">
        <v>4510</v>
      </c>
      <c r="D3673" t="str">
        <f>VLOOKUP(C3673,[1]District!B:C,2,FALSE)</f>
        <v>เสลภูมิ</v>
      </c>
      <c r="E3673">
        <v>451018</v>
      </c>
      <c r="F3673" t="s">
        <v>3381</v>
      </c>
      <c r="G3673" t="s">
        <v>3369</v>
      </c>
    </row>
    <row r="3674" spans="1:7" x14ac:dyDescent="0.2">
      <c r="A3674" t="s">
        <v>3299</v>
      </c>
      <c r="B3674" t="str">
        <f>VLOOKUP(A3674,[1]Province!A:B,2,FALSE)</f>
        <v>ร้อยเอ็ด</v>
      </c>
      <c r="C3674">
        <v>4511</v>
      </c>
      <c r="D3674" t="str">
        <f>VLOOKUP(C3674,[1]District!B:C,2,FALSE)</f>
        <v>สุวรรณภูมิ</v>
      </c>
      <c r="E3674">
        <v>451101</v>
      </c>
      <c r="F3674" t="s">
        <v>3382</v>
      </c>
      <c r="G3674" t="s">
        <v>3383</v>
      </c>
    </row>
    <row r="3675" spans="1:7" x14ac:dyDescent="0.2">
      <c r="A3675" t="s">
        <v>3299</v>
      </c>
      <c r="B3675" t="str">
        <f>VLOOKUP(A3675,[1]Province!A:B,2,FALSE)</f>
        <v>ร้อยเอ็ด</v>
      </c>
      <c r="C3675">
        <v>4511</v>
      </c>
      <c r="D3675" t="str">
        <f>VLOOKUP(C3675,[1]District!B:C,2,FALSE)</f>
        <v>สุวรรณภูมิ</v>
      </c>
      <c r="E3675">
        <v>451102</v>
      </c>
      <c r="F3675" t="s">
        <v>162</v>
      </c>
      <c r="G3675" t="s">
        <v>3383</v>
      </c>
    </row>
    <row r="3676" spans="1:7" x14ac:dyDescent="0.2">
      <c r="A3676" t="s">
        <v>3299</v>
      </c>
      <c r="B3676" t="str">
        <f>VLOOKUP(A3676,[1]Province!A:B,2,FALSE)</f>
        <v>ร้อยเอ็ด</v>
      </c>
      <c r="C3676">
        <v>4511</v>
      </c>
      <c r="D3676" t="str">
        <f>VLOOKUP(C3676,[1]District!B:C,2,FALSE)</f>
        <v>สุวรรณภูมิ</v>
      </c>
      <c r="E3676">
        <v>451105</v>
      </c>
      <c r="F3676" t="s">
        <v>3384</v>
      </c>
      <c r="G3676" t="s">
        <v>3383</v>
      </c>
    </row>
    <row r="3677" spans="1:7" x14ac:dyDescent="0.2">
      <c r="A3677" t="s">
        <v>3299</v>
      </c>
      <c r="B3677" t="str">
        <f>VLOOKUP(A3677,[1]Province!A:B,2,FALSE)</f>
        <v>ร้อยเอ็ด</v>
      </c>
      <c r="C3677">
        <v>4511</v>
      </c>
      <c r="D3677" t="str">
        <f>VLOOKUP(C3677,[1]District!B:C,2,FALSE)</f>
        <v>สุวรรณภูมิ</v>
      </c>
      <c r="E3677">
        <v>451110</v>
      </c>
      <c r="F3677" t="s">
        <v>2111</v>
      </c>
      <c r="G3677" t="s">
        <v>3383</v>
      </c>
    </row>
    <row r="3678" spans="1:7" x14ac:dyDescent="0.2">
      <c r="A3678" t="s">
        <v>3299</v>
      </c>
      <c r="B3678" t="str">
        <f>VLOOKUP(A3678,[1]Province!A:B,2,FALSE)</f>
        <v>ร้อยเอ็ด</v>
      </c>
      <c r="C3678">
        <v>4511</v>
      </c>
      <c r="D3678" t="str">
        <f>VLOOKUP(C3678,[1]District!B:C,2,FALSE)</f>
        <v>สุวรรณภูมิ</v>
      </c>
      <c r="E3678">
        <v>451111</v>
      </c>
      <c r="F3678" t="s">
        <v>3385</v>
      </c>
      <c r="G3678" t="s">
        <v>3383</v>
      </c>
    </row>
    <row r="3679" spans="1:7" x14ac:dyDescent="0.2">
      <c r="A3679" t="s">
        <v>3299</v>
      </c>
      <c r="B3679" t="str">
        <f>VLOOKUP(A3679,[1]Province!A:B,2,FALSE)</f>
        <v>ร้อยเอ็ด</v>
      </c>
      <c r="C3679">
        <v>4511</v>
      </c>
      <c r="D3679" t="str">
        <f>VLOOKUP(C3679,[1]District!B:C,2,FALSE)</f>
        <v>สุวรรณภูมิ</v>
      </c>
      <c r="E3679">
        <v>451112</v>
      </c>
      <c r="F3679" t="s">
        <v>3386</v>
      </c>
      <c r="G3679" t="s">
        <v>3383</v>
      </c>
    </row>
    <row r="3680" spans="1:7" x14ac:dyDescent="0.2">
      <c r="A3680" t="s">
        <v>3299</v>
      </c>
      <c r="B3680" t="str">
        <f>VLOOKUP(A3680,[1]Province!A:B,2,FALSE)</f>
        <v>ร้อยเอ็ด</v>
      </c>
      <c r="C3680">
        <v>4511</v>
      </c>
      <c r="D3680" t="str">
        <f>VLOOKUP(C3680,[1]District!B:C,2,FALSE)</f>
        <v>สุวรรณภูมิ</v>
      </c>
      <c r="E3680">
        <v>451115</v>
      </c>
      <c r="F3680" t="s">
        <v>3387</v>
      </c>
      <c r="G3680" t="s">
        <v>3383</v>
      </c>
    </row>
    <row r="3681" spans="1:7" x14ac:dyDescent="0.2">
      <c r="A3681" t="s">
        <v>3299</v>
      </c>
      <c r="B3681" t="str">
        <f>VLOOKUP(A3681,[1]Province!A:B,2,FALSE)</f>
        <v>ร้อยเอ็ด</v>
      </c>
      <c r="C3681">
        <v>4511</v>
      </c>
      <c r="D3681" t="str">
        <f>VLOOKUP(C3681,[1]District!B:C,2,FALSE)</f>
        <v>สุวรรณภูมิ</v>
      </c>
      <c r="E3681">
        <v>451103</v>
      </c>
      <c r="F3681" t="s">
        <v>3388</v>
      </c>
      <c r="G3681" t="s">
        <v>3383</v>
      </c>
    </row>
    <row r="3682" spans="1:7" x14ac:dyDescent="0.2">
      <c r="A3682" t="s">
        <v>3299</v>
      </c>
      <c r="B3682" t="str">
        <f>VLOOKUP(A3682,[1]Province!A:B,2,FALSE)</f>
        <v>ร้อยเอ็ด</v>
      </c>
      <c r="C3682">
        <v>4511</v>
      </c>
      <c r="D3682" t="str">
        <f>VLOOKUP(C3682,[1]District!B:C,2,FALSE)</f>
        <v>สุวรรณภูมิ</v>
      </c>
      <c r="E3682">
        <v>451104</v>
      </c>
      <c r="F3682" t="s">
        <v>3389</v>
      </c>
      <c r="G3682" t="s">
        <v>3383</v>
      </c>
    </row>
    <row r="3683" spans="1:7" x14ac:dyDescent="0.2">
      <c r="A3683" t="s">
        <v>3299</v>
      </c>
      <c r="B3683" t="str">
        <f>VLOOKUP(A3683,[1]Province!A:B,2,FALSE)</f>
        <v>ร้อยเอ็ด</v>
      </c>
      <c r="C3683">
        <v>4511</v>
      </c>
      <c r="D3683" t="str">
        <f>VLOOKUP(C3683,[1]District!B:C,2,FALSE)</f>
        <v>สุวรรณภูมิ</v>
      </c>
      <c r="E3683">
        <v>451106</v>
      </c>
      <c r="F3683" t="s">
        <v>3390</v>
      </c>
      <c r="G3683" t="s">
        <v>3383</v>
      </c>
    </row>
    <row r="3684" spans="1:7" x14ac:dyDescent="0.2">
      <c r="A3684" t="s">
        <v>3299</v>
      </c>
      <c r="B3684" t="str">
        <f>VLOOKUP(A3684,[1]Province!A:B,2,FALSE)</f>
        <v>ร้อยเอ็ด</v>
      </c>
      <c r="C3684">
        <v>4511</v>
      </c>
      <c r="D3684" t="str">
        <f>VLOOKUP(C3684,[1]District!B:C,2,FALSE)</f>
        <v>สุวรรณภูมิ</v>
      </c>
      <c r="E3684">
        <v>451107</v>
      </c>
      <c r="F3684" t="s">
        <v>3391</v>
      </c>
      <c r="G3684" t="s">
        <v>3383</v>
      </c>
    </row>
    <row r="3685" spans="1:7" x14ac:dyDescent="0.2">
      <c r="A3685" t="s">
        <v>3299</v>
      </c>
      <c r="B3685" t="str">
        <f>VLOOKUP(A3685,[1]Province!A:B,2,FALSE)</f>
        <v>ร้อยเอ็ด</v>
      </c>
      <c r="C3685">
        <v>4511</v>
      </c>
      <c r="D3685" t="str">
        <f>VLOOKUP(C3685,[1]District!B:C,2,FALSE)</f>
        <v>สุวรรณภูมิ</v>
      </c>
      <c r="E3685">
        <v>451108</v>
      </c>
      <c r="F3685" t="s">
        <v>3178</v>
      </c>
      <c r="G3685" t="s">
        <v>3383</v>
      </c>
    </row>
    <row r="3686" spans="1:7" x14ac:dyDescent="0.2">
      <c r="A3686" t="s">
        <v>3299</v>
      </c>
      <c r="B3686" t="str">
        <f>VLOOKUP(A3686,[1]Province!A:B,2,FALSE)</f>
        <v>ร้อยเอ็ด</v>
      </c>
      <c r="C3686">
        <v>4511</v>
      </c>
      <c r="D3686" t="str">
        <f>VLOOKUP(C3686,[1]District!B:C,2,FALSE)</f>
        <v>สุวรรณภูมิ</v>
      </c>
      <c r="E3686">
        <v>451109</v>
      </c>
      <c r="F3686" t="s">
        <v>2213</v>
      </c>
      <c r="G3686" t="s">
        <v>3383</v>
      </c>
    </row>
    <row r="3687" spans="1:7" x14ac:dyDescent="0.2">
      <c r="A3687" t="s">
        <v>3299</v>
      </c>
      <c r="B3687" t="str">
        <f>VLOOKUP(A3687,[1]Province!A:B,2,FALSE)</f>
        <v>ร้อยเอ็ด</v>
      </c>
      <c r="C3687">
        <v>4511</v>
      </c>
      <c r="D3687" t="str">
        <f>VLOOKUP(C3687,[1]District!B:C,2,FALSE)</f>
        <v>สุวรรณภูมิ</v>
      </c>
      <c r="E3687">
        <v>451113</v>
      </c>
      <c r="F3687" t="s">
        <v>1983</v>
      </c>
      <c r="G3687" t="s">
        <v>3383</v>
      </c>
    </row>
    <row r="3688" spans="1:7" x14ac:dyDescent="0.2">
      <c r="A3688" t="s">
        <v>3299</v>
      </c>
      <c r="B3688" t="str">
        <f>VLOOKUP(A3688,[1]Province!A:B,2,FALSE)</f>
        <v>ร้อยเอ็ด</v>
      </c>
      <c r="C3688">
        <v>4511</v>
      </c>
      <c r="D3688" t="str">
        <f>VLOOKUP(C3688,[1]District!B:C,2,FALSE)</f>
        <v>สุวรรณภูมิ</v>
      </c>
      <c r="E3688">
        <v>451114</v>
      </c>
      <c r="F3688" t="s">
        <v>3392</v>
      </c>
      <c r="G3688" t="s">
        <v>3383</v>
      </c>
    </row>
    <row r="3689" spans="1:7" x14ac:dyDescent="0.2">
      <c r="A3689" t="s">
        <v>3299</v>
      </c>
      <c r="B3689" t="str">
        <f>VLOOKUP(A3689,[1]Province!A:B,2,FALSE)</f>
        <v>ร้อยเอ็ด</v>
      </c>
      <c r="C3689">
        <v>4512</v>
      </c>
      <c r="D3689" t="str">
        <f>VLOOKUP(C3689,[1]District!B:C,2,FALSE)</f>
        <v>เมืองสรวง</v>
      </c>
      <c r="E3689">
        <v>451201</v>
      </c>
      <c r="F3689" t="s">
        <v>2333</v>
      </c>
      <c r="G3689" t="s">
        <v>3393</v>
      </c>
    </row>
    <row r="3690" spans="1:7" x14ac:dyDescent="0.2">
      <c r="A3690" t="s">
        <v>3299</v>
      </c>
      <c r="B3690" t="str">
        <f>VLOOKUP(A3690,[1]Province!A:B,2,FALSE)</f>
        <v>ร้อยเอ็ด</v>
      </c>
      <c r="C3690">
        <v>4512</v>
      </c>
      <c r="D3690" t="str">
        <f>VLOOKUP(C3690,[1]District!B:C,2,FALSE)</f>
        <v>เมืองสรวง</v>
      </c>
      <c r="E3690">
        <v>451202</v>
      </c>
      <c r="F3690" t="s">
        <v>2490</v>
      </c>
      <c r="G3690" t="s">
        <v>3393</v>
      </c>
    </row>
    <row r="3691" spans="1:7" x14ac:dyDescent="0.2">
      <c r="A3691" t="s">
        <v>3299</v>
      </c>
      <c r="B3691" t="str">
        <f>VLOOKUP(A3691,[1]Province!A:B,2,FALSE)</f>
        <v>ร้อยเอ็ด</v>
      </c>
      <c r="C3691">
        <v>4512</v>
      </c>
      <c r="D3691" t="str">
        <f>VLOOKUP(C3691,[1]District!B:C,2,FALSE)</f>
        <v>เมืองสรวง</v>
      </c>
      <c r="E3691">
        <v>451205</v>
      </c>
      <c r="F3691" t="s">
        <v>3394</v>
      </c>
      <c r="G3691" t="s">
        <v>3393</v>
      </c>
    </row>
    <row r="3692" spans="1:7" x14ac:dyDescent="0.2">
      <c r="A3692" t="s">
        <v>3299</v>
      </c>
      <c r="B3692" t="str">
        <f>VLOOKUP(A3692,[1]Province!A:B,2,FALSE)</f>
        <v>ร้อยเอ็ด</v>
      </c>
      <c r="C3692">
        <v>4512</v>
      </c>
      <c r="D3692" t="str">
        <f>VLOOKUP(C3692,[1]District!B:C,2,FALSE)</f>
        <v>เมืองสรวง</v>
      </c>
      <c r="E3692">
        <v>451203</v>
      </c>
      <c r="F3692" t="s">
        <v>1805</v>
      </c>
      <c r="G3692" t="s">
        <v>3393</v>
      </c>
    </row>
    <row r="3693" spans="1:7" x14ac:dyDescent="0.2">
      <c r="A3693" t="s">
        <v>3299</v>
      </c>
      <c r="B3693" t="str">
        <f>VLOOKUP(A3693,[1]Province!A:B,2,FALSE)</f>
        <v>ร้อยเอ็ด</v>
      </c>
      <c r="C3693">
        <v>4512</v>
      </c>
      <c r="D3693" t="str">
        <f>VLOOKUP(C3693,[1]District!B:C,2,FALSE)</f>
        <v>เมืองสรวง</v>
      </c>
      <c r="E3693">
        <v>451204</v>
      </c>
      <c r="F3693" t="s">
        <v>3395</v>
      </c>
      <c r="G3693" t="s">
        <v>3393</v>
      </c>
    </row>
    <row r="3694" spans="1:7" x14ac:dyDescent="0.2">
      <c r="A3694" t="s">
        <v>3299</v>
      </c>
      <c r="B3694" t="str">
        <f>VLOOKUP(A3694,[1]Province!A:B,2,FALSE)</f>
        <v>ร้อยเอ็ด</v>
      </c>
      <c r="C3694">
        <v>4513</v>
      </c>
      <c r="D3694" t="str">
        <f>VLOOKUP(C3694,[1]District!B:C,2,FALSE)</f>
        <v>โพนทราย</v>
      </c>
      <c r="E3694">
        <v>451301</v>
      </c>
      <c r="F3694" t="s">
        <v>3396</v>
      </c>
      <c r="G3694" t="s">
        <v>3397</v>
      </c>
    </row>
    <row r="3695" spans="1:7" x14ac:dyDescent="0.2">
      <c r="A3695" t="s">
        <v>3299</v>
      </c>
      <c r="B3695" t="str">
        <f>VLOOKUP(A3695,[1]Province!A:B,2,FALSE)</f>
        <v>ร้อยเอ็ด</v>
      </c>
      <c r="C3695">
        <v>4513</v>
      </c>
      <c r="D3695" t="str">
        <f>VLOOKUP(C3695,[1]District!B:C,2,FALSE)</f>
        <v>โพนทราย</v>
      </c>
      <c r="E3695">
        <v>451302</v>
      </c>
      <c r="F3695" t="s">
        <v>3398</v>
      </c>
      <c r="G3695" t="s">
        <v>3397</v>
      </c>
    </row>
    <row r="3696" spans="1:7" x14ac:dyDescent="0.2">
      <c r="A3696" t="s">
        <v>3299</v>
      </c>
      <c r="B3696" t="str">
        <f>VLOOKUP(A3696,[1]Province!A:B,2,FALSE)</f>
        <v>ร้อยเอ็ด</v>
      </c>
      <c r="C3696">
        <v>4513</v>
      </c>
      <c r="D3696" t="str">
        <f>VLOOKUP(C3696,[1]District!B:C,2,FALSE)</f>
        <v>โพนทราย</v>
      </c>
      <c r="E3696">
        <v>451305</v>
      </c>
      <c r="F3696" t="s">
        <v>3399</v>
      </c>
      <c r="G3696" t="s">
        <v>3397</v>
      </c>
    </row>
    <row r="3697" spans="1:7" x14ac:dyDescent="0.2">
      <c r="A3697" t="s">
        <v>3299</v>
      </c>
      <c r="B3697" t="str">
        <f>VLOOKUP(A3697,[1]Province!A:B,2,FALSE)</f>
        <v>ร้อยเอ็ด</v>
      </c>
      <c r="C3697">
        <v>4513</v>
      </c>
      <c r="D3697" t="str">
        <f>VLOOKUP(C3697,[1]District!B:C,2,FALSE)</f>
        <v>โพนทราย</v>
      </c>
      <c r="E3697">
        <v>451303</v>
      </c>
      <c r="F3697" t="s">
        <v>1905</v>
      </c>
      <c r="G3697" t="s">
        <v>3397</v>
      </c>
    </row>
    <row r="3698" spans="1:7" x14ac:dyDescent="0.2">
      <c r="A3698" t="s">
        <v>3299</v>
      </c>
      <c r="B3698" t="str">
        <f>VLOOKUP(A3698,[1]Province!A:B,2,FALSE)</f>
        <v>ร้อยเอ็ด</v>
      </c>
      <c r="C3698">
        <v>4513</v>
      </c>
      <c r="D3698" t="str">
        <f>VLOOKUP(C3698,[1]District!B:C,2,FALSE)</f>
        <v>โพนทราย</v>
      </c>
      <c r="E3698">
        <v>451304</v>
      </c>
      <c r="F3698" t="s">
        <v>2811</v>
      </c>
      <c r="G3698" t="s">
        <v>3397</v>
      </c>
    </row>
    <row r="3699" spans="1:7" x14ac:dyDescent="0.2">
      <c r="A3699" t="s">
        <v>3299</v>
      </c>
      <c r="B3699" t="str">
        <f>VLOOKUP(A3699,[1]Province!A:B,2,FALSE)</f>
        <v>ร้อยเอ็ด</v>
      </c>
      <c r="C3699">
        <v>4514</v>
      </c>
      <c r="D3699" t="str">
        <f>VLOOKUP(C3699,[1]District!B:C,2,FALSE)</f>
        <v>อาจสามารถ</v>
      </c>
      <c r="E3699">
        <v>451401</v>
      </c>
      <c r="F3699" t="s">
        <v>3400</v>
      </c>
      <c r="G3699" t="s">
        <v>3401</v>
      </c>
    </row>
    <row r="3700" spans="1:7" x14ac:dyDescent="0.2">
      <c r="A3700" t="s">
        <v>3299</v>
      </c>
      <c r="B3700" t="str">
        <f>VLOOKUP(A3700,[1]Province!A:B,2,FALSE)</f>
        <v>ร้อยเอ็ด</v>
      </c>
      <c r="C3700">
        <v>4514</v>
      </c>
      <c r="D3700" t="str">
        <f>VLOOKUP(C3700,[1]District!B:C,2,FALSE)</f>
        <v>อาจสามารถ</v>
      </c>
      <c r="E3700">
        <v>451402</v>
      </c>
      <c r="F3700" t="s">
        <v>2468</v>
      </c>
      <c r="G3700" t="s">
        <v>3401</v>
      </c>
    </row>
    <row r="3701" spans="1:7" x14ac:dyDescent="0.2">
      <c r="A3701" t="s">
        <v>3299</v>
      </c>
      <c r="B3701" t="str">
        <f>VLOOKUP(A3701,[1]Province!A:B,2,FALSE)</f>
        <v>ร้อยเอ็ด</v>
      </c>
      <c r="C3701">
        <v>4514</v>
      </c>
      <c r="D3701" t="str">
        <f>VLOOKUP(C3701,[1]District!B:C,2,FALSE)</f>
        <v>อาจสามารถ</v>
      </c>
      <c r="E3701">
        <v>451405</v>
      </c>
      <c r="F3701" t="s">
        <v>3402</v>
      </c>
      <c r="G3701" t="s">
        <v>3401</v>
      </c>
    </row>
    <row r="3702" spans="1:7" x14ac:dyDescent="0.2">
      <c r="A3702" t="s">
        <v>3299</v>
      </c>
      <c r="B3702" t="str">
        <f>VLOOKUP(A3702,[1]Province!A:B,2,FALSE)</f>
        <v>ร้อยเอ็ด</v>
      </c>
      <c r="C3702">
        <v>4514</v>
      </c>
      <c r="D3702" t="str">
        <f>VLOOKUP(C3702,[1]District!B:C,2,FALSE)</f>
        <v>อาจสามารถ</v>
      </c>
      <c r="E3702">
        <v>451410</v>
      </c>
      <c r="F3702" t="s">
        <v>1906</v>
      </c>
      <c r="G3702" t="s">
        <v>3401</v>
      </c>
    </row>
    <row r="3703" spans="1:7" x14ac:dyDescent="0.2">
      <c r="A3703" t="s">
        <v>3299</v>
      </c>
      <c r="B3703" t="str">
        <f>VLOOKUP(A3703,[1]Province!A:B,2,FALSE)</f>
        <v>ร้อยเอ็ด</v>
      </c>
      <c r="C3703">
        <v>4514</v>
      </c>
      <c r="D3703" t="str">
        <f>VLOOKUP(C3703,[1]District!B:C,2,FALSE)</f>
        <v>อาจสามารถ</v>
      </c>
      <c r="E3703">
        <v>451403</v>
      </c>
      <c r="F3703" t="s">
        <v>3403</v>
      </c>
      <c r="G3703" t="s">
        <v>3401</v>
      </c>
    </row>
    <row r="3704" spans="1:7" x14ac:dyDescent="0.2">
      <c r="A3704" t="s">
        <v>3299</v>
      </c>
      <c r="B3704" t="str">
        <f>VLOOKUP(A3704,[1]Province!A:B,2,FALSE)</f>
        <v>ร้อยเอ็ด</v>
      </c>
      <c r="C3704">
        <v>4514</v>
      </c>
      <c r="D3704" t="str">
        <f>VLOOKUP(C3704,[1]District!B:C,2,FALSE)</f>
        <v>อาจสามารถ</v>
      </c>
      <c r="E3704">
        <v>451404</v>
      </c>
      <c r="F3704" t="s">
        <v>3404</v>
      </c>
      <c r="G3704" t="s">
        <v>3401</v>
      </c>
    </row>
    <row r="3705" spans="1:7" x14ac:dyDescent="0.2">
      <c r="A3705" t="s">
        <v>3299</v>
      </c>
      <c r="B3705" t="str">
        <f>VLOOKUP(A3705,[1]Province!A:B,2,FALSE)</f>
        <v>ร้อยเอ็ด</v>
      </c>
      <c r="C3705">
        <v>4514</v>
      </c>
      <c r="D3705" t="str">
        <f>VLOOKUP(C3705,[1]District!B:C,2,FALSE)</f>
        <v>อาจสามารถ</v>
      </c>
      <c r="E3705">
        <v>451406</v>
      </c>
      <c r="F3705" t="s">
        <v>1085</v>
      </c>
      <c r="G3705" t="s">
        <v>3401</v>
      </c>
    </row>
    <row r="3706" spans="1:7" x14ac:dyDescent="0.2">
      <c r="A3706" t="s">
        <v>3299</v>
      </c>
      <c r="B3706" t="str">
        <f>VLOOKUP(A3706,[1]Province!A:B,2,FALSE)</f>
        <v>ร้อยเอ็ด</v>
      </c>
      <c r="C3706">
        <v>4514</v>
      </c>
      <c r="D3706" t="str">
        <f>VLOOKUP(C3706,[1]District!B:C,2,FALSE)</f>
        <v>อาจสามารถ</v>
      </c>
      <c r="E3706">
        <v>451407</v>
      </c>
      <c r="F3706" t="s">
        <v>3405</v>
      </c>
      <c r="G3706" t="s">
        <v>3401</v>
      </c>
    </row>
    <row r="3707" spans="1:7" x14ac:dyDescent="0.2">
      <c r="A3707" t="s">
        <v>3299</v>
      </c>
      <c r="B3707" t="str">
        <f>VLOOKUP(A3707,[1]Province!A:B,2,FALSE)</f>
        <v>ร้อยเอ็ด</v>
      </c>
      <c r="C3707">
        <v>4514</v>
      </c>
      <c r="D3707" t="str">
        <f>VLOOKUP(C3707,[1]District!B:C,2,FALSE)</f>
        <v>อาจสามารถ</v>
      </c>
      <c r="E3707">
        <v>451408</v>
      </c>
      <c r="F3707" t="s">
        <v>701</v>
      </c>
      <c r="G3707" t="s">
        <v>3401</v>
      </c>
    </row>
    <row r="3708" spans="1:7" x14ac:dyDescent="0.2">
      <c r="A3708" t="s">
        <v>3299</v>
      </c>
      <c r="B3708" t="str">
        <f>VLOOKUP(A3708,[1]Province!A:B,2,FALSE)</f>
        <v>ร้อยเอ็ด</v>
      </c>
      <c r="C3708">
        <v>4514</v>
      </c>
      <c r="D3708" t="str">
        <f>VLOOKUP(C3708,[1]District!B:C,2,FALSE)</f>
        <v>อาจสามารถ</v>
      </c>
      <c r="E3708">
        <v>451409</v>
      </c>
      <c r="F3708" t="s">
        <v>2288</v>
      </c>
      <c r="G3708" t="s">
        <v>3401</v>
      </c>
    </row>
    <row r="3709" spans="1:7" x14ac:dyDescent="0.2">
      <c r="A3709" t="s">
        <v>3299</v>
      </c>
      <c r="B3709" t="str">
        <f>VLOOKUP(A3709,[1]Province!A:B,2,FALSE)</f>
        <v>ร้อยเอ็ด</v>
      </c>
      <c r="C3709">
        <v>4515</v>
      </c>
      <c r="D3709" t="str">
        <f>VLOOKUP(C3709,[1]District!B:C,2,FALSE)</f>
        <v>เมยวดี</v>
      </c>
      <c r="E3709">
        <v>451501</v>
      </c>
      <c r="F3709" t="s">
        <v>3406</v>
      </c>
      <c r="G3709" t="s">
        <v>3407</v>
      </c>
    </row>
    <row r="3710" spans="1:7" x14ac:dyDescent="0.2">
      <c r="A3710" t="s">
        <v>3299</v>
      </c>
      <c r="B3710" t="str">
        <f>VLOOKUP(A3710,[1]Province!A:B,2,FALSE)</f>
        <v>ร้อยเอ็ด</v>
      </c>
      <c r="C3710">
        <v>4515</v>
      </c>
      <c r="D3710" t="str">
        <f>VLOOKUP(C3710,[1]District!B:C,2,FALSE)</f>
        <v>เมยวดี</v>
      </c>
      <c r="E3710">
        <v>451502</v>
      </c>
      <c r="F3710" t="s">
        <v>3408</v>
      </c>
      <c r="G3710" t="s">
        <v>3407</v>
      </c>
    </row>
    <row r="3711" spans="1:7" x14ac:dyDescent="0.2">
      <c r="A3711" t="s">
        <v>3299</v>
      </c>
      <c r="B3711" t="str">
        <f>VLOOKUP(A3711,[1]Province!A:B,2,FALSE)</f>
        <v>ร้อยเอ็ด</v>
      </c>
      <c r="C3711">
        <v>4515</v>
      </c>
      <c r="D3711" t="str">
        <f>VLOOKUP(C3711,[1]District!B:C,2,FALSE)</f>
        <v>เมยวดี</v>
      </c>
      <c r="E3711">
        <v>451503</v>
      </c>
      <c r="F3711" t="s">
        <v>3409</v>
      </c>
      <c r="G3711" t="s">
        <v>3407</v>
      </c>
    </row>
    <row r="3712" spans="1:7" x14ac:dyDescent="0.2">
      <c r="A3712" t="s">
        <v>3299</v>
      </c>
      <c r="B3712" t="str">
        <f>VLOOKUP(A3712,[1]Province!A:B,2,FALSE)</f>
        <v>ร้อยเอ็ด</v>
      </c>
      <c r="C3712">
        <v>4515</v>
      </c>
      <c r="D3712" t="str">
        <f>VLOOKUP(C3712,[1]District!B:C,2,FALSE)</f>
        <v>เมยวดี</v>
      </c>
      <c r="E3712">
        <v>451504</v>
      </c>
      <c r="F3712" t="s">
        <v>3410</v>
      </c>
      <c r="G3712" t="s">
        <v>3407</v>
      </c>
    </row>
    <row r="3713" spans="1:7" x14ac:dyDescent="0.2">
      <c r="A3713" t="s">
        <v>3299</v>
      </c>
      <c r="B3713" t="str">
        <f>VLOOKUP(A3713,[1]Province!A:B,2,FALSE)</f>
        <v>ร้อยเอ็ด</v>
      </c>
      <c r="C3713">
        <v>4516</v>
      </c>
      <c r="D3713" t="str">
        <f>VLOOKUP(C3713,[1]District!B:C,2,FALSE)</f>
        <v>ศรีสมเด็จ</v>
      </c>
      <c r="E3713">
        <v>451601</v>
      </c>
      <c r="F3713" t="s">
        <v>3356</v>
      </c>
      <c r="G3713" t="s">
        <v>3300</v>
      </c>
    </row>
    <row r="3714" spans="1:7" x14ac:dyDescent="0.2">
      <c r="A3714" t="s">
        <v>3299</v>
      </c>
      <c r="B3714" t="str">
        <f>VLOOKUP(A3714,[1]Province!A:B,2,FALSE)</f>
        <v>ร้อยเอ็ด</v>
      </c>
      <c r="C3714">
        <v>4516</v>
      </c>
      <c r="D3714" t="str">
        <f>VLOOKUP(C3714,[1]District!B:C,2,FALSE)</f>
        <v>ศรีสมเด็จ</v>
      </c>
      <c r="E3714">
        <v>451602</v>
      </c>
      <c r="F3714" t="s">
        <v>3411</v>
      </c>
      <c r="G3714" t="s">
        <v>3300</v>
      </c>
    </row>
    <row r="3715" spans="1:7" x14ac:dyDescent="0.2">
      <c r="A3715" t="s">
        <v>3299</v>
      </c>
      <c r="B3715" t="str">
        <f>VLOOKUP(A3715,[1]Province!A:B,2,FALSE)</f>
        <v>ร้อยเอ็ด</v>
      </c>
      <c r="C3715">
        <v>4516</v>
      </c>
      <c r="D3715" t="str">
        <f>VLOOKUP(C3715,[1]District!B:C,2,FALSE)</f>
        <v>ศรีสมเด็จ</v>
      </c>
      <c r="E3715">
        <v>451605</v>
      </c>
      <c r="F3715" t="s">
        <v>3412</v>
      </c>
      <c r="G3715" t="s">
        <v>3300</v>
      </c>
    </row>
    <row r="3716" spans="1:7" x14ac:dyDescent="0.2">
      <c r="A3716" t="s">
        <v>3299</v>
      </c>
      <c r="B3716" t="str">
        <f>VLOOKUP(A3716,[1]Province!A:B,2,FALSE)</f>
        <v>ร้อยเอ็ด</v>
      </c>
      <c r="C3716">
        <v>4516</v>
      </c>
      <c r="D3716" t="str">
        <f>VLOOKUP(C3716,[1]District!B:C,2,FALSE)</f>
        <v>ศรีสมเด็จ</v>
      </c>
      <c r="E3716">
        <v>451603</v>
      </c>
      <c r="F3716" t="s">
        <v>3413</v>
      </c>
      <c r="G3716" t="s">
        <v>3300</v>
      </c>
    </row>
    <row r="3717" spans="1:7" x14ac:dyDescent="0.2">
      <c r="A3717" t="s">
        <v>3299</v>
      </c>
      <c r="B3717" t="str">
        <f>VLOOKUP(A3717,[1]Province!A:B,2,FALSE)</f>
        <v>ร้อยเอ็ด</v>
      </c>
      <c r="C3717">
        <v>4516</v>
      </c>
      <c r="D3717" t="str">
        <f>VLOOKUP(C3717,[1]District!B:C,2,FALSE)</f>
        <v>ศรีสมเด็จ</v>
      </c>
      <c r="E3717">
        <v>451604</v>
      </c>
      <c r="F3717" t="s">
        <v>1041</v>
      </c>
      <c r="G3717" t="s">
        <v>3300</v>
      </c>
    </row>
    <row r="3718" spans="1:7" x14ac:dyDescent="0.2">
      <c r="A3718" t="s">
        <v>3299</v>
      </c>
      <c r="B3718" t="str">
        <f>VLOOKUP(A3718,[1]Province!A:B,2,FALSE)</f>
        <v>ร้อยเอ็ด</v>
      </c>
      <c r="C3718">
        <v>4516</v>
      </c>
      <c r="D3718" t="str">
        <f>VLOOKUP(C3718,[1]District!B:C,2,FALSE)</f>
        <v>ศรีสมเด็จ</v>
      </c>
      <c r="E3718">
        <v>451606</v>
      </c>
      <c r="F3718" t="s">
        <v>3414</v>
      </c>
      <c r="G3718" t="s">
        <v>3300</v>
      </c>
    </row>
    <row r="3719" spans="1:7" x14ac:dyDescent="0.2">
      <c r="A3719" t="s">
        <v>3299</v>
      </c>
      <c r="B3719" t="str">
        <f>VLOOKUP(A3719,[1]Province!A:B,2,FALSE)</f>
        <v>ร้อยเอ็ด</v>
      </c>
      <c r="C3719">
        <v>4516</v>
      </c>
      <c r="D3719" t="str">
        <f>VLOOKUP(C3719,[1]District!B:C,2,FALSE)</f>
        <v>ศรีสมเด็จ</v>
      </c>
      <c r="E3719">
        <v>451607</v>
      </c>
      <c r="F3719" t="s">
        <v>3415</v>
      </c>
      <c r="G3719" t="s">
        <v>3300</v>
      </c>
    </row>
    <row r="3720" spans="1:7" x14ac:dyDescent="0.2">
      <c r="A3720" t="s">
        <v>3299</v>
      </c>
      <c r="B3720" t="str">
        <f>VLOOKUP(A3720,[1]Province!A:B,2,FALSE)</f>
        <v>ร้อยเอ็ด</v>
      </c>
      <c r="C3720">
        <v>4516</v>
      </c>
      <c r="D3720" t="str">
        <f>VLOOKUP(C3720,[1]District!B:C,2,FALSE)</f>
        <v>ศรีสมเด็จ</v>
      </c>
      <c r="E3720">
        <v>451608</v>
      </c>
      <c r="F3720" t="s">
        <v>3416</v>
      </c>
      <c r="G3720" t="s">
        <v>3300</v>
      </c>
    </row>
    <row r="3721" spans="1:7" x14ac:dyDescent="0.2">
      <c r="A3721" t="s">
        <v>3299</v>
      </c>
      <c r="B3721" t="str">
        <f>VLOOKUP(A3721,[1]Province!A:B,2,FALSE)</f>
        <v>ร้อยเอ็ด</v>
      </c>
      <c r="C3721">
        <v>4517</v>
      </c>
      <c r="D3721" t="str">
        <f>VLOOKUP(C3721,[1]District!B:C,2,FALSE)</f>
        <v>จังหาร</v>
      </c>
      <c r="E3721">
        <v>451701</v>
      </c>
      <c r="F3721" t="s">
        <v>2898</v>
      </c>
      <c r="G3721" t="s">
        <v>3300</v>
      </c>
    </row>
    <row r="3722" spans="1:7" x14ac:dyDescent="0.2">
      <c r="A3722" t="s">
        <v>3299</v>
      </c>
      <c r="B3722" t="str">
        <f>VLOOKUP(A3722,[1]Province!A:B,2,FALSE)</f>
        <v>ร้อยเอ็ด</v>
      </c>
      <c r="C3722">
        <v>4517</v>
      </c>
      <c r="D3722" t="str">
        <f>VLOOKUP(C3722,[1]District!B:C,2,FALSE)</f>
        <v>จังหาร</v>
      </c>
      <c r="E3722">
        <v>451702</v>
      </c>
      <c r="F3722" t="s">
        <v>3417</v>
      </c>
      <c r="G3722" t="s">
        <v>3300</v>
      </c>
    </row>
    <row r="3723" spans="1:7" x14ac:dyDescent="0.2">
      <c r="A3723" t="s">
        <v>3299</v>
      </c>
      <c r="B3723" t="str">
        <f>VLOOKUP(A3723,[1]Province!A:B,2,FALSE)</f>
        <v>ร้อยเอ็ด</v>
      </c>
      <c r="C3723">
        <v>4517</v>
      </c>
      <c r="D3723" t="str">
        <f>VLOOKUP(C3723,[1]District!B:C,2,FALSE)</f>
        <v>จังหาร</v>
      </c>
      <c r="E3723">
        <v>451705</v>
      </c>
      <c r="F3723" t="s">
        <v>3418</v>
      </c>
      <c r="G3723" t="s">
        <v>3300</v>
      </c>
    </row>
    <row r="3724" spans="1:7" x14ac:dyDescent="0.2">
      <c r="A3724" t="s">
        <v>3299</v>
      </c>
      <c r="B3724" t="str">
        <f>VLOOKUP(A3724,[1]Province!A:B,2,FALSE)</f>
        <v>ร้อยเอ็ด</v>
      </c>
      <c r="C3724">
        <v>4517</v>
      </c>
      <c r="D3724" t="str">
        <f>VLOOKUP(C3724,[1]District!B:C,2,FALSE)</f>
        <v>จังหาร</v>
      </c>
      <c r="E3724">
        <v>451703</v>
      </c>
      <c r="F3724" t="s">
        <v>3419</v>
      </c>
      <c r="G3724" t="s">
        <v>3300</v>
      </c>
    </row>
    <row r="3725" spans="1:7" x14ac:dyDescent="0.2">
      <c r="A3725" t="s">
        <v>3299</v>
      </c>
      <c r="B3725" t="str">
        <f>VLOOKUP(A3725,[1]Province!A:B,2,FALSE)</f>
        <v>ร้อยเอ็ด</v>
      </c>
      <c r="C3725">
        <v>4517</v>
      </c>
      <c r="D3725" t="str">
        <f>VLOOKUP(C3725,[1]District!B:C,2,FALSE)</f>
        <v>จังหาร</v>
      </c>
      <c r="E3725">
        <v>451704</v>
      </c>
      <c r="F3725" t="s">
        <v>3420</v>
      </c>
      <c r="G3725" t="s">
        <v>3300</v>
      </c>
    </row>
    <row r="3726" spans="1:7" x14ac:dyDescent="0.2">
      <c r="A3726" t="s">
        <v>3299</v>
      </c>
      <c r="B3726" t="str">
        <f>VLOOKUP(A3726,[1]Province!A:B,2,FALSE)</f>
        <v>ร้อยเอ็ด</v>
      </c>
      <c r="C3726">
        <v>4517</v>
      </c>
      <c r="D3726" t="str">
        <f>VLOOKUP(C3726,[1]District!B:C,2,FALSE)</f>
        <v>จังหาร</v>
      </c>
      <c r="E3726">
        <v>451706</v>
      </c>
      <c r="F3726" t="s">
        <v>2364</v>
      </c>
      <c r="G3726" t="s">
        <v>3300</v>
      </c>
    </row>
    <row r="3727" spans="1:7" x14ac:dyDescent="0.2">
      <c r="A3727" t="s">
        <v>3299</v>
      </c>
      <c r="B3727" t="str">
        <f>VLOOKUP(A3727,[1]Province!A:B,2,FALSE)</f>
        <v>ร้อยเอ็ด</v>
      </c>
      <c r="C3727">
        <v>4517</v>
      </c>
      <c r="D3727" t="str">
        <f>VLOOKUP(C3727,[1]District!B:C,2,FALSE)</f>
        <v>จังหาร</v>
      </c>
      <c r="E3727">
        <v>451707</v>
      </c>
      <c r="F3727" t="s">
        <v>3421</v>
      </c>
      <c r="G3727" t="s">
        <v>3300</v>
      </c>
    </row>
    <row r="3728" spans="1:7" x14ac:dyDescent="0.2">
      <c r="A3728" t="s">
        <v>3299</v>
      </c>
      <c r="B3728" t="str">
        <f>VLOOKUP(A3728,[1]Province!A:B,2,FALSE)</f>
        <v>ร้อยเอ็ด</v>
      </c>
      <c r="C3728">
        <v>4517</v>
      </c>
      <c r="D3728" t="str">
        <f>VLOOKUP(C3728,[1]District!B:C,2,FALSE)</f>
        <v>จังหาร</v>
      </c>
      <c r="E3728">
        <v>451708</v>
      </c>
      <c r="F3728" t="s">
        <v>3422</v>
      </c>
      <c r="G3728" t="s">
        <v>3300</v>
      </c>
    </row>
    <row r="3729" spans="1:7" x14ac:dyDescent="0.2">
      <c r="A3729" t="s">
        <v>3299</v>
      </c>
      <c r="B3729" t="str">
        <f>VLOOKUP(A3729,[1]Province!A:B,2,FALSE)</f>
        <v>ร้อยเอ็ด</v>
      </c>
      <c r="C3729">
        <v>4518</v>
      </c>
      <c r="D3729" t="str">
        <f>VLOOKUP(C3729,[1]District!B:C,2,FALSE)</f>
        <v>เชียงขวัญ</v>
      </c>
      <c r="E3729">
        <v>451801</v>
      </c>
      <c r="F3729" t="s">
        <v>3423</v>
      </c>
      <c r="G3729" t="s">
        <v>3300</v>
      </c>
    </row>
    <row r="3730" spans="1:7" x14ac:dyDescent="0.2">
      <c r="A3730" t="s">
        <v>3299</v>
      </c>
      <c r="B3730" t="str">
        <f>VLOOKUP(A3730,[1]Province!A:B,2,FALSE)</f>
        <v>ร้อยเอ็ด</v>
      </c>
      <c r="C3730">
        <v>4518</v>
      </c>
      <c r="D3730" t="str">
        <f>VLOOKUP(C3730,[1]District!B:C,2,FALSE)</f>
        <v>เชียงขวัญ</v>
      </c>
      <c r="E3730">
        <v>451802</v>
      </c>
      <c r="F3730" t="s">
        <v>199</v>
      </c>
      <c r="G3730" t="s">
        <v>3300</v>
      </c>
    </row>
    <row r="3731" spans="1:7" x14ac:dyDescent="0.2">
      <c r="A3731" t="s">
        <v>3299</v>
      </c>
      <c r="B3731" t="str">
        <f>VLOOKUP(A3731,[1]Province!A:B,2,FALSE)</f>
        <v>ร้อยเอ็ด</v>
      </c>
      <c r="C3731">
        <v>4518</v>
      </c>
      <c r="D3731" t="str">
        <f>VLOOKUP(C3731,[1]District!B:C,2,FALSE)</f>
        <v>เชียงขวัญ</v>
      </c>
      <c r="E3731">
        <v>451805</v>
      </c>
      <c r="F3731" t="s">
        <v>3334</v>
      </c>
      <c r="G3731" t="s">
        <v>3300</v>
      </c>
    </row>
    <row r="3732" spans="1:7" x14ac:dyDescent="0.2">
      <c r="A3732" t="s">
        <v>3299</v>
      </c>
      <c r="B3732" t="str">
        <f>VLOOKUP(A3732,[1]Province!A:B,2,FALSE)</f>
        <v>ร้อยเอ็ด</v>
      </c>
      <c r="C3732">
        <v>4518</v>
      </c>
      <c r="D3732" t="str">
        <f>VLOOKUP(C3732,[1]District!B:C,2,FALSE)</f>
        <v>เชียงขวัญ</v>
      </c>
      <c r="E3732">
        <v>451803</v>
      </c>
      <c r="F3732" t="s">
        <v>3286</v>
      </c>
      <c r="G3732" t="s">
        <v>3300</v>
      </c>
    </row>
    <row r="3733" spans="1:7" x14ac:dyDescent="0.2">
      <c r="A3733" t="s">
        <v>3299</v>
      </c>
      <c r="B3733" t="str">
        <f>VLOOKUP(A3733,[1]Province!A:B,2,FALSE)</f>
        <v>ร้อยเอ็ด</v>
      </c>
      <c r="C3733">
        <v>4518</v>
      </c>
      <c r="D3733" t="str">
        <f>VLOOKUP(C3733,[1]District!B:C,2,FALSE)</f>
        <v>เชียงขวัญ</v>
      </c>
      <c r="E3733">
        <v>451804</v>
      </c>
      <c r="F3733" t="s">
        <v>3424</v>
      </c>
      <c r="G3733" t="s">
        <v>3300</v>
      </c>
    </row>
    <row r="3734" spans="1:7" x14ac:dyDescent="0.2">
      <c r="A3734" t="s">
        <v>3299</v>
      </c>
      <c r="B3734" t="str">
        <f>VLOOKUP(A3734,[1]Province!A:B,2,FALSE)</f>
        <v>ร้อยเอ็ด</v>
      </c>
      <c r="C3734">
        <v>4519</v>
      </c>
      <c r="D3734" t="str">
        <f>VLOOKUP(C3734,[1]District!B:C,2,FALSE)</f>
        <v>หนองฮี</v>
      </c>
      <c r="E3734">
        <v>451901</v>
      </c>
      <c r="F3734" t="s">
        <v>3425</v>
      </c>
      <c r="G3734" t="s">
        <v>3344</v>
      </c>
    </row>
    <row r="3735" spans="1:7" x14ac:dyDescent="0.2">
      <c r="A3735" t="s">
        <v>3299</v>
      </c>
      <c r="B3735" t="str">
        <f>VLOOKUP(A3735,[1]Province!A:B,2,FALSE)</f>
        <v>ร้อยเอ็ด</v>
      </c>
      <c r="C3735">
        <v>4519</v>
      </c>
      <c r="D3735" t="str">
        <f>VLOOKUP(C3735,[1]District!B:C,2,FALSE)</f>
        <v>หนองฮี</v>
      </c>
      <c r="E3735">
        <v>451902</v>
      </c>
      <c r="F3735" t="s">
        <v>3426</v>
      </c>
      <c r="G3735" t="s">
        <v>3344</v>
      </c>
    </row>
    <row r="3736" spans="1:7" x14ac:dyDescent="0.2">
      <c r="A3736" t="s">
        <v>3299</v>
      </c>
      <c r="B3736" t="str">
        <f>VLOOKUP(A3736,[1]Province!A:B,2,FALSE)</f>
        <v>ร้อยเอ็ด</v>
      </c>
      <c r="C3736">
        <v>4519</v>
      </c>
      <c r="D3736" t="str">
        <f>VLOOKUP(C3736,[1]District!B:C,2,FALSE)</f>
        <v>หนองฮี</v>
      </c>
      <c r="E3736">
        <v>451903</v>
      </c>
      <c r="F3736" t="s">
        <v>3427</v>
      </c>
      <c r="G3736" t="s">
        <v>3344</v>
      </c>
    </row>
    <row r="3737" spans="1:7" x14ac:dyDescent="0.2">
      <c r="A3737" t="s">
        <v>3299</v>
      </c>
      <c r="B3737" t="str">
        <f>VLOOKUP(A3737,[1]Province!A:B,2,FALSE)</f>
        <v>ร้อยเอ็ด</v>
      </c>
      <c r="C3737">
        <v>4519</v>
      </c>
      <c r="D3737" t="str">
        <f>VLOOKUP(C3737,[1]District!B:C,2,FALSE)</f>
        <v>หนองฮี</v>
      </c>
      <c r="E3737">
        <v>451904</v>
      </c>
      <c r="F3737" t="s">
        <v>3428</v>
      </c>
      <c r="G3737" t="s">
        <v>3344</v>
      </c>
    </row>
    <row r="3738" spans="1:7" x14ac:dyDescent="0.2">
      <c r="A3738" t="s">
        <v>3299</v>
      </c>
      <c r="B3738" t="str">
        <f>VLOOKUP(A3738,[1]Province!A:B,2,FALSE)</f>
        <v>ร้อยเอ็ด</v>
      </c>
      <c r="C3738">
        <v>4520</v>
      </c>
      <c r="D3738" t="str">
        <f>VLOOKUP(C3738,[1]District!B:C,2,FALSE)</f>
        <v>ทุ่งเขาหลวง</v>
      </c>
      <c r="E3738">
        <v>452001</v>
      </c>
      <c r="F3738" t="s">
        <v>3429</v>
      </c>
      <c r="G3738" t="s">
        <v>3332</v>
      </c>
    </row>
    <row r="3739" spans="1:7" x14ac:dyDescent="0.2">
      <c r="A3739" t="s">
        <v>3299</v>
      </c>
      <c r="B3739" t="str">
        <f>VLOOKUP(A3739,[1]Province!A:B,2,FALSE)</f>
        <v>ร้อยเอ็ด</v>
      </c>
      <c r="C3739">
        <v>4520</v>
      </c>
      <c r="D3739" t="str">
        <f>VLOOKUP(C3739,[1]District!B:C,2,FALSE)</f>
        <v>ทุ่งเขาหลวง</v>
      </c>
      <c r="E3739">
        <v>452002</v>
      </c>
      <c r="F3739" t="s">
        <v>3430</v>
      </c>
      <c r="G3739" t="s">
        <v>3332</v>
      </c>
    </row>
    <row r="3740" spans="1:7" x14ac:dyDescent="0.2">
      <c r="A3740" t="s">
        <v>3299</v>
      </c>
      <c r="B3740" t="str">
        <f>VLOOKUP(A3740,[1]Province!A:B,2,FALSE)</f>
        <v>ร้อยเอ็ด</v>
      </c>
      <c r="C3740">
        <v>4520</v>
      </c>
      <c r="D3740" t="str">
        <f>VLOOKUP(C3740,[1]District!B:C,2,FALSE)</f>
        <v>ทุ่งเขาหลวง</v>
      </c>
      <c r="E3740">
        <v>452005</v>
      </c>
      <c r="F3740" t="s">
        <v>3225</v>
      </c>
      <c r="G3740" t="s">
        <v>3332</v>
      </c>
    </row>
    <row r="3741" spans="1:7" x14ac:dyDescent="0.2">
      <c r="A3741" t="s">
        <v>3299</v>
      </c>
      <c r="B3741" t="str">
        <f>VLOOKUP(A3741,[1]Province!A:B,2,FALSE)</f>
        <v>ร้อยเอ็ด</v>
      </c>
      <c r="C3741">
        <v>4520</v>
      </c>
      <c r="D3741" t="str">
        <f>VLOOKUP(C3741,[1]District!B:C,2,FALSE)</f>
        <v>ทุ่งเขาหลวง</v>
      </c>
      <c r="E3741">
        <v>452003</v>
      </c>
      <c r="F3741" t="s">
        <v>3370</v>
      </c>
      <c r="G3741" t="s">
        <v>3332</v>
      </c>
    </row>
    <row r="3742" spans="1:7" x14ac:dyDescent="0.2">
      <c r="A3742" t="s">
        <v>3431</v>
      </c>
      <c r="B3742" t="str">
        <f>VLOOKUP(A3742,[1]Province!A:B,2,FALSE)</f>
        <v>กาฬสินธุ์</v>
      </c>
      <c r="C3742">
        <v>4601</v>
      </c>
      <c r="D3742" t="str">
        <f>VLOOKUP(C3742,[1]District!B:C,2,FALSE)</f>
        <v>เมืองกาฬสินธ์</v>
      </c>
      <c r="E3742">
        <v>460101</v>
      </c>
      <c r="F3742" t="s">
        <v>3432</v>
      </c>
      <c r="G3742" t="s">
        <v>3433</v>
      </c>
    </row>
    <row r="3743" spans="1:7" x14ac:dyDescent="0.2">
      <c r="A3743" t="s">
        <v>3431</v>
      </c>
      <c r="B3743" t="str">
        <f>VLOOKUP(A3743,[1]Province!A:B,2,FALSE)</f>
        <v>กาฬสินธุ์</v>
      </c>
      <c r="C3743">
        <v>4601</v>
      </c>
      <c r="D3743" t="str">
        <f>VLOOKUP(C3743,[1]District!B:C,2,FALSE)</f>
        <v>เมืองกาฬสินธ์</v>
      </c>
      <c r="E3743">
        <v>460102</v>
      </c>
      <c r="F3743" t="s">
        <v>3434</v>
      </c>
      <c r="G3743" t="s">
        <v>3433</v>
      </c>
    </row>
    <row r="3744" spans="1:7" x14ac:dyDescent="0.2">
      <c r="A3744" t="s">
        <v>3431</v>
      </c>
      <c r="B3744" t="str">
        <f>VLOOKUP(A3744,[1]Province!A:B,2,FALSE)</f>
        <v>กาฬสินธุ์</v>
      </c>
      <c r="C3744">
        <v>4601</v>
      </c>
      <c r="D3744" t="str">
        <f>VLOOKUP(C3744,[1]District!B:C,2,FALSE)</f>
        <v>เมืองกาฬสินธ์</v>
      </c>
      <c r="E3744">
        <v>460105</v>
      </c>
      <c r="F3744" t="s">
        <v>3435</v>
      </c>
      <c r="G3744" t="s">
        <v>3433</v>
      </c>
    </row>
    <row r="3745" spans="1:7" x14ac:dyDescent="0.2">
      <c r="A3745" t="s">
        <v>3431</v>
      </c>
      <c r="B3745" t="str">
        <f>VLOOKUP(A3745,[1]Province!A:B,2,FALSE)</f>
        <v>กาฬสินธุ์</v>
      </c>
      <c r="C3745">
        <v>4601</v>
      </c>
      <c r="D3745" t="str">
        <f>VLOOKUP(C3745,[1]District!B:C,2,FALSE)</f>
        <v>เมืองกาฬสินธ์</v>
      </c>
      <c r="E3745">
        <v>460111</v>
      </c>
      <c r="F3745" t="s">
        <v>3436</v>
      </c>
      <c r="G3745" t="s">
        <v>3433</v>
      </c>
    </row>
    <row r="3746" spans="1:7" x14ac:dyDescent="0.2">
      <c r="A3746" t="s">
        <v>3431</v>
      </c>
      <c r="B3746" t="str">
        <f>VLOOKUP(A3746,[1]Province!A:B,2,FALSE)</f>
        <v>กาฬสินธุ์</v>
      </c>
      <c r="C3746">
        <v>4601</v>
      </c>
      <c r="D3746" t="str">
        <f>VLOOKUP(C3746,[1]District!B:C,2,FALSE)</f>
        <v>เมืองกาฬสินธ์</v>
      </c>
      <c r="E3746">
        <v>460115</v>
      </c>
      <c r="F3746" t="s">
        <v>2237</v>
      </c>
      <c r="G3746" t="s">
        <v>3433</v>
      </c>
    </row>
    <row r="3747" spans="1:7" x14ac:dyDescent="0.2">
      <c r="A3747" t="s">
        <v>3431</v>
      </c>
      <c r="B3747" t="str">
        <f>VLOOKUP(A3747,[1]Province!A:B,2,FALSE)</f>
        <v>กาฬสินธุ์</v>
      </c>
      <c r="C3747">
        <v>4601</v>
      </c>
      <c r="D3747" t="str">
        <f>VLOOKUP(C3747,[1]District!B:C,2,FALSE)</f>
        <v>เมืองกาฬสินธ์</v>
      </c>
      <c r="E3747">
        <v>460116</v>
      </c>
      <c r="F3747" t="s">
        <v>3437</v>
      </c>
      <c r="G3747" t="s">
        <v>3433</v>
      </c>
    </row>
    <row r="3748" spans="1:7" x14ac:dyDescent="0.2">
      <c r="A3748" t="s">
        <v>3431</v>
      </c>
      <c r="B3748" t="str">
        <f>VLOOKUP(A3748,[1]Province!A:B,2,FALSE)</f>
        <v>กาฬสินธุ์</v>
      </c>
      <c r="C3748">
        <v>4601</v>
      </c>
      <c r="D3748" t="str">
        <f>VLOOKUP(C3748,[1]District!B:C,2,FALSE)</f>
        <v>เมืองกาฬสินธ์</v>
      </c>
      <c r="E3748">
        <v>460119</v>
      </c>
      <c r="F3748" t="s">
        <v>753</v>
      </c>
      <c r="G3748" t="s">
        <v>3433</v>
      </c>
    </row>
    <row r="3749" spans="1:7" x14ac:dyDescent="0.2">
      <c r="A3749" t="s">
        <v>3431</v>
      </c>
      <c r="B3749" t="str">
        <f>VLOOKUP(A3749,[1]Province!A:B,2,FALSE)</f>
        <v>กาฬสินธุ์</v>
      </c>
      <c r="C3749">
        <v>4601</v>
      </c>
      <c r="D3749" t="str">
        <f>VLOOKUP(C3749,[1]District!B:C,2,FALSE)</f>
        <v>เมืองกาฬสินธ์</v>
      </c>
      <c r="E3749">
        <v>460120</v>
      </c>
      <c r="F3749" t="s">
        <v>3438</v>
      </c>
      <c r="G3749" t="s">
        <v>3433</v>
      </c>
    </row>
    <row r="3750" spans="1:7" x14ac:dyDescent="0.2">
      <c r="A3750" t="s">
        <v>3431</v>
      </c>
      <c r="B3750" t="str">
        <f>VLOOKUP(A3750,[1]Province!A:B,2,FALSE)</f>
        <v>กาฬสินธุ์</v>
      </c>
      <c r="C3750">
        <v>4601</v>
      </c>
      <c r="D3750" t="str">
        <f>VLOOKUP(C3750,[1]District!B:C,2,FALSE)</f>
        <v>เมืองกาฬสินธ์</v>
      </c>
      <c r="E3750">
        <v>460121</v>
      </c>
      <c r="F3750" t="s">
        <v>3439</v>
      </c>
      <c r="G3750" t="s">
        <v>3433</v>
      </c>
    </row>
    <row r="3751" spans="1:7" x14ac:dyDescent="0.2">
      <c r="A3751" t="s">
        <v>3431</v>
      </c>
      <c r="B3751" t="str">
        <f>VLOOKUP(A3751,[1]Province!A:B,2,FALSE)</f>
        <v>กาฬสินธุ์</v>
      </c>
      <c r="C3751">
        <v>4601</v>
      </c>
      <c r="D3751" t="str">
        <f>VLOOKUP(C3751,[1]District!B:C,2,FALSE)</f>
        <v>เมืองกาฬสินธ์</v>
      </c>
      <c r="E3751">
        <v>460103</v>
      </c>
      <c r="F3751" t="s">
        <v>3440</v>
      </c>
      <c r="G3751" t="s">
        <v>3433</v>
      </c>
    </row>
    <row r="3752" spans="1:7" x14ac:dyDescent="0.2">
      <c r="A3752" t="s">
        <v>3431</v>
      </c>
      <c r="B3752" t="str">
        <f>VLOOKUP(A3752,[1]Province!A:B,2,FALSE)</f>
        <v>กาฬสินธุ์</v>
      </c>
      <c r="C3752">
        <v>4601</v>
      </c>
      <c r="D3752" t="str">
        <f>VLOOKUP(C3752,[1]District!B:C,2,FALSE)</f>
        <v>เมืองกาฬสินธ์</v>
      </c>
      <c r="E3752">
        <v>460104</v>
      </c>
      <c r="F3752" t="s">
        <v>2028</v>
      </c>
      <c r="G3752" t="s">
        <v>3433</v>
      </c>
    </row>
    <row r="3753" spans="1:7" x14ac:dyDescent="0.2">
      <c r="A3753" t="s">
        <v>3431</v>
      </c>
      <c r="B3753" t="str">
        <f>VLOOKUP(A3753,[1]Province!A:B,2,FALSE)</f>
        <v>กาฬสินธุ์</v>
      </c>
      <c r="C3753">
        <v>4601</v>
      </c>
      <c r="D3753" t="str">
        <f>VLOOKUP(C3753,[1]District!B:C,2,FALSE)</f>
        <v>เมืองกาฬสินธ์</v>
      </c>
      <c r="E3753">
        <v>460106</v>
      </c>
      <c r="F3753" t="s">
        <v>3441</v>
      </c>
      <c r="G3753" t="s">
        <v>3433</v>
      </c>
    </row>
    <row r="3754" spans="1:7" x14ac:dyDescent="0.2">
      <c r="A3754" t="s">
        <v>3431</v>
      </c>
      <c r="B3754" t="str">
        <f>VLOOKUP(A3754,[1]Province!A:B,2,FALSE)</f>
        <v>กาฬสินธุ์</v>
      </c>
      <c r="C3754">
        <v>4601</v>
      </c>
      <c r="D3754" t="str">
        <f>VLOOKUP(C3754,[1]District!B:C,2,FALSE)</f>
        <v>เมืองกาฬสินธ์</v>
      </c>
      <c r="E3754">
        <v>460107</v>
      </c>
      <c r="F3754" t="s">
        <v>3442</v>
      </c>
      <c r="G3754" t="s">
        <v>3433</v>
      </c>
    </row>
    <row r="3755" spans="1:7" x14ac:dyDescent="0.2">
      <c r="A3755" t="s">
        <v>3431</v>
      </c>
      <c r="B3755" t="str">
        <f>VLOOKUP(A3755,[1]Province!A:B,2,FALSE)</f>
        <v>กาฬสินธุ์</v>
      </c>
      <c r="C3755">
        <v>4601</v>
      </c>
      <c r="D3755" t="str">
        <f>VLOOKUP(C3755,[1]District!B:C,2,FALSE)</f>
        <v>เมืองกาฬสินธ์</v>
      </c>
      <c r="E3755">
        <v>460108</v>
      </c>
      <c r="F3755" t="s">
        <v>3443</v>
      </c>
      <c r="G3755" t="s">
        <v>3433</v>
      </c>
    </row>
    <row r="3756" spans="1:7" x14ac:dyDescent="0.2">
      <c r="A3756" t="s">
        <v>3431</v>
      </c>
      <c r="B3756" t="str">
        <f>VLOOKUP(A3756,[1]Province!A:B,2,FALSE)</f>
        <v>กาฬสินธุ์</v>
      </c>
      <c r="C3756">
        <v>4601</v>
      </c>
      <c r="D3756" t="str">
        <f>VLOOKUP(C3756,[1]District!B:C,2,FALSE)</f>
        <v>เมืองกาฬสินธ์</v>
      </c>
      <c r="E3756">
        <v>460109</v>
      </c>
      <c r="F3756" t="s">
        <v>3444</v>
      </c>
      <c r="G3756" t="s">
        <v>3433</v>
      </c>
    </row>
    <row r="3757" spans="1:7" x14ac:dyDescent="0.2">
      <c r="A3757" t="s">
        <v>3431</v>
      </c>
      <c r="B3757" t="str">
        <f>VLOOKUP(A3757,[1]Province!A:B,2,FALSE)</f>
        <v>กาฬสินธุ์</v>
      </c>
      <c r="C3757">
        <v>4601</v>
      </c>
      <c r="D3757" t="str">
        <f>VLOOKUP(C3757,[1]District!B:C,2,FALSE)</f>
        <v>เมืองกาฬสินธ์</v>
      </c>
      <c r="E3757">
        <v>460113</v>
      </c>
      <c r="F3757" t="s">
        <v>3445</v>
      </c>
      <c r="G3757" t="s">
        <v>3433</v>
      </c>
    </row>
    <row r="3758" spans="1:7" x14ac:dyDescent="0.2">
      <c r="A3758" t="s">
        <v>3431</v>
      </c>
      <c r="B3758" t="str">
        <f>VLOOKUP(A3758,[1]Province!A:B,2,FALSE)</f>
        <v>กาฬสินธุ์</v>
      </c>
      <c r="C3758">
        <v>4601</v>
      </c>
      <c r="D3758" t="str">
        <f>VLOOKUP(C3758,[1]District!B:C,2,FALSE)</f>
        <v>เมืองกาฬสินธ์</v>
      </c>
      <c r="E3758">
        <v>460117</v>
      </c>
      <c r="F3758" t="s">
        <v>3446</v>
      </c>
      <c r="G3758" t="s">
        <v>3433</v>
      </c>
    </row>
    <row r="3759" spans="1:7" x14ac:dyDescent="0.2">
      <c r="A3759" t="s">
        <v>3431</v>
      </c>
      <c r="B3759" t="str">
        <f>VLOOKUP(A3759,[1]Province!A:B,2,FALSE)</f>
        <v>กาฬสินธุ์</v>
      </c>
      <c r="C3759">
        <v>4602</v>
      </c>
      <c r="D3759" t="str">
        <f>VLOOKUP(C3759,[1]District!B:C,2,FALSE)</f>
        <v>นามน</v>
      </c>
      <c r="E3759">
        <v>460201</v>
      </c>
      <c r="F3759" t="s">
        <v>3447</v>
      </c>
      <c r="G3759" t="s">
        <v>3448</v>
      </c>
    </row>
    <row r="3760" spans="1:7" x14ac:dyDescent="0.2">
      <c r="A3760" t="s">
        <v>3431</v>
      </c>
      <c r="B3760" t="str">
        <f>VLOOKUP(A3760,[1]Province!A:B,2,FALSE)</f>
        <v>กาฬสินธุ์</v>
      </c>
      <c r="C3760">
        <v>4602</v>
      </c>
      <c r="D3760" t="str">
        <f>VLOOKUP(C3760,[1]District!B:C,2,FALSE)</f>
        <v>นามน</v>
      </c>
      <c r="E3760">
        <v>460202</v>
      </c>
      <c r="F3760" t="s">
        <v>3449</v>
      </c>
      <c r="G3760" t="s">
        <v>3448</v>
      </c>
    </row>
    <row r="3761" spans="1:7" x14ac:dyDescent="0.2">
      <c r="A3761" t="s">
        <v>3431</v>
      </c>
      <c r="B3761" t="str">
        <f>VLOOKUP(A3761,[1]Province!A:B,2,FALSE)</f>
        <v>กาฬสินธุ์</v>
      </c>
      <c r="C3761">
        <v>4602</v>
      </c>
      <c r="D3761" t="str">
        <f>VLOOKUP(C3761,[1]District!B:C,2,FALSE)</f>
        <v>นามน</v>
      </c>
      <c r="E3761">
        <v>460205</v>
      </c>
      <c r="F3761" t="s">
        <v>701</v>
      </c>
      <c r="G3761" t="s">
        <v>3448</v>
      </c>
    </row>
    <row r="3762" spans="1:7" x14ac:dyDescent="0.2">
      <c r="A3762" t="s">
        <v>3431</v>
      </c>
      <c r="B3762" t="str">
        <f>VLOOKUP(A3762,[1]Province!A:B,2,FALSE)</f>
        <v>กาฬสินธุ์</v>
      </c>
      <c r="C3762">
        <v>4602</v>
      </c>
      <c r="D3762" t="str">
        <f>VLOOKUP(C3762,[1]District!B:C,2,FALSE)</f>
        <v>นามน</v>
      </c>
      <c r="E3762">
        <v>460203</v>
      </c>
      <c r="F3762" t="s">
        <v>3450</v>
      </c>
      <c r="G3762" t="s">
        <v>3448</v>
      </c>
    </row>
    <row r="3763" spans="1:7" x14ac:dyDescent="0.2">
      <c r="A3763" t="s">
        <v>3431</v>
      </c>
      <c r="B3763" t="str">
        <f>VLOOKUP(A3763,[1]Province!A:B,2,FALSE)</f>
        <v>กาฬสินธุ์</v>
      </c>
      <c r="C3763">
        <v>4602</v>
      </c>
      <c r="D3763" t="str">
        <f>VLOOKUP(C3763,[1]District!B:C,2,FALSE)</f>
        <v>นามน</v>
      </c>
      <c r="E3763">
        <v>460204</v>
      </c>
      <c r="F3763" t="s">
        <v>3451</v>
      </c>
      <c r="G3763" t="s">
        <v>3448</v>
      </c>
    </row>
    <row r="3764" spans="1:7" x14ac:dyDescent="0.2">
      <c r="A3764" t="s">
        <v>3431</v>
      </c>
      <c r="B3764" t="str">
        <f>VLOOKUP(A3764,[1]Province!A:B,2,FALSE)</f>
        <v>กาฬสินธุ์</v>
      </c>
      <c r="C3764">
        <v>4603</v>
      </c>
      <c r="D3764" t="str">
        <f>VLOOKUP(C3764,[1]District!B:C,2,FALSE)</f>
        <v>กมลาไสย</v>
      </c>
      <c r="E3764">
        <v>460301</v>
      </c>
      <c r="F3764" t="s">
        <v>3452</v>
      </c>
      <c r="G3764" t="s">
        <v>3453</v>
      </c>
    </row>
    <row r="3765" spans="1:7" x14ac:dyDescent="0.2">
      <c r="A3765" t="s">
        <v>3431</v>
      </c>
      <c r="B3765" t="str">
        <f>VLOOKUP(A3765,[1]Province!A:B,2,FALSE)</f>
        <v>กาฬสินธุ์</v>
      </c>
      <c r="C3765">
        <v>4603</v>
      </c>
      <c r="D3765" t="str">
        <f>VLOOKUP(C3765,[1]District!B:C,2,FALSE)</f>
        <v>กมลาไสย</v>
      </c>
      <c r="E3765">
        <v>460302</v>
      </c>
      <c r="F3765" t="s">
        <v>3454</v>
      </c>
      <c r="G3765" t="s">
        <v>3453</v>
      </c>
    </row>
    <row r="3766" spans="1:7" x14ac:dyDescent="0.2">
      <c r="A3766" t="s">
        <v>3431</v>
      </c>
      <c r="B3766" t="str">
        <f>VLOOKUP(A3766,[1]Province!A:B,2,FALSE)</f>
        <v>กาฬสินธุ์</v>
      </c>
      <c r="C3766">
        <v>4603</v>
      </c>
      <c r="D3766" t="str">
        <f>VLOOKUP(C3766,[1]District!B:C,2,FALSE)</f>
        <v>กมลาไสย</v>
      </c>
      <c r="E3766">
        <v>460305</v>
      </c>
      <c r="F3766" t="s">
        <v>3455</v>
      </c>
      <c r="G3766" t="s">
        <v>3453</v>
      </c>
    </row>
    <row r="3767" spans="1:7" x14ac:dyDescent="0.2">
      <c r="A3767" t="s">
        <v>3431</v>
      </c>
      <c r="B3767" t="str">
        <f>VLOOKUP(A3767,[1]Province!A:B,2,FALSE)</f>
        <v>กาฬสินธุ์</v>
      </c>
      <c r="C3767">
        <v>4603</v>
      </c>
      <c r="D3767" t="str">
        <f>VLOOKUP(C3767,[1]District!B:C,2,FALSE)</f>
        <v>กมลาไสย</v>
      </c>
      <c r="E3767">
        <v>460310</v>
      </c>
      <c r="F3767" t="s">
        <v>3456</v>
      </c>
      <c r="G3767" t="s">
        <v>3453</v>
      </c>
    </row>
    <row r="3768" spans="1:7" x14ac:dyDescent="0.2">
      <c r="A3768" t="s">
        <v>3431</v>
      </c>
      <c r="B3768" t="str">
        <f>VLOOKUP(A3768,[1]Province!A:B,2,FALSE)</f>
        <v>กาฬสินธุ์</v>
      </c>
      <c r="C3768">
        <v>4603</v>
      </c>
      <c r="D3768" t="str">
        <f>VLOOKUP(C3768,[1]District!B:C,2,FALSE)</f>
        <v>กมลาไสย</v>
      </c>
      <c r="E3768">
        <v>460311</v>
      </c>
      <c r="F3768" t="s">
        <v>3457</v>
      </c>
      <c r="G3768" t="s">
        <v>3453</v>
      </c>
    </row>
    <row r="3769" spans="1:7" x14ac:dyDescent="0.2">
      <c r="A3769" t="s">
        <v>3431</v>
      </c>
      <c r="B3769" t="str">
        <f>VLOOKUP(A3769,[1]Province!A:B,2,FALSE)</f>
        <v>กาฬสินธุ์</v>
      </c>
      <c r="C3769">
        <v>4603</v>
      </c>
      <c r="D3769" t="str">
        <f>VLOOKUP(C3769,[1]District!B:C,2,FALSE)</f>
        <v>กมลาไสย</v>
      </c>
      <c r="E3769">
        <v>460303</v>
      </c>
      <c r="F3769" t="s">
        <v>2344</v>
      </c>
      <c r="G3769" t="s">
        <v>3453</v>
      </c>
    </row>
    <row r="3770" spans="1:7" x14ac:dyDescent="0.2">
      <c r="A3770" t="s">
        <v>3431</v>
      </c>
      <c r="B3770" t="str">
        <f>VLOOKUP(A3770,[1]Province!A:B,2,FALSE)</f>
        <v>กาฬสินธุ์</v>
      </c>
      <c r="C3770">
        <v>4603</v>
      </c>
      <c r="D3770" t="str">
        <f>VLOOKUP(C3770,[1]District!B:C,2,FALSE)</f>
        <v>กมลาไสย</v>
      </c>
      <c r="E3770">
        <v>460304</v>
      </c>
      <c r="F3770" t="s">
        <v>3458</v>
      </c>
      <c r="G3770" t="s">
        <v>3453</v>
      </c>
    </row>
    <row r="3771" spans="1:7" x14ac:dyDescent="0.2">
      <c r="A3771" t="s">
        <v>3431</v>
      </c>
      <c r="B3771" t="str">
        <f>VLOOKUP(A3771,[1]Province!A:B,2,FALSE)</f>
        <v>กาฬสินธุ์</v>
      </c>
      <c r="C3771">
        <v>4603</v>
      </c>
      <c r="D3771" t="str">
        <f>VLOOKUP(C3771,[1]District!B:C,2,FALSE)</f>
        <v>กมลาไสย</v>
      </c>
      <c r="E3771">
        <v>460308</v>
      </c>
      <c r="F3771" t="s">
        <v>2907</v>
      </c>
      <c r="G3771" t="s">
        <v>3453</v>
      </c>
    </row>
    <row r="3772" spans="1:7" x14ac:dyDescent="0.2">
      <c r="A3772" t="s">
        <v>3431</v>
      </c>
      <c r="B3772" t="str">
        <f>VLOOKUP(A3772,[1]Province!A:B,2,FALSE)</f>
        <v>กาฬสินธุ์</v>
      </c>
      <c r="C3772">
        <v>4604</v>
      </c>
      <c r="D3772" t="str">
        <f>VLOOKUP(C3772,[1]District!B:C,2,FALSE)</f>
        <v>ร่องคำ</v>
      </c>
      <c r="E3772">
        <v>460401</v>
      </c>
      <c r="F3772" t="s">
        <v>3459</v>
      </c>
      <c r="G3772" t="s">
        <v>3460</v>
      </c>
    </row>
    <row r="3773" spans="1:7" x14ac:dyDescent="0.2">
      <c r="A3773" t="s">
        <v>3431</v>
      </c>
      <c r="B3773" t="str">
        <f>VLOOKUP(A3773,[1]Province!A:B,2,FALSE)</f>
        <v>กาฬสินธุ์</v>
      </c>
      <c r="C3773">
        <v>4604</v>
      </c>
      <c r="D3773" t="str">
        <f>VLOOKUP(C3773,[1]District!B:C,2,FALSE)</f>
        <v>ร่องคำ</v>
      </c>
      <c r="E3773">
        <v>460402</v>
      </c>
      <c r="F3773" t="s">
        <v>2540</v>
      </c>
      <c r="G3773" t="s">
        <v>3460</v>
      </c>
    </row>
    <row r="3774" spans="1:7" x14ac:dyDescent="0.2">
      <c r="A3774" t="s">
        <v>3431</v>
      </c>
      <c r="B3774" t="str">
        <f>VLOOKUP(A3774,[1]Province!A:B,2,FALSE)</f>
        <v>กาฬสินธุ์</v>
      </c>
      <c r="C3774">
        <v>4604</v>
      </c>
      <c r="D3774" t="str">
        <f>VLOOKUP(C3774,[1]District!B:C,2,FALSE)</f>
        <v>ร่องคำ</v>
      </c>
      <c r="E3774">
        <v>460403</v>
      </c>
      <c r="F3774" t="s">
        <v>3461</v>
      </c>
      <c r="G3774" t="s">
        <v>3460</v>
      </c>
    </row>
    <row r="3775" spans="1:7" x14ac:dyDescent="0.2">
      <c r="A3775" t="s">
        <v>3431</v>
      </c>
      <c r="B3775" t="str">
        <f>VLOOKUP(A3775,[1]Province!A:B,2,FALSE)</f>
        <v>กาฬสินธุ์</v>
      </c>
      <c r="C3775">
        <v>4605</v>
      </c>
      <c r="D3775" t="str">
        <f>VLOOKUP(C3775,[1]District!B:C,2,FALSE)</f>
        <v>กุฉินารายณ์</v>
      </c>
      <c r="E3775">
        <v>460501</v>
      </c>
      <c r="F3775" t="s">
        <v>3462</v>
      </c>
      <c r="G3775" t="s">
        <v>3463</v>
      </c>
    </row>
    <row r="3776" spans="1:7" x14ac:dyDescent="0.2">
      <c r="A3776" t="s">
        <v>3431</v>
      </c>
      <c r="B3776" t="str">
        <f>VLOOKUP(A3776,[1]Province!A:B,2,FALSE)</f>
        <v>กาฬสินธุ์</v>
      </c>
      <c r="C3776">
        <v>4605</v>
      </c>
      <c r="D3776" t="str">
        <f>VLOOKUP(C3776,[1]District!B:C,2,FALSE)</f>
        <v>กุฉินารายณ์</v>
      </c>
      <c r="E3776">
        <v>460502</v>
      </c>
      <c r="F3776" t="s">
        <v>3464</v>
      </c>
      <c r="G3776" t="s">
        <v>3463</v>
      </c>
    </row>
    <row r="3777" spans="1:7" x14ac:dyDescent="0.2">
      <c r="A3777" t="s">
        <v>3431</v>
      </c>
      <c r="B3777" t="str">
        <f>VLOOKUP(A3777,[1]Province!A:B,2,FALSE)</f>
        <v>กาฬสินธุ์</v>
      </c>
      <c r="C3777">
        <v>4605</v>
      </c>
      <c r="D3777" t="str">
        <f>VLOOKUP(C3777,[1]District!B:C,2,FALSE)</f>
        <v>กุฉินารายณ์</v>
      </c>
      <c r="E3777">
        <v>460505</v>
      </c>
      <c r="F3777" t="s">
        <v>3465</v>
      </c>
      <c r="G3777" t="s">
        <v>3463</v>
      </c>
    </row>
    <row r="3778" spans="1:7" x14ac:dyDescent="0.2">
      <c r="A3778" t="s">
        <v>3431</v>
      </c>
      <c r="B3778" t="str">
        <f>VLOOKUP(A3778,[1]Province!A:B,2,FALSE)</f>
        <v>กาฬสินธุ์</v>
      </c>
      <c r="C3778">
        <v>4605</v>
      </c>
      <c r="D3778" t="str">
        <f>VLOOKUP(C3778,[1]District!B:C,2,FALSE)</f>
        <v>กุฉินารายณ์</v>
      </c>
      <c r="E3778">
        <v>460510</v>
      </c>
      <c r="F3778" t="s">
        <v>3466</v>
      </c>
      <c r="G3778" t="s">
        <v>3463</v>
      </c>
    </row>
    <row r="3779" spans="1:7" x14ac:dyDescent="0.2">
      <c r="A3779" t="s">
        <v>3431</v>
      </c>
      <c r="B3779" t="str">
        <f>VLOOKUP(A3779,[1]Province!A:B,2,FALSE)</f>
        <v>กาฬสินธุ์</v>
      </c>
      <c r="C3779">
        <v>4605</v>
      </c>
      <c r="D3779" t="str">
        <f>VLOOKUP(C3779,[1]District!B:C,2,FALSE)</f>
        <v>กุฉินารายณ์</v>
      </c>
      <c r="E3779">
        <v>460511</v>
      </c>
      <c r="F3779" t="s">
        <v>2348</v>
      </c>
      <c r="G3779" t="s">
        <v>3463</v>
      </c>
    </row>
    <row r="3780" spans="1:7" x14ac:dyDescent="0.2">
      <c r="A3780" t="s">
        <v>3431</v>
      </c>
      <c r="B3780" t="str">
        <f>VLOOKUP(A3780,[1]Province!A:B,2,FALSE)</f>
        <v>กาฬสินธุ์</v>
      </c>
      <c r="C3780">
        <v>4605</v>
      </c>
      <c r="D3780" t="str">
        <f>VLOOKUP(C3780,[1]District!B:C,2,FALSE)</f>
        <v>กุฉินารายณ์</v>
      </c>
      <c r="E3780">
        <v>460512</v>
      </c>
      <c r="F3780" t="s">
        <v>3467</v>
      </c>
      <c r="G3780" t="s">
        <v>3463</v>
      </c>
    </row>
    <row r="3781" spans="1:7" x14ac:dyDescent="0.2">
      <c r="A3781" t="s">
        <v>3431</v>
      </c>
      <c r="B3781" t="str">
        <f>VLOOKUP(A3781,[1]Province!A:B,2,FALSE)</f>
        <v>กาฬสินธุ์</v>
      </c>
      <c r="C3781">
        <v>4605</v>
      </c>
      <c r="D3781" t="str">
        <f>VLOOKUP(C3781,[1]District!B:C,2,FALSE)</f>
        <v>กุฉินารายณ์</v>
      </c>
      <c r="E3781">
        <v>460503</v>
      </c>
      <c r="F3781" t="s">
        <v>3468</v>
      </c>
      <c r="G3781" t="s">
        <v>3463</v>
      </c>
    </row>
    <row r="3782" spans="1:7" x14ac:dyDescent="0.2">
      <c r="A3782" t="s">
        <v>3431</v>
      </c>
      <c r="B3782" t="str">
        <f>VLOOKUP(A3782,[1]Province!A:B,2,FALSE)</f>
        <v>กาฬสินธุ์</v>
      </c>
      <c r="C3782">
        <v>4605</v>
      </c>
      <c r="D3782" t="str">
        <f>VLOOKUP(C3782,[1]District!B:C,2,FALSE)</f>
        <v>กุฉินารายณ์</v>
      </c>
      <c r="E3782">
        <v>460504</v>
      </c>
      <c r="F3782" t="s">
        <v>3469</v>
      </c>
      <c r="G3782" t="s">
        <v>3463</v>
      </c>
    </row>
    <row r="3783" spans="1:7" x14ac:dyDescent="0.2">
      <c r="A3783" t="s">
        <v>3431</v>
      </c>
      <c r="B3783" t="str">
        <f>VLOOKUP(A3783,[1]Province!A:B,2,FALSE)</f>
        <v>กาฬสินธุ์</v>
      </c>
      <c r="C3783">
        <v>4605</v>
      </c>
      <c r="D3783" t="str">
        <f>VLOOKUP(C3783,[1]District!B:C,2,FALSE)</f>
        <v>กุฉินารายณ์</v>
      </c>
      <c r="E3783">
        <v>460506</v>
      </c>
      <c r="F3783" t="s">
        <v>3470</v>
      </c>
      <c r="G3783" t="s">
        <v>3463</v>
      </c>
    </row>
    <row r="3784" spans="1:7" x14ac:dyDescent="0.2">
      <c r="A3784" t="s">
        <v>3431</v>
      </c>
      <c r="B3784" t="str">
        <f>VLOOKUP(A3784,[1]Province!A:B,2,FALSE)</f>
        <v>กาฬสินธุ์</v>
      </c>
      <c r="C3784">
        <v>4605</v>
      </c>
      <c r="D3784" t="str">
        <f>VLOOKUP(C3784,[1]District!B:C,2,FALSE)</f>
        <v>กุฉินารายณ์</v>
      </c>
      <c r="E3784">
        <v>460507</v>
      </c>
      <c r="F3784" t="s">
        <v>3398</v>
      </c>
      <c r="G3784" t="s">
        <v>3463</v>
      </c>
    </row>
    <row r="3785" spans="1:7" x14ac:dyDescent="0.2">
      <c r="A3785" t="s">
        <v>3431</v>
      </c>
      <c r="B3785" t="str">
        <f>VLOOKUP(A3785,[1]Province!A:B,2,FALSE)</f>
        <v>กาฬสินธุ์</v>
      </c>
      <c r="C3785">
        <v>4605</v>
      </c>
      <c r="D3785" t="str">
        <f>VLOOKUP(C3785,[1]District!B:C,2,FALSE)</f>
        <v>กุฉินารายณ์</v>
      </c>
      <c r="E3785">
        <v>460508</v>
      </c>
      <c r="F3785" t="s">
        <v>3471</v>
      </c>
      <c r="G3785" t="s">
        <v>3463</v>
      </c>
    </row>
    <row r="3786" spans="1:7" x14ac:dyDescent="0.2">
      <c r="A3786" t="s">
        <v>3431</v>
      </c>
      <c r="B3786" t="str">
        <f>VLOOKUP(A3786,[1]Province!A:B,2,FALSE)</f>
        <v>กาฬสินธุ์</v>
      </c>
      <c r="C3786">
        <v>4605</v>
      </c>
      <c r="D3786" t="str">
        <f>VLOOKUP(C3786,[1]District!B:C,2,FALSE)</f>
        <v>กุฉินารายณ์</v>
      </c>
      <c r="E3786">
        <v>460509</v>
      </c>
      <c r="F3786" t="s">
        <v>2222</v>
      </c>
      <c r="G3786" t="s">
        <v>3463</v>
      </c>
    </row>
    <row r="3787" spans="1:7" x14ac:dyDescent="0.2">
      <c r="A3787" t="s">
        <v>3431</v>
      </c>
      <c r="B3787" t="str">
        <f>VLOOKUP(A3787,[1]Province!A:B,2,FALSE)</f>
        <v>กาฬสินธุ์</v>
      </c>
      <c r="C3787">
        <v>4606</v>
      </c>
      <c r="D3787" t="str">
        <f>VLOOKUP(C3787,[1]District!B:C,2,FALSE)</f>
        <v>เขาวง</v>
      </c>
      <c r="E3787">
        <v>460601</v>
      </c>
      <c r="F3787" t="s">
        <v>3472</v>
      </c>
      <c r="G3787" t="s">
        <v>3473</v>
      </c>
    </row>
    <row r="3788" spans="1:7" x14ac:dyDescent="0.2">
      <c r="A3788" t="s">
        <v>3431</v>
      </c>
      <c r="B3788" t="str">
        <f>VLOOKUP(A3788,[1]Province!A:B,2,FALSE)</f>
        <v>กาฬสินธุ์</v>
      </c>
      <c r="C3788">
        <v>4606</v>
      </c>
      <c r="D3788" t="str">
        <f>VLOOKUP(C3788,[1]District!B:C,2,FALSE)</f>
        <v>เขาวง</v>
      </c>
      <c r="E3788">
        <v>460602</v>
      </c>
      <c r="F3788" t="s">
        <v>3450</v>
      </c>
      <c r="G3788" t="s">
        <v>3473</v>
      </c>
    </row>
    <row r="3789" spans="1:7" x14ac:dyDescent="0.2">
      <c r="A3789" t="s">
        <v>3431</v>
      </c>
      <c r="B3789" t="str">
        <f>VLOOKUP(A3789,[1]Province!A:B,2,FALSE)</f>
        <v>กาฬสินธุ์</v>
      </c>
      <c r="C3789">
        <v>4606</v>
      </c>
      <c r="D3789" t="str">
        <f>VLOOKUP(C3789,[1]District!B:C,2,FALSE)</f>
        <v>เขาวง</v>
      </c>
      <c r="E3789">
        <v>460611</v>
      </c>
      <c r="F3789" t="s">
        <v>3474</v>
      </c>
      <c r="G3789" t="s">
        <v>3473</v>
      </c>
    </row>
    <row r="3790" spans="1:7" x14ac:dyDescent="0.2">
      <c r="A3790" t="s">
        <v>3431</v>
      </c>
      <c r="B3790" t="str">
        <f>VLOOKUP(A3790,[1]Province!A:B,2,FALSE)</f>
        <v>กาฬสินธุ์</v>
      </c>
      <c r="C3790">
        <v>4606</v>
      </c>
      <c r="D3790" t="str">
        <f>VLOOKUP(C3790,[1]District!B:C,2,FALSE)</f>
        <v>เขาวง</v>
      </c>
      <c r="E3790">
        <v>460603</v>
      </c>
      <c r="F3790" t="s">
        <v>2333</v>
      </c>
      <c r="G3790" t="s">
        <v>3473</v>
      </c>
    </row>
    <row r="3791" spans="1:7" x14ac:dyDescent="0.2">
      <c r="A3791" t="s">
        <v>3431</v>
      </c>
      <c r="B3791" t="str">
        <f>VLOOKUP(A3791,[1]Province!A:B,2,FALSE)</f>
        <v>กาฬสินธุ์</v>
      </c>
      <c r="C3791">
        <v>4606</v>
      </c>
      <c r="D3791" t="str">
        <f>VLOOKUP(C3791,[1]District!B:C,2,FALSE)</f>
        <v>เขาวง</v>
      </c>
      <c r="E3791">
        <v>460606</v>
      </c>
      <c r="F3791" t="s">
        <v>3475</v>
      </c>
      <c r="G3791" t="s">
        <v>3473</v>
      </c>
    </row>
    <row r="3792" spans="1:7" x14ac:dyDescent="0.2">
      <c r="A3792" t="s">
        <v>3431</v>
      </c>
      <c r="B3792" t="str">
        <f>VLOOKUP(A3792,[1]Province!A:B,2,FALSE)</f>
        <v>กาฬสินธุ์</v>
      </c>
      <c r="C3792">
        <v>4606</v>
      </c>
      <c r="D3792" t="str">
        <f>VLOOKUP(C3792,[1]District!B:C,2,FALSE)</f>
        <v>เขาวง</v>
      </c>
      <c r="E3792">
        <v>460608</v>
      </c>
      <c r="F3792" t="s">
        <v>3476</v>
      </c>
      <c r="G3792" t="s">
        <v>3473</v>
      </c>
    </row>
    <row r="3793" spans="1:7" x14ac:dyDescent="0.2">
      <c r="A3793" t="s">
        <v>3431</v>
      </c>
      <c r="B3793" t="str">
        <f>VLOOKUP(A3793,[1]Province!A:B,2,FALSE)</f>
        <v>กาฬสินธุ์</v>
      </c>
      <c r="C3793">
        <v>4607</v>
      </c>
      <c r="D3793" t="str">
        <f>VLOOKUP(C3793,[1]District!B:C,2,FALSE)</f>
        <v>ยางตลาด</v>
      </c>
      <c r="E3793">
        <v>460701</v>
      </c>
      <c r="F3793" t="s">
        <v>3477</v>
      </c>
      <c r="G3793" t="s">
        <v>3460</v>
      </c>
    </row>
    <row r="3794" spans="1:7" x14ac:dyDescent="0.2">
      <c r="A3794" t="s">
        <v>3431</v>
      </c>
      <c r="B3794" t="str">
        <f>VLOOKUP(A3794,[1]Province!A:B,2,FALSE)</f>
        <v>กาฬสินธุ์</v>
      </c>
      <c r="C3794">
        <v>4607</v>
      </c>
      <c r="D3794" t="str">
        <f>VLOOKUP(C3794,[1]District!B:C,2,FALSE)</f>
        <v>ยางตลาด</v>
      </c>
      <c r="E3794">
        <v>460702</v>
      </c>
      <c r="F3794" t="s">
        <v>2037</v>
      </c>
      <c r="G3794" t="s">
        <v>3460</v>
      </c>
    </row>
    <row r="3795" spans="1:7" x14ac:dyDescent="0.2">
      <c r="A3795" t="s">
        <v>3431</v>
      </c>
      <c r="B3795" t="str">
        <f>VLOOKUP(A3795,[1]Province!A:B,2,FALSE)</f>
        <v>กาฬสินธุ์</v>
      </c>
      <c r="C3795">
        <v>4607</v>
      </c>
      <c r="D3795" t="str">
        <f>VLOOKUP(C3795,[1]District!B:C,2,FALSE)</f>
        <v>ยางตลาด</v>
      </c>
      <c r="E3795">
        <v>460705</v>
      </c>
      <c r="F3795" t="s">
        <v>3478</v>
      </c>
      <c r="G3795" t="s">
        <v>3460</v>
      </c>
    </row>
    <row r="3796" spans="1:7" x14ac:dyDescent="0.2">
      <c r="A3796" t="s">
        <v>3431</v>
      </c>
      <c r="B3796" t="str">
        <f>VLOOKUP(A3796,[1]Province!A:B,2,FALSE)</f>
        <v>กาฬสินธุ์</v>
      </c>
      <c r="C3796">
        <v>4607</v>
      </c>
      <c r="D3796" t="str">
        <f>VLOOKUP(C3796,[1]District!B:C,2,FALSE)</f>
        <v>ยางตลาด</v>
      </c>
      <c r="E3796">
        <v>460710</v>
      </c>
      <c r="F3796" t="s">
        <v>3254</v>
      </c>
      <c r="G3796" t="s">
        <v>3460</v>
      </c>
    </row>
    <row r="3797" spans="1:7" x14ac:dyDescent="0.2">
      <c r="A3797" t="s">
        <v>3431</v>
      </c>
      <c r="B3797" t="str">
        <f>VLOOKUP(A3797,[1]Province!A:B,2,FALSE)</f>
        <v>กาฬสินธุ์</v>
      </c>
      <c r="C3797">
        <v>4607</v>
      </c>
      <c r="D3797" t="str">
        <f>VLOOKUP(C3797,[1]District!B:C,2,FALSE)</f>
        <v>ยางตลาด</v>
      </c>
      <c r="E3797">
        <v>460711</v>
      </c>
      <c r="F3797" t="s">
        <v>3479</v>
      </c>
      <c r="G3797" t="s">
        <v>3460</v>
      </c>
    </row>
    <row r="3798" spans="1:7" x14ac:dyDescent="0.2">
      <c r="A3798" t="s">
        <v>3431</v>
      </c>
      <c r="B3798" t="str">
        <f>VLOOKUP(A3798,[1]Province!A:B,2,FALSE)</f>
        <v>กาฬสินธุ์</v>
      </c>
      <c r="C3798">
        <v>4607</v>
      </c>
      <c r="D3798" t="str">
        <f>VLOOKUP(C3798,[1]District!B:C,2,FALSE)</f>
        <v>ยางตลาด</v>
      </c>
      <c r="E3798">
        <v>460712</v>
      </c>
      <c r="F3798" t="s">
        <v>3480</v>
      </c>
      <c r="G3798" t="s">
        <v>3460</v>
      </c>
    </row>
    <row r="3799" spans="1:7" x14ac:dyDescent="0.2">
      <c r="A3799" t="s">
        <v>3431</v>
      </c>
      <c r="B3799" t="str">
        <f>VLOOKUP(A3799,[1]Province!A:B,2,FALSE)</f>
        <v>กาฬสินธุ์</v>
      </c>
      <c r="C3799">
        <v>4607</v>
      </c>
      <c r="D3799" t="str">
        <f>VLOOKUP(C3799,[1]District!B:C,2,FALSE)</f>
        <v>ยางตลาด</v>
      </c>
      <c r="E3799">
        <v>460715</v>
      </c>
      <c r="F3799" t="s">
        <v>3481</v>
      </c>
      <c r="G3799" t="s">
        <v>3460</v>
      </c>
    </row>
    <row r="3800" spans="1:7" x14ac:dyDescent="0.2">
      <c r="A3800" t="s">
        <v>3431</v>
      </c>
      <c r="B3800" t="str">
        <f>VLOOKUP(A3800,[1]Province!A:B,2,FALSE)</f>
        <v>กาฬสินธุ์</v>
      </c>
      <c r="C3800">
        <v>4607</v>
      </c>
      <c r="D3800" t="str">
        <f>VLOOKUP(C3800,[1]District!B:C,2,FALSE)</f>
        <v>ยางตลาด</v>
      </c>
      <c r="E3800">
        <v>460703</v>
      </c>
      <c r="F3800" t="s">
        <v>3359</v>
      </c>
      <c r="G3800" t="s">
        <v>3460</v>
      </c>
    </row>
    <row r="3801" spans="1:7" x14ac:dyDescent="0.2">
      <c r="A3801" t="s">
        <v>3431</v>
      </c>
      <c r="B3801" t="str">
        <f>VLOOKUP(A3801,[1]Province!A:B,2,FALSE)</f>
        <v>กาฬสินธุ์</v>
      </c>
      <c r="C3801">
        <v>4607</v>
      </c>
      <c r="D3801" t="str">
        <f>VLOOKUP(C3801,[1]District!B:C,2,FALSE)</f>
        <v>ยางตลาด</v>
      </c>
      <c r="E3801">
        <v>460704</v>
      </c>
      <c r="F3801" t="s">
        <v>3482</v>
      </c>
      <c r="G3801" t="s">
        <v>3460</v>
      </c>
    </row>
    <row r="3802" spans="1:7" x14ac:dyDescent="0.2">
      <c r="A3802" t="s">
        <v>3431</v>
      </c>
      <c r="B3802" t="str">
        <f>VLOOKUP(A3802,[1]Province!A:B,2,FALSE)</f>
        <v>กาฬสินธุ์</v>
      </c>
      <c r="C3802">
        <v>4607</v>
      </c>
      <c r="D3802" t="str">
        <f>VLOOKUP(C3802,[1]District!B:C,2,FALSE)</f>
        <v>ยางตลาด</v>
      </c>
      <c r="E3802">
        <v>460706</v>
      </c>
      <c r="F3802" t="s">
        <v>3483</v>
      </c>
      <c r="G3802" t="s">
        <v>3460</v>
      </c>
    </row>
    <row r="3803" spans="1:7" x14ac:dyDescent="0.2">
      <c r="A3803" t="s">
        <v>3431</v>
      </c>
      <c r="B3803" t="str">
        <f>VLOOKUP(A3803,[1]Province!A:B,2,FALSE)</f>
        <v>กาฬสินธุ์</v>
      </c>
      <c r="C3803">
        <v>4607</v>
      </c>
      <c r="D3803" t="str">
        <f>VLOOKUP(C3803,[1]District!B:C,2,FALSE)</f>
        <v>ยางตลาด</v>
      </c>
      <c r="E3803">
        <v>460707</v>
      </c>
      <c r="F3803" t="s">
        <v>2846</v>
      </c>
      <c r="G3803" t="s">
        <v>3460</v>
      </c>
    </row>
    <row r="3804" spans="1:7" x14ac:dyDescent="0.2">
      <c r="A3804" t="s">
        <v>3431</v>
      </c>
      <c r="B3804" t="str">
        <f>VLOOKUP(A3804,[1]Province!A:B,2,FALSE)</f>
        <v>กาฬสินธุ์</v>
      </c>
      <c r="C3804">
        <v>4607</v>
      </c>
      <c r="D3804" t="str">
        <f>VLOOKUP(C3804,[1]District!B:C,2,FALSE)</f>
        <v>ยางตลาด</v>
      </c>
      <c r="E3804">
        <v>460708</v>
      </c>
      <c r="F3804" t="s">
        <v>3484</v>
      </c>
      <c r="G3804" t="s">
        <v>3460</v>
      </c>
    </row>
    <row r="3805" spans="1:7" x14ac:dyDescent="0.2">
      <c r="A3805" t="s">
        <v>3431</v>
      </c>
      <c r="B3805" t="str">
        <f>VLOOKUP(A3805,[1]Province!A:B,2,FALSE)</f>
        <v>กาฬสินธุ์</v>
      </c>
      <c r="C3805">
        <v>4607</v>
      </c>
      <c r="D3805" t="str">
        <f>VLOOKUP(C3805,[1]District!B:C,2,FALSE)</f>
        <v>ยางตลาด</v>
      </c>
      <c r="E3805">
        <v>460709</v>
      </c>
      <c r="F3805" t="s">
        <v>3485</v>
      </c>
      <c r="G3805" t="s">
        <v>3460</v>
      </c>
    </row>
    <row r="3806" spans="1:7" x14ac:dyDescent="0.2">
      <c r="A3806" t="s">
        <v>3431</v>
      </c>
      <c r="B3806" t="str">
        <f>VLOOKUP(A3806,[1]Province!A:B,2,FALSE)</f>
        <v>กาฬสินธุ์</v>
      </c>
      <c r="C3806">
        <v>4607</v>
      </c>
      <c r="D3806" t="str">
        <f>VLOOKUP(C3806,[1]District!B:C,2,FALSE)</f>
        <v>ยางตลาด</v>
      </c>
      <c r="E3806">
        <v>460713</v>
      </c>
      <c r="F3806" t="s">
        <v>1393</v>
      </c>
      <c r="G3806" t="s">
        <v>3460</v>
      </c>
    </row>
    <row r="3807" spans="1:7" x14ac:dyDescent="0.2">
      <c r="A3807" t="s">
        <v>3431</v>
      </c>
      <c r="B3807" t="str">
        <f>VLOOKUP(A3807,[1]Province!A:B,2,FALSE)</f>
        <v>กาฬสินธุ์</v>
      </c>
      <c r="C3807">
        <v>4607</v>
      </c>
      <c r="D3807" t="str">
        <f>VLOOKUP(C3807,[1]District!B:C,2,FALSE)</f>
        <v>ยางตลาด</v>
      </c>
      <c r="E3807">
        <v>460714</v>
      </c>
      <c r="F3807" t="s">
        <v>1614</v>
      </c>
      <c r="G3807" t="s">
        <v>3460</v>
      </c>
    </row>
    <row r="3808" spans="1:7" x14ac:dyDescent="0.2">
      <c r="A3808" t="s">
        <v>3431</v>
      </c>
      <c r="B3808" t="str">
        <f>VLOOKUP(A3808,[1]Province!A:B,2,FALSE)</f>
        <v>กาฬสินธุ์</v>
      </c>
      <c r="C3808">
        <v>4608</v>
      </c>
      <c r="D3808" t="str">
        <f>VLOOKUP(C3808,[1]District!B:C,2,FALSE)</f>
        <v>ห้วยเม็ก</v>
      </c>
      <c r="E3808">
        <v>460801</v>
      </c>
      <c r="F3808" t="s">
        <v>3486</v>
      </c>
      <c r="G3808" t="s">
        <v>3487</v>
      </c>
    </row>
    <row r="3809" spans="1:7" x14ac:dyDescent="0.2">
      <c r="A3809" t="s">
        <v>3431</v>
      </c>
      <c r="B3809" t="str">
        <f>VLOOKUP(A3809,[1]Province!A:B,2,FALSE)</f>
        <v>กาฬสินธุ์</v>
      </c>
      <c r="C3809">
        <v>4608</v>
      </c>
      <c r="D3809" t="str">
        <f>VLOOKUP(C3809,[1]District!B:C,2,FALSE)</f>
        <v>ห้วยเม็ก</v>
      </c>
      <c r="E3809">
        <v>460802</v>
      </c>
      <c r="F3809" t="s">
        <v>3488</v>
      </c>
      <c r="G3809" t="s">
        <v>3487</v>
      </c>
    </row>
    <row r="3810" spans="1:7" x14ac:dyDescent="0.2">
      <c r="A3810" t="s">
        <v>3431</v>
      </c>
      <c r="B3810" t="str">
        <f>VLOOKUP(A3810,[1]Province!A:B,2,FALSE)</f>
        <v>กาฬสินธุ์</v>
      </c>
      <c r="C3810">
        <v>4608</v>
      </c>
      <c r="D3810" t="str">
        <f>VLOOKUP(C3810,[1]District!B:C,2,FALSE)</f>
        <v>ห้วยเม็ก</v>
      </c>
      <c r="E3810">
        <v>460805</v>
      </c>
      <c r="F3810" t="s">
        <v>3489</v>
      </c>
      <c r="G3810" t="s">
        <v>3487</v>
      </c>
    </row>
    <row r="3811" spans="1:7" x14ac:dyDescent="0.2">
      <c r="A3811" t="s">
        <v>3431</v>
      </c>
      <c r="B3811" t="str">
        <f>VLOOKUP(A3811,[1]Province!A:B,2,FALSE)</f>
        <v>กาฬสินธุ์</v>
      </c>
      <c r="C3811">
        <v>4608</v>
      </c>
      <c r="D3811" t="str">
        <f>VLOOKUP(C3811,[1]District!B:C,2,FALSE)</f>
        <v>ห้วยเม็ก</v>
      </c>
      <c r="E3811">
        <v>460803</v>
      </c>
      <c r="F3811" t="s">
        <v>3490</v>
      </c>
      <c r="G3811" t="s">
        <v>3487</v>
      </c>
    </row>
    <row r="3812" spans="1:7" x14ac:dyDescent="0.2">
      <c r="A3812" t="s">
        <v>3431</v>
      </c>
      <c r="B3812" t="str">
        <f>VLOOKUP(A3812,[1]Province!A:B,2,FALSE)</f>
        <v>กาฬสินธุ์</v>
      </c>
      <c r="C3812">
        <v>4608</v>
      </c>
      <c r="D3812" t="str">
        <f>VLOOKUP(C3812,[1]District!B:C,2,FALSE)</f>
        <v>ห้วยเม็ก</v>
      </c>
      <c r="E3812">
        <v>460804</v>
      </c>
      <c r="F3812" t="s">
        <v>3491</v>
      </c>
      <c r="G3812" t="s">
        <v>3487</v>
      </c>
    </row>
    <row r="3813" spans="1:7" x14ac:dyDescent="0.2">
      <c r="A3813" t="s">
        <v>3431</v>
      </c>
      <c r="B3813" t="str">
        <f>VLOOKUP(A3813,[1]Province!A:B,2,FALSE)</f>
        <v>กาฬสินธุ์</v>
      </c>
      <c r="C3813">
        <v>4608</v>
      </c>
      <c r="D3813" t="str">
        <f>VLOOKUP(C3813,[1]District!B:C,2,FALSE)</f>
        <v>ห้วยเม็ก</v>
      </c>
      <c r="E3813">
        <v>460806</v>
      </c>
      <c r="F3813" t="s">
        <v>3492</v>
      </c>
      <c r="G3813" t="s">
        <v>3487</v>
      </c>
    </row>
    <row r="3814" spans="1:7" x14ac:dyDescent="0.2">
      <c r="A3814" t="s">
        <v>3431</v>
      </c>
      <c r="B3814" t="str">
        <f>VLOOKUP(A3814,[1]Province!A:B,2,FALSE)</f>
        <v>กาฬสินธุ์</v>
      </c>
      <c r="C3814">
        <v>4608</v>
      </c>
      <c r="D3814" t="str">
        <f>VLOOKUP(C3814,[1]District!B:C,2,FALSE)</f>
        <v>ห้วยเม็ก</v>
      </c>
      <c r="E3814">
        <v>460807</v>
      </c>
      <c r="F3814" t="s">
        <v>3493</v>
      </c>
      <c r="G3814" t="s">
        <v>3487</v>
      </c>
    </row>
    <row r="3815" spans="1:7" x14ac:dyDescent="0.2">
      <c r="A3815" t="s">
        <v>3431</v>
      </c>
      <c r="B3815" t="str">
        <f>VLOOKUP(A3815,[1]Province!A:B,2,FALSE)</f>
        <v>กาฬสินธุ์</v>
      </c>
      <c r="C3815">
        <v>4608</v>
      </c>
      <c r="D3815" t="str">
        <f>VLOOKUP(C3815,[1]District!B:C,2,FALSE)</f>
        <v>ห้วยเม็ก</v>
      </c>
      <c r="E3815">
        <v>460808</v>
      </c>
      <c r="F3815" t="s">
        <v>2570</v>
      </c>
      <c r="G3815" t="s">
        <v>3487</v>
      </c>
    </row>
    <row r="3816" spans="1:7" x14ac:dyDescent="0.2">
      <c r="A3816" t="s">
        <v>3431</v>
      </c>
      <c r="B3816" t="str">
        <f>VLOOKUP(A3816,[1]Province!A:B,2,FALSE)</f>
        <v>กาฬสินธุ์</v>
      </c>
      <c r="C3816">
        <v>4608</v>
      </c>
      <c r="D3816" t="str">
        <f>VLOOKUP(C3816,[1]District!B:C,2,FALSE)</f>
        <v>ห้วยเม็ก</v>
      </c>
      <c r="E3816">
        <v>460809</v>
      </c>
      <c r="F3816" t="s">
        <v>2767</v>
      </c>
      <c r="G3816" t="s">
        <v>3487</v>
      </c>
    </row>
    <row r="3817" spans="1:7" x14ac:dyDescent="0.2">
      <c r="A3817" t="s">
        <v>3431</v>
      </c>
      <c r="B3817" t="str">
        <f>VLOOKUP(A3817,[1]Province!A:B,2,FALSE)</f>
        <v>กาฬสินธุ์</v>
      </c>
      <c r="C3817">
        <v>4609</v>
      </c>
      <c r="D3817" t="str">
        <f>VLOOKUP(C3817,[1]District!B:C,2,FALSE)</f>
        <v>สหัสขันธ์</v>
      </c>
      <c r="E3817">
        <v>460901</v>
      </c>
      <c r="F3817" t="s">
        <v>3494</v>
      </c>
      <c r="G3817" t="s">
        <v>3495</v>
      </c>
    </row>
    <row r="3818" spans="1:7" x14ac:dyDescent="0.2">
      <c r="A3818" t="s">
        <v>3431</v>
      </c>
      <c r="B3818" t="str">
        <f>VLOOKUP(A3818,[1]Province!A:B,2,FALSE)</f>
        <v>กาฬสินธุ์</v>
      </c>
      <c r="C3818">
        <v>4609</v>
      </c>
      <c r="D3818" t="str">
        <f>VLOOKUP(C3818,[1]District!B:C,2,FALSE)</f>
        <v>สหัสขันธ์</v>
      </c>
      <c r="E3818">
        <v>460902</v>
      </c>
      <c r="F3818" t="s">
        <v>3496</v>
      </c>
      <c r="G3818" t="s">
        <v>3495</v>
      </c>
    </row>
    <row r="3819" spans="1:7" x14ac:dyDescent="0.2">
      <c r="A3819" t="s">
        <v>3431</v>
      </c>
      <c r="B3819" t="str">
        <f>VLOOKUP(A3819,[1]Province!A:B,2,FALSE)</f>
        <v>กาฬสินธุ์</v>
      </c>
      <c r="C3819">
        <v>4609</v>
      </c>
      <c r="D3819" t="str">
        <f>VLOOKUP(C3819,[1]District!B:C,2,FALSE)</f>
        <v>สหัสขันธ์</v>
      </c>
      <c r="E3819">
        <v>460905</v>
      </c>
      <c r="F3819" t="s">
        <v>1891</v>
      </c>
      <c r="G3819" t="s">
        <v>3495</v>
      </c>
    </row>
    <row r="3820" spans="1:7" x14ac:dyDescent="0.2">
      <c r="A3820" t="s">
        <v>3431</v>
      </c>
      <c r="B3820" t="str">
        <f>VLOOKUP(A3820,[1]Province!A:B,2,FALSE)</f>
        <v>กาฬสินธุ์</v>
      </c>
      <c r="C3820">
        <v>4609</v>
      </c>
      <c r="D3820" t="str">
        <f>VLOOKUP(C3820,[1]District!B:C,2,FALSE)</f>
        <v>สหัสขันธ์</v>
      </c>
      <c r="E3820">
        <v>460903</v>
      </c>
      <c r="F3820" t="s">
        <v>3497</v>
      </c>
      <c r="G3820" t="s">
        <v>3495</v>
      </c>
    </row>
    <row r="3821" spans="1:7" x14ac:dyDescent="0.2">
      <c r="A3821" t="s">
        <v>3431</v>
      </c>
      <c r="B3821" t="str">
        <f>VLOOKUP(A3821,[1]Province!A:B,2,FALSE)</f>
        <v>กาฬสินธุ์</v>
      </c>
      <c r="C3821">
        <v>4609</v>
      </c>
      <c r="D3821" t="str">
        <f>VLOOKUP(C3821,[1]District!B:C,2,FALSE)</f>
        <v>สหัสขันธ์</v>
      </c>
      <c r="E3821">
        <v>460904</v>
      </c>
      <c r="F3821" t="s">
        <v>2731</v>
      </c>
      <c r="G3821" t="s">
        <v>3495</v>
      </c>
    </row>
    <row r="3822" spans="1:7" x14ac:dyDescent="0.2">
      <c r="A3822" t="s">
        <v>3431</v>
      </c>
      <c r="B3822" t="str">
        <f>VLOOKUP(A3822,[1]Province!A:B,2,FALSE)</f>
        <v>กาฬสินธุ์</v>
      </c>
      <c r="C3822">
        <v>4609</v>
      </c>
      <c r="D3822" t="str">
        <f>VLOOKUP(C3822,[1]District!B:C,2,FALSE)</f>
        <v>สหัสขันธ์</v>
      </c>
      <c r="E3822">
        <v>460906</v>
      </c>
      <c r="F3822" t="s">
        <v>3498</v>
      </c>
      <c r="G3822" t="s">
        <v>3495</v>
      </c>
    </row>
    <row r="3823" spans="1:7" x14ac:dyDescent="0.2">
      <c r="A3823" t="s">
        <v>3431</v>
      </c>
      <c r="B3823" t="str">
        <f>VLOOKUP(A3823,[1]Province!A:B,2,FALSE)</f>
        <v>กาฬสินธุ์</v>
      </c>
      <c r="C3823">
        <v>4609</v>
      </c>
      <c r="D3823" t="str">
        <f>VLOOKUP(C3823,[1]District!B:C,2,FALSE)</f>
        <v>สหัสขันธ์</v>
      </c>
      <c r="E3823">
        <v>460907</v>
      </c>
      <c r="F3823" t="s">
        <v>3499</v>
      </c>
      <c r="G3823" t="s">
        <v>3495</v>
      </c>
    </row>
    <row r="3824" spans="1:7" x14ac:dyDescent="0.2">
      <c r="A3824" t="s">
        <v>3431</v>
      </c>
      <c r="B3824" t="str">
        <f>VLOOKUP(A3824,[1]Province!A:B,2,FALSE)</f>
        <v>กาฬสินธุ์</v>
      </c>
      <c r="C3824">
        <v>4609</v>
      </c>
      <c r="D3824" t="str">
        <f>VLOOKUP(C3824,[1]District!B:C,2,FALSE)</f>
        <v>สหัสขันธ์</v>
      </c>
      <c r="E3824">
        <v>460908</v>
      </c>
      <c r="F3824" t="s">
        <v>3500</v>
      </c>
      <c r="G3824" t="s">
        <v>3495</v>
      </c>
    </row>
    <row r="3825" spans="1:7" x14ac:dyDescent="0.2">
      <c r="A3825" t="s">
        <v>3431</v>
      </c>
      <c r="B3825" t="str">
        <f>VLOOKUP(A3825,[1]Province!A:B,2,FALSE)</f>
        <v>กาฬสินธุ์</v>
      </c>
      <c r="C3825">
        <v>4610</v>
      </c>
      <c r="D3825" t="str">
        <f>VLOOKUP(C3825,[1]District!B:C,2,FALSE)</f>
        <v>คำม่วง</v>
      </c>
      <c r="E3825">
        <v>461001</v>
      </c>
      <c r="F3825" t="s">
        <v>3501</v>
      </c>
      <c r="G3825" t="s">
        <v>3502</v>
      </c>
    </row>
    <row r="3826" spans="1:7" x14ac:dyDescent="0.2">
      <c r="A3826" t="s">
        <v>3431</v>
      </c>
      <c r="B3826" t="str">
        <f>VLOOKUP(A3826,[1]Province!A:B,2,FALSE)</f>
        <v>กาฬสินธุ์</v>
      </c>
      <c r="C3826">
        <v>4610</v>
      </c>
      <c r="D3826" t="str">
        <f>VLOOKUP(C3826,[1]District!B:C,2,FALSE)</f>
        <v>คำม่วง</v>
      </c>
      <c r="E3826">
        <v>461002</v>
      </c>
      <c r="F3826" t="s">
        <v>3503</v>
      </c>
      <c r="G3826" t="s">
        <v>3502</v>
      </c>
    </row>
    <row r="3827" spans="1:7" x14ac:dyDescent="0.2">
      <c r="A3827" t="s">
        <v>3431</v>
      </c>
      <c r="B3827" t="str">
        <f>VLOOKUP(A3827,[1]Province!A:B,2,FALSE)</f>
        <v>กาฬสินธุ์</v>
      </c>
      <c r="C3827">
        <v>4610</v>
      </c>
      <c r="D3827" t="str">
        <f>VLOOKUP(C3827,[1]District!B:C,2,FALSE)</f>
        <v>คำม่วง</v>
      </c>
      <c r="E3827">
        <v>461005</v>
      </c>
      <c r="F3827" t="s">
        <v>3504</v>
      </c>
      <c r="G3827" t="s">
        <v>3502</v>
      </c>
    </row>
    <row r="3828" spans="1:7" x14ac:dyDescent="0.2">
      <c r="A3828" t="s">
        <v>3431</v>
      </c>
      <c r="B3828" t="str">
        <f>VLOOKUP(A3828,[1]Province!A:B,2,FALSE)</f>
        <v>กาฬสินธุ์</v>
      </c>
      <c r="C3828">
        <v>4610</v>
      </c>
      <c r="D3828" t="str">
        <f>VLOOKUP(C3828,[1]District!B:C,2,FALSE)</f>
        <v>คำม่วง</v>
      </c>
      <c r="E3828">
        <v>461006</v>
      </c>
      <c r="F3828" t="s">
        <v>3505</v>
      </c>
      <c r="G3828" t="s">
        <v>3502</v>
      </c>
    </row>
    <row r="3829" spans="1:7" x14ac:dyDescent="0.2">
      <c r="A3829" t="s">
        <v>3431</v>
      </c>
      <c r="B3829" t="str">
        <f>VLOOKUP(A3829,[1]Province!A:B,2,FALSE)</f>
        <v>กาฬสินธุ์</v>
      </c>
      <c r="C3829">
        <v>4610</v>
      </c>
      <c r="D3829" t="str">
        <f>VLOOKUP(C3829,[1]District!B:C,2,FALSE)</f>
        <v>คำม่วง</v>
      </c>
      <c r="E3829">
        <v>461007</v>
      </c>
      <c r="F3829" t="s">
        <v>3506</v>
      </c>
      <c r="G3829" t="s">
        <v>3502</v>
      </c>
    </row>
    <row r="3830" spans="1:7" x14ac:dyDescent="0.2">
      <c r="A3830" t="s">
        <v>3431</v>
      </c>
      <c r="B3830" t="str">
        <f>VLOOKUP(A3830,[1]Province!A:B,2,FALSE)</f>
        <v>กาฬสินธุ์</v>
      </c>
      <c r="C3830">
        <v>4610</v>
      </c>
      <c r="D3830" t="str">
        <f>VLOOKUP(C3830,[1]District!B:C,2,FALSE)</f>
        <v>คำม่วง</v>
      </c>
      <c r="E3830">
        <v>461009</v>
      </c>
      <c r="F3830" t="s">
        <v>3507</v>
      </c>
      <c r="G3830" t="s">
        <v>3502</v>
      </c>
    </row>
    <row r="3831" spans="1:7" x14ac:dyDescent="0.2">
      <c r="A3831" t="s">
        <v>3431</v>
      </c>
      <c r="B3831" t="str">
        <f>VLOOKUP(A3831,[1]Province!A:B,2,FALSE)</f>
        <v>กาฬสินธุ์</v>
      </c>
      <c r="C3831">
        <v>4611</v>
      </c>
      <c r="D3831" t="str">
        <f>VLOOKUP(C3831,[1]District!B:C,2,FALSE)</f>
        <v>ท่าคันโท</v>
      </c>
      <c r="E3831">
        <v>461101</v>
      </c>
      <c r="F3831" t="s">
        <v>3508</v>
      </c>
      <c r="G3831" t="s">
        <v>3509</v>
      </c>
    </row>
    <row r="3832" spans="1:7" x14ac:dyDescent="0.2">
      <c r="A3832" t="s">
        <v>3431</v>
      </c>
      <c r="B3832" t="str">
        <f>VLOOKUP(A3832,[1]Province!A:B,2,FALSE)</f>
        <v>กาฬสินธุ์</v>
      </c>
      <c r="C3832">
        <v>4611</v>
      </c>
      <c r="D3832" t="str">
        <f>VLOOKUP(C3832,[1]District!B:C,2,FALSE)</f>
        <v>ท่าคันโท</v>
      </c>
      <c r="E3832">
        <v>461102</v>
      </c>
      <c r="F3832" t="s">
        <v>3510</v>
      </c>
      <c r="G3832" t="s">
        <v>3509</v>
      </c>
    </row>
    <row r="3833" spans="1:7" x14ac:dyDescent="0.2">
      <c r="A3833" t="s">
        <v>3431</v>
      </c>
      <c r="B3833" t="str">
        <f>VLOOKUP(A3833,[1]Province!A:B,2,FALSE)</f>
        <v>กาฬสินธุ์</v>
      </c>
      <c r="C3833">
        <v>4611</v>
      </c>
      <c r="D3833" t="str">
        <f>VLOOKUP(C3833,[1]District!B:C,2,FALSE)</f>
        <v>ท่าคันโท</v>
      </c>
      <c r="E3833">
        <v>461105</v>
      </c>
      <c r="F3833" t="s">
        <v>2463</v>
      </c>
      <c r="G3833" t="s">
        <v>3509</v>
      </c>
    </row>
    <row r="3834" spans="1:7" x14ac:dyDescent="0.2">
      <c r="A3834" t="s">
        <v>3431</v>
      </c>
      <c r="B3834" t="str">
        <f>VLOOKUP(A3834,[1]Province!A:B,2,FALSE)</f>
        <v>กาฬสินธุ์</v>
      </c>
      <c r="C3834">
        <v>4611</v>
      </c>
      <c r="D3834" t="str">
        <f>VLOOKUP(C3834,[1]District!B:C,2,FALSE)</f>
        <v>ท่าคันโท</v>
      </c>
      <c r="E3834">
        <v>461103</v>
      </c>
      <c r="F3834" t="s">
        <v>3511</v>
      </c>
      <c r="G3834" t="s">
        <v>3509</v>
      </c>
    </row>
    <row r="3835" spans="1:7" x14ac:dyDescent="0.2">
      <c r="A3835" t="s">
        <v>3431</v>
      </c>
      <c r="B3835" t="str">
        <f>VLOOKUP(A3835,[1]Province!A:B,2,FALSE)</f>
        <v>กาฬสินธุ์</v>
      </c>
      <c r="C3835">
        <v>4611</v>
      </c>
      <c r="D3835" t="str">
        <f>VLOOKUP(C3835,[1]District!B:C,2,FALSE)</f>
        <v>ท่าคันโท</v>
      </c>
      <c r="E3835">
        <v>461104</v>
      </c>
      <c r="F3835" t="s">
        <v>1705</v>
      </c>
      <c r="G3835" t="s">
        <v>3509</v>
      </c>
    </row>
    <row r="3836" spans="1:7" x14ac:dyDescent="0.2">
      <c r="A3836" t="s">
        <v>3431</v>
      </c>
      <c r="B3836" t="str">
        <f>VLOOKUP(A3836,[1]Province!A:B,2,FALSE)</f>
        <v>กาฬสินธุ์</v>
      </c>
      <c r="C3836">
        <v>4611</v>
      </c>
      <c r="D3836" t="str">
        <f>VLOOKUP(C3836,[1]District!B:C,2,FALSE)</f>
        <v>ท่าคันโท</v>
      </c>
      <c r="E3836">
        <v>461106</v>
      </c>
      <c r="F3836" t="s">
        <v>3512</v>
      </c>
      <c r="G3836" t="s">
        <v>3509</v>
      </c>
    </row>
    <row r="3837" spans="1:7" x14ac:dyDescent="0.2">
      <c r="A3837" t="s">
        <v>3431</v>
      </c>
      <c r="B3837" t="str">
        <f>VLOOKUP(A3837,[1]Province!A:B,2,FALSE)</f>
        <v>กาฬสินธุ์</v>
      </c>
      <c r="C3837">
        <v>4612</v>
      </c>
      <c r="D3837" t="str">
        <f>VLOOKUP(C3837,[1]District!B:C,2,FALSE)</f>
        <v>หนองกุงศรี</v>
      </c>
      <c r="E3837">
        <v>461201</v>
      </c>
      <c r="F3837" t="s">
        <v>2983</v>
      </c>
      <c r="G3837" t="s">
        <v>3513</v>
      </c>
    </row>
    <row r="3838" spans="1:7" x14ac:dyDescent="0.2">
      <c r="A3838" t="s">
        <v>3431</v>
      </c>
      <c r="B3838" t="str">
        <f>VLOOKUP(A3838,[1]Province!A:B,2,FALSE)</f>
        <v>กาฬสินธุ์</v>
      </c>
      <c r="C3838">
        <v>4612</v>
      </c>
      <c r="D3838" t="str">
        <f>VLOOKUP(C3838,[1]District!B:C,2,FALSE)</f>
        <v>หนองกุงศรี</v>
      </c>
      <c r="E3838">
        <v>461202</v>
      </c>
      <c r="F3838" t="s">
        <v>701</v>
      </c>
      <c r="G3838" t="s">
        <v>3513</v>
      </c>
    </row>
    <row r="3839" spans="1:7" x14ac:dyDescent="0.2">
      <c r="A3839" t="s">
        <v>3431</v>
      </c>
      <c r="B3839" t="str">
        <f>VLOOKUP(A3839,[1]Province!A:B,2,FALSE)</f>
        <v>กาฬสินธุ์</v>
      </c>
      <c r="C3839">
        <v>4612</v>
      </c>
      <c r="D3839" t="str">
        <f>VLOOKUP(C3839,[1]District!B:C,2,FALSE)</f>
        <v>หนองกุงศรี</v>
      </c>
      <c r="E3839">
        <v>461205</v>
      </c>
      <c r="F3839" t="s">
        <v>3514</v>
      </c>
      <c r="G3839" t="s">
        <v>3513</v>
      </c>
    </row>
    <row r="3840" spans="1:7" x14ac:dyDescent="0.2">
      <c r="A3840" t="s">
        <v>3431</v>
      </c>
      <c r="B3840" t="str">
        <f>VLOOKUP(A3840,[1]Province!A:B,2,FALSE)</f>
        <v>กาฬสินธุ์</v>
      </c>
      <c r="C3840">
        <v>4612</v>
      </c>
      <c r="D3840" t="str">
        <f>VLOOKUP(C3840,[1]District!B:C,2,FALSE)</f>
        <v>หนองกุงศรี</v>
      </c>
      <c r="E3840">
        <v>461203</v>
      </c>
      <c r="F3840" t="s">
        <v>3515</v>
      </c>
      <c r="G3840" t="s">
        <v>3513</v>
      </c>
    </row>
    <row r="3841" spans="1:7" x14ac:dyDescent="0.2">
      <c r="A3841" t="s">
        <v>3431</v>
      </c>
      <c r="B3841" t="str">
        <f>VLOOKUP(A3841,[1]Province!A:B,2,FALSE)</f>
        <v>กาฬสินธุ์</v>
      </c>
      <c r="C3841">
        <v>4612</v>
      </c>
      <c r="D3841" t="str">
        <f>VLOOKUP(C3841,[1]District!B:C,2,FALSE)</f>
        <v>หนองกุงศรี</v>
      </c>
      <c r="E3841">
        <v>461204</v>
      </c>
      <c r="F3841" t="s">
        <v>945</v>
      </c>
      <c r="G3841" t="s">
        <v>3513</v>
      </c>
    </row>
    <row r="3842" spans="1:7" x14ac:dyDescent="0.2">
      <c r="A3842" t="s">
        <v>3431</v>
      </c>
      <c r="B3842" t="str">
        <f>VLOOKUP(A3842,[1]Province!A:B,2,FALSE)</f>
        <v>กาฬสินธุ์</v>
      </c>
      <c r="C3842">
        <v>4612</v>
      </c>
      <c r="D3842" t="str">
        <f>VLOOKUP(C3842,[1]District!B:C,2,FALSE)</f>
        <v>หนองกุงศรี</v>
      </c>
      <c r="E3842">
        <v>461206</v>
      </c>
      <c r="F3842" t="s">
        <v>1041</v>
      </c>
      <c r="G3842" t="s">
        <v>3513</v>
      </c>
    </row>
    <row r="3843" spans="1:7" x14ac:dyDescent="0.2">
      <c r="A3843" t="s">
        <v>3431</v>
      </c>
      <c r="B3843" t="str">
        <f>VLOOKUP(A3843,[1]Province!A:B,2,FALSE)</f>
        <v>กาฬสินธุ์</v>
      </c>
      <c r="C3843">
        <v>4612</v>
      </c>
      <c r="D3843" t="str">
        <f>VLOOKUP(C3843,[1]District!B:C,2,FALSE)</f>
        <v>หนองกุงศรี</v>
      </c>
      <c r="E3843">
        <v>461207</v>
      </c>
      <c r="F3843" t="s">
        <v>3516</v>
      </c>
      <c r="G3843" t="s">
        <v>3513</v>
      </c>
    </row>
    <row r="3844" spans="1:7" x14ac:dyDescent="0.2">
      <c r="A3844" t="s">
        <v>3431</v>
      </c>
      <c r="B3844" t="str">
        <f>VLOOKUP(A3844,[1]Province!A:B,2,FALSE)</f>
        <v>กาฬสินธุ์</v>
      </c>
      <c r="C3844">
        <v>4612</v>
      </c>
      <c r="D3844" t="str">
        <f>VLOOKUP(C3844,[1]District!B:C,2,FALSE)</f>
        <v>หนองกุงศรี</v>
      </c>
      <c r="E3844">
        <v>461208</v>
      </c>
      <c r="F3844" t="s">
        <v>3517</v>
      </c>
      <c r="G3844" t="s">
        <v>3513</v>
      </c>
    </row>
    <row r="3845" spans="1:7" x14ac:dyDescent="0.2">
      <c r="A3845" t="s">
        <v>3431</v>
      </c>
      <c r="B3845" t="str">
        <f>VLOOKUP(A3845,[1]Province!A:B,2,FALSE)</f>
        <v>กาฬสินธุ์</v>
      </c>
      <c r="C3845">
        <v>4612</v>
      </c>
      <c r="D3845" t="str">
        <f>VLOOKUP(C3845,[1]District!B:C,2,FALSE)</f>
        <v>หนองกุงศรี</v>
      </c>
      <c r="E3845">
        <v>461209</v>
      </c>
      <c r="F3845" t="s">
        <v>2490</v>
      </c>
      <c r="G3845" t="s">
        <v>3513</v>
      </c>
    </row>
    <row r="3846" spans="1:7" x14ac:dyDescent="0.2">
      <c r="A3846" t="s">
        <v>3431</v>
      </c>
      <c r="B3846" t="str">
        <f>VLOOKUP(A3846,[1]Province!A:B,2,FALSE)</f>
        <v>กาฬสินธุ์</v>
      </c>
      <c r="C3846">
        <v>4613</v>
      </c>
      <c r="D3846" t="str">
        <f>VLOOKUP(C3846,[1]District!B:C,2,FALSE)</f>
        <v>สมเด็จ</v>
      </c>
      <c r="E3846">
        <v>461301</v>
      </c>
      <c r="F3846" t="s">
        <v>3518</v>
      </c>
      <c r="G3846" t="s">
        <v>3519</v>
      </c>
    </row>
    <row r="3847" spans="1:7" x14ac:dyDescent="0.2">
      <c r="A3847" t="s">
        <v>3431</v>
      </c>
      <c r="B3847" t="str">
        <f>VLOOKUP(A3847,[1]Province!A:B,2,FALSE)</f>
        <v>กาฬสินธุ์</v>
      </c>
      <c r="C3847">
        <v>4613</v>
      </c>
      <c r="D3847" t="str">
        <f>VLOOKUP(C3847,[1]District!B:C,2,FALSE)</f>
        <v>สมเด็จ</v>
      </c>
      <c r="E3847">
        <v>461302</v>
      </c>
      <c r="F3847" t="s">
        <v>1498</v>
      </c>
      <c r="G3847" t="s">
        <v>3519</v>
      </c>
    </row>
    <row r="3848" spans="1:7" x14ac:dyDescent="0.2">
      <c r="A3848" t="s">
        <v>3431</v>
      </c>
      <c r="B3848" t="str">
        <f>VLOOKUP(A3848,[1]Province!A:B,2,FALSE)</f>
        <v>กาฬสินธุ์</v>
      </c>
      <c r="C3848">
        <v>4613</v>
      </c>
      <c r="D3848" t="str">
        <f>VLOOKUP(C3848,[1]District!B:C,2,FALSE)</f>
        <v>สมเด็จ</v>
      </c>
      <c r="E3848">
        <v>461305</v>
      </c>
      <c r="F3848" t="s">
        <v>2948</v>
      </c>
      <c r="G3848" t="s">
        <v>3519</v>
      </c>
    </row>
    <row r="3849" spans="1:7" x14ac:dyDescent="0.2">
      <c r="A3849" t="s">
        <v>3431</v>
      </c>
      <c r="B3849" t="str">
        <f>VLOOKUP(A3849,[1]Province!A:B,2,FALSE)</f>
        <v>กาฬสินธุ์</v>
      </c>
      <c r="C3849">
        <v>4613</v>
      </c>
      <c r="D3849" t="str">
        <f>VLOOKUP(C3849,[1]District!B:C,2,FALSE)</f>
        <v>สมเด็จ</v>
      </c>
      <c r="E3849">
        <v>461303</v>
      </c>
      <c r="F3849" t="s">
        <v>3520</v>
      </c>
      <c r="G3849" t="s">
        <v>3519</v>
      </c>
    </row>
    <row r="3850" spans="1:7" x14ac:dyDescent="0.2">
      <c r="A3850" t="s">
        <v>3431</v>
      </c>
      <c r="B3850" t="str">
        <f>VLOOKUP(A3850,[1]Province!A:B,2,FALSE)</f>
        <v>กาฬสินธุ์</v>
      </c>
      <c r="C3850">
        <v>4613</v>
      </c>
      <c r="D3850" t="str">
        <f>VLOOKUP(C3850,[1]District!B:C,2,FALSE)</f>
        <v>สมเด็จ</v>
      </c>
      <c r="E3850">
        <v>461304</v>
      </c>
      <c r="F3850" t="s">
        <v>3521</v>
      </c>
      <c r="G3850" t="s">
        <v>3519</v>
      </c>
    </row>
    <row r="3851" spans="1:7" x14ac:dyDescent="0.2">
      <c r="A3851" t="s">
        <v>3431</v>
      </c>
      <c r="B3851" t="str">
        <f>VLOOKUP(A3851,[1]Province!A:B,2,FALSE)</f>
        <v>กาฬสินธุ์</v>
      </c>
      <c r="C3851">
        <v>4613</v>
      </c>
      <c r="D3851" t="str">
        <f>VLOOKUP(C3851,[1]District!B:C,2,FALSE)</f>
        <v>สมเด็จ</v>
      </c>
      <c r="E3851">
        <v>461306</v>
      </c>
      <c r="F3851" t="s">
        <v>3522</v>
      </c>
      <c r="G3851" t="s">
        <v>3519</v>
      </c>
    </row>
    <row r="3852" spans="1:7" x14ac:dyDescent="0.2">
      <c r="A3852" t="s">
        <v>3431</v>
      </c>
      <c r="B3852" t="str">
        <f>VLOOKUP(A3852,[1]Province!A:B,2,FALSE)</f>
        <v>กาฬสินธุ์</v>
      </c>
      <c r="C3852">
        <v>4613</v>
      </c>
      <c r="D3852" t="str">
        <f>VLOOKUP(C3852,[1]District!B:C,2,FALSE)</f>
        <v>สมเด็จ</v>
      </c>
      <c r="E3852">
        <v>461307</v>
      </c>
      <c r="F3852" t="s">
        <v>3411</v>
      </c>
      <c r="G3852" t="s">
        <v>3519</v>
      </c>
    </row>
    <row r="3853" spans="1:7" x14ac:dyDescent="0.2">
      <c r="A3853" t="s">
        <v>3431</v>
      </c>
      <c r="B3853" t="str">
        <f>VLOOKUP(A3853,[1]Province!A:B,2,FALSE)</f>
        <v>กาฬสินธุ์</v>
      </c>
      <c r="C3853">
        <v>4613</v>
      </c>
      <c r="D3853" t="str">
        <f>VLOOKUP(C3853,[1]District!B:C,2,FALSE)</f>
        <v>สมเด็จ</v>
      </c>
      <c r="E3853">
        <v>461308</v>
      </c>
      <c r="F3853" t="s">
        <v>3523</v>
      </c>
      <c r="G3853" t="s">
        <v>3519</v>
      </c>
    </row>
    <row r="3854" spans="1:7" x14ac:dyDescent="0.2">
      <c r="A3854" t="s">
        <v>3431</v>
      </c>
      <c r="B3854" t="str">
        <f>VLOOKUP(A3854,[1]Province!A:B,2,FALSE)</f>
        <v>กาฬสินธุ์</v>
      </c>
      <c r="C3854">
        <v>4614</v>
      </c>
      <c r="D3854" t="str">
        <f>VLOOKUP(C3854,[1]District!B:C,2,FALSE)</f>
        <v>ห้วยผึ้ง</v>
      </c>
      <c r="E3854">
        <v>461401</v>
      </c>
      <c r="F3854" t="s">
        <v>3028</v>
      </c>
      <c r="G3854" t="s">
        <v>3524</v>
      </c>
    </row>
    <row r="3855" spans="1:7" x14ac:dyDescent="0.2">
      <c r="A3855" t="s">
        <v>3431</v>
      </c>
      <c r="B3855" t="str">
        <f>VLOOKUP(A3855,[1]Province!A:B,2,FALSE)</f>
        <v>กาฬสินธุ์</v>
      </c>
      <c r="C3855">
        <v>4614</v>
      </c>
      <c r="D3855" t="str">
        <f>VLOOKUP(C3855,[1]District!B:C,2,FALSE)</f>
        <v>ห้วยผึ้ง</v>
      </c>
      <c r="E3855">
        <v>461402</v>
      </c>
      <c r="F3855" t="s">
        <v>3525</v>
      </c>
      <c r="G3855" t="s">
        <v>3524</v>
      </c>
    </row>
    <row r="3856" spans="1:7" x14ac:dyDescent="0.2">
      <c r="A3856" t="s">
        <v>3431</v>
      </c>
      <c r="B3856" t="str">
        <f>VLOOKUP(A3856,[1]Province!A:B,2,FALSE)</f>
        <v>กาฬสินธุ์</v>
      </c>
      <c r="C3856">
        <v>4614</v>
      </c>
      <c r="D3856" t="str">
        <f>VLOOKUP(C3856,[1]District!B:C,2,FALSE)</f>
        <v>ห้วยผึ้ง</v>
      </c>
      <c r="E3856">
        <v>461403</v>
      </c>
      <c r="F3856" t="s">
        <v>3526</v>
      </c>
      <c r="G3856" t="s">
        <v>3524</v>
      </c>
    </row>
    <row r="3857" spans="1:7" x14ac:dyDescent="0.2">
      <c r="A3857" t="s">
        <v>3431</v>
      </c>
      <c r="B3857" t="str">
        <f>VLOOKUP(A3857,[1]Province!A:B,2,FALSE)</f>
        <v>กาฬสินธุ์</v>
      </c>
      <c r="C3857">
        <v>4614</v>
      </c>
      <c r="D3857" t="str">
        <f>VLOOKUP(C3857,[1]District!B:C,2,FALSE)</f>
        <v>ห้วยผึ้ง</v>
      </c>
      <c r="E3857">
        <v>461404</v>
      </c>
      <c r="F3857" t="s">
        <v>3527</v>
      </c>
      <c r="G3857" t="s">
        <v>3524</v>
      </c>
    </row>
    <row r="3858" spans="1:7" x14ac:dyDescent="0.2">
      <c r="A3858" t="s">
        <v>3431</v>
      </c>
      <c r="B3858" t="str">
        <f>VLOOKUP(A3858,[1]Province!A:B,2,FALSE)</f>
        <v>กาฬสินธุ์</v>
      </c>
      <c r="C3858">
        <v>4615</v>
      </c>
      <c r="D3858" t="str">
        <f>VLOOKUP(C3858,[1]District!B:C,2,FALSE)</f>
        <v>สามชัย</v>
      </c>
      <c r="E3858">
        <v>461501</v>
      </c>
      <c r="F3858" t="s">
        <v>2485</v>
      </c>
      <c r="G3858" t="s">
        <v>3502</v>
      </c>
    </row>
    <row r="3859" spans="1:7" x14ac:dyDescent="0.2">
      <c r="A3859" t="s">
        <v>3431</v>
      </c>
      <c r="B3859" t="str">
        <f>VLOOKUP(A3859,[1]Province!A:B,2,FALSE)</f>
        <v>กาฬสินธุ์</v>
      </c>
      <c r="C3859">
        <v>4615</v>
      </c>
      <c r="D3859" t="str">
        <f>VLOOKUP(C3859,[1]District!B:C,2,FALSE)</f>
        <v>สามชัย</v>
      </c>
      <c r="E3859">
        <v>461502</v>
      </c>
      <c r="F3859" t="s">
        <v>3528</v>
      </c>
      <c r="G3859" t="s">
        <v>3502</v>
      </c>
    </row>
    <row r="3860" spans="1:7" x14ac:dyDescent="0.2">
      <c r="A3860" t="s">
        <v>3431</v>
      </c>
      <c r="B3860" t="str">
        <f>VLOOKUP(A3860,[1]Province!A:B,2,FALSE)</f>
        <v>กาฬสินธุ์</v>
      </c>
      <c r="C3860">
        <v>4615</v>
      </c>
      <c r="D3860" t="str">
        <f>VLOOKUP(C3860,[1]District!B:C,2,FALSE)</f>
        <v>สามชัย</v>
      </c>
      <c r="E3860">
        <v>461503</v>
      </c>
      <c r="F3860" t="s">
        <v>3529</v>
      </c>
      <c r="G3860" t="s">
        <v>3502</v>
      </c>
    </row>
    <row r="3861" spans="1:7" x14ac:dyDescent="0.2">
      <c r="A3861" t="s">
        <v>3431</v>
      </c>
      <c r="B3861" t="str">
        <f>VLOOKUP(A3861,[1]Province!A:B,2,FALSE)</f>
        <v>กาฬสินธุ์</v>
      </c>
      <c r="C3861">
        <v>4615</v>
      </c>
      <c r="D3861" t="str">
        <f>VLOOKUP(C3861,[1]District!B:C,2,FALSE)</f>
        <v>สามชัย</v>
      </c>
      <c r="E3861">
        <v>461504</v>
      </c>
      <c r="F3861" t="s">
        <v>3530</v>
      </c>
      <c r="G3861" t="s">
        <v>3502</v>
      </c>
    </row>
    <row r="3862" spans="1:7" x14ac:dyDescent="0.2">
      <c r="A3862" t="s">
        <v>3431</v>
      </c>
      <c r="B3862" t="str">
        <f>VLOOKUP(A3862,[1]Province!A:B,2,FALSE)</f>
        <v>กาฬสินธุ์</v>
      </c>
      <c r="C3862">
        <v>4616</v>
      </c>
      <c r="D3862" t="str">
        <f>VLOOKUP(C3862,[1]District!B:C,2,FALSE)</f>
        <v>นาคู</v>
      </c>
      <c r="E3862">
        <v>461601</v>
      </c>
      <c r="F3862" t="s">
        <v>510</v>
      </c>
      <c r="G3862" t="s">
        <v>3473</v>
      </c>
    </row>
    <row r="3863" spans="1:7" x14ac:dyDescent="0.2">
      <c r="A3863" t="s">
        <v>3431</v>
      </c>
      <c r="B3863" t="str">
        <f>VLOOKUP(A3863,[1]Province!A:B,2,FALSE)</f>
        <v>กาฬสินธุ์</v>
      </c>
      <c r="C3863">
        <v>4616</v>
      </c>
      <c r="D3863" t="str">
        <f>VLOOKUP(C3863,[1]District!B:C,2,FALSE)</f>
        <v>นาคู</v>
      </c>
      <c r="E3863">
        <v>461602</v>
      </c>
      <c r="F3863" t="s">
        <v>3531</v>
      </c>
      <c r="G3863" t="s">
        <v>3473</v>
      </c>
    </row>
    <row r="3864" spans="1:7" x14ac:dyDescent="0.2">
      <c r="A3864" t="s">
        <v>3431</v>
      </c>
      <c r="B3864" t="str">
        <f>VLOOKUP(A3864,[1]Province!A:B,2,FALSE)</f>
        <v>กาฬสินธุ์</v>
      </c>
      <c r="C3864">
        <v>4616</v>
      </c>
      <c r="D3864" t="str">
        <f>VLOOKUP(C3864,[1]District!B:C,2,FALSE)</f>
        <v>นาคู</v>
      </c>
      <c r="E3864">
        <v>461605</v>
      </c>
      <c r="F3864" t="s">
        <v>3532</v>
      </c>
      <c r="G3864" t="s">
        <v>3473</v>
      </c>
    </row>
    <row r="3865" spans="1:7" x14ac:dyDescent="0.2">
      <c r="A3865" t="s">
        <v>3431</v>
      </c>
      <c r="B3865" t="str">
        <f>VLOOKUP(A3865,[1]Province!A:B,2,FALSE)</f>
        <v>กาฬสินธุ์</v>
      </c>
      <c r="C3865">
        <v>4616</v>
      </c>
      <c r="D3865" t="str">
        <f>VLOOKUP(C3865,[1]District!B:C,2,FALSE)</f>
        <v>นาคู</v>
      </c>
      <c r="E3865">
        <v>461603</v>
      </c>
      <c r="F3865" t="s">
        <v>3533</v>
      </c>
      <c r="G3865" t="s">
        <v>3473</v>
      </c>
    </row>
    <row r="3866" spans="1:7" x14ac:dyDescent="0.2">
      <c r="A3866" t="s">
        <v>3431</v>
      </c>
      <c r="B3866" t="str">
        <f>VLOOKUP(A3866,[1]Province!A:B,2,FALSE)</f>
        <v>กาฬสินธุ์</v>
      </c>
      <c r="C3866">
        <v>4616</v>
      </c>
      <c r="D3866" t="str">
        <f>VLOOKUP(C3866,[1]District!B:C,2,FALSE)</f>
        <v>นาคู</v>
      </c>
      <c r="E3866">
        <v>461604</v>
      </c>
      <c r="F3866" t="s">
        <v>2255</v>
      </c>
      <c r="G3866" t="s">
        <v>3473</v>
      </c>
    </row>
    <row r="3867" spans="1:7" x14ac:dyDescent="0.2">
      <c r="A3867" t="s">
        <v>3431</v>
      </c>
      <c r="B3867" t="str">
        <f>VLOOKUP(A3867,[1]Province!A:B,2,FALSE)</f>
        <v>กาฬสินธุ์</v>
      </c>
      <c r="C3867">
        <v>4617</v>
      </c>
      <c r="D3867" t="str">
        <f>VLOOKUP(C3867,[1]District!B:C,2,FALSE)</f>
        <v>ดอนจาน</v>
      </c>
      <c r="E3867">
        <v>461701</v>
      </c>
      <c r="F3867" t="s">
        <v>3534</v>
      </c>
      <c r="G3867" t="s">
        <v>3433</v>
      </c>
    </row>
    <row r="3868" spans="1:7" x14ac:dyDescent="0.2">
      <c r="A3868" t="s">
        <v>3431</v>
      </c>
      <c r="B3868" t="str">
        <f>VLOOKUP(A3868,[1]Province!A:B,2,FALSE)</f>
        <v>กาฬสินธุ์</v>
      </c>
      <c r="C3868">
        <v>4617</v>
      </c>
      <c r="D3868" t="str">
        <f>VLOOKUP(C3868,[1]District!B:C,2,FALSE)</f>
        <v>ดอนจาน</v>
      </c>
      <c r="E3868">
        <v>461702</v>
      </c>
      <c r="F3868" t="s">
        <v>3535</v>
      </c>
      <c r="G3868" t="s">
        <v>3433</v>
      </c>
    </row>
    <row r="3869" spans="1:7" x14ac:dyDescent="0.2">
      <c r="A3869" t="s">
        <v>3431</v>
      </c>
      <c r="B3869" t="str">
        <f>VLOOKUP(A3869,[1]Province!A:B,2,FALSE)</f>
        <v>กาฬสินธุ์</v>
      </c>
      <c r="C3869">
        <v>4617</v>
      </c>
      <c r="D3869" t="str">
        <f>VLOOKUP(C3869,[1]District!B:C,2,FALSE)</f>
        <v>ดอนจาน</v>
      </c>
      <c r="E3869">
        <v>461705</v>
      </c>
      <c r="F3869" t="s">
        <v>3536</v>
      </c>
      <c r="G3869" t="s">
        <v>3433</v>
      </c>
    </row>
    <row r="3870" spans="1:7" x14ac:dyDescent="0.2">
      <c r="A3870" t="s">
        <v>3431</v>
      </c>
      <c r="B3870" t="str">
        <f>VLOOKUP(A3870,[1]Province!A:B,2,FALSE)</f>
        <v>กาฬสินธุ์</v>
      </c>
      <c r="C3870">
        <v>4617</v>
      </c>
      <c r="D3870" t="str">
        <f>VLOOKUP(C3870,[1]District!B:C,2,FALSE)</f>
        <v>ดอนจาน</v>
      </c>
      <c r="E3870">
        <v>461703</v>
      </c>
      <c r="F3870" t="s">
        <v>3537</v>
      </c>
      <c r="G3870" t="s">
        <v>3433</v>
      </c>
    </row>
    <row r="3871" spans="1:7" x14ac:dyDescent="0.2">
      <c r="A3871" t="s">
        <v>3431</v>
      </c>
      <c r="B3871" t="str">
        <f>VLOOKUP(A3871,[1]Province!A:B,2,FALSE)</f>
        <v>กาฬสินธุ์</v>
      </c>
      <c r="C3871">
        <v>4617</v>
      </c>
      <c r="D3871" t="str">
        <f>VLOOKUP(C3871,[1]District!B:C,2,FALSE)</f>
        <v>ดอนจาน</v>
      </c>
      <c r="E3871">
        <v>461704</v>
      </c>
      <c r="F3871" t="s">
        <v>3538</v>
      </c>
      <c r="G3871" t="s">
        <v>3433</v>
      </c>
    </row>
    <row r="3872" spans="1:7" x14ac:dyDescent="0.2">
      <c r="A3872" t="s">
        <v>3431</v>
      </c>
      <c r="B3872" t="str">
        <f>VLOOKUP(A3872,[1]Province!A:B,2,FALSE)</f>
        <v>กาฬสินธุ์</v>
      </c>
      <c r="C3872">
        <v>4618</v>
      </c>
      <c r="D3872" t="str">
        <f>VLOOKUP(C3872,[1]District!B:C,2,FALSE)</f>
        <v>ฆ้องชัยพัฒนา</v>
      </c>
      <c r="E3872">
        <v>461801</v>
      </c>
      <c r="F3872" t="s">
        <v>3539</v>
      </c>
      <c r="G3872" t="s">
        <v>3453</v>
      </c>
    </row>
    <row r="3873" spans="1:7" x14ac:dyDescent="0.2">
      <c r="A3873" t="s">
        <v>3431</v>
      </c>
      <c r="B3873" t="str">
        <f>VLOOKUP(A3873,[1]Province!A:B,2,FALSE)</f>
        <v>กาฬสินธุ์</v>
      </c>
      <c r="C3873">
        <v>4618</v>
      </c>
      <c r="D3873" t="str">
        <f>VLOOKUP(C3873,[1]District!B:C,2,FALSE)</f>
        <v>ฆ้องชัยพัฒนา</v>
      </c>
      <c r="E3873">
        <v>461802</v>
      </c>
      <c r="F3873" t="s">
        <v>3540</v>
      </c>
      <c r="G3873" t="s">
        <v>3453</v>
      </c>
    </row>
    <row r="3874" spans="1:7" x14ac:dyDescent="0.2">
      <c r="A3874" t="s">
        <v>3431</v>
      </c>
      <c r="B3874" t="str">
        <f>VLOOKUP(A3874,[1]Province!A:B,2,FALSE)</f>
        <v>กาฬสินธุ์</v>
      </c>
      <c r="C3874">
        <v>4618</v>
      </c>
      <c r="D3874" t="str">
        <f>VLOOKUP(C3874,[1]District!B:C,2,FALSE)</f>
        <v>ฆ้องชัยพัฒนา</v>
      </c>
      <c r="E3874">
        <v>461805</v>
      </c>
      <c r="F3874" t="s">
        <v>3541</v>
      </c>
      <c r="G3874" t="s">
        <v>3453</v>
      </c>
    </row>
    <row r="3875" spans="1:7" x14ac:dyDescent="0.2">
      <c r="A3875" t="s">
        <v>3431</v>
      </c>
      <c r="B3875" t="str">
        <f>VLOOKUP(A3875,[1]Province!A:B,2,FALSE)</f>
        <v>กาฬสินธุ์</v>
      </c>
      <c r="C3875">
        <v>4618</v>
      </c>
      <c r="D3875" t="str">
        <f>VLOOKUP(C3875,[1]District!B:C,2,FALSE)</f>
        <v>ฆ้องชัยพัฒนา</v>
      </c>
      <c r="E3875">
        <v>461803</v>
      </c>
      <c r="F3875" t="s">
        <v>3542</v>
      </c>
      <c r="G3875" t="s">
        <v>3453</v>
      </c>
    </row>
    <row r="3876" spans="1:7" x14ac:dyDescent="0.2">
      <c r="A3876" t="s">
        <v>3431</v>
      </c>
      <c r="B3876" t="str">
        <f>VLOOKUP(A3876,[1]Province!A:B,2,FALSE)</f>
        <v>กาฬสินธุ์</v>
      </c>
      <c r="C3876">
        <v>4618</v>
      </c>
      <c r="D3876" t="str">
        <f>VLOOKUP(C3876,[1]District!B:C,2,FALSE)</f>
        <v>ฆ้องชัยพัฒนา</v>
      </c>
      <c r="E3876">
        <v>461804</v>
      </c>
      <c r="F3876" t="s">
        <v>955</v>
      </c>
      <c r="G3876" t="s">
        <v>3453</v>
      </c>
    </row>
    <row r="3877" spans="1:7" x14ac:dyDescent="0.2">
      <c r="A3877" t="s">
        <v>3543</v>
      </c>
      <c r="B3877" t="str">
        <f>VLOOKUP(A3877,[1]Province!A:B,2,FALSE)</f>
        <v>สกลนคร</v>
      </c>
      <c r="C3877">
        <v>4701</v>
      </c>
      <c r="D3877" t="str">
        <f>VLOOKUP(C3877,[1]District!B:C,2,FALSE)</f>
        <v>เมืองสกลนคร</v>
      </c>
      <c r="E3877">
        <v>470101</v>
      </c>
      <c r="F3877" t="s">
        <v>3544</v>
      </c>
      <c r="G3877" t="s">
        <v>3545</v>
      </c>
    </row>
    <row r="3878" spans="1:7" x14ac:dyDescent="0.2">
      <c r="A3878" t="s">
        <v>3543</v>
      </c>
      <c r="B3878" t="str">
        <f>VLOOKUP(A3878,[1]Province!A:B,2,FALSE)</f>
        <v>สกลนคร</v>
      </c>
      <c r="C3878">
        <v>4701</v>
      </c>
      <c r="D3878" t="str">
        <f>VLOOKUP(C3878,[1]District!B:C,2,FALSE)</f>
        <v>เมืองสกลนคร</v>
      </c>
      <c r="E3878">
        <v>470102</v>
      </c>
      <c r="F3878" t="s">
        <v>3446</v>
      </c>
      <c r="G3878" t="s">
        <v>3545</v>
      </c>
    </row>
    <row r="3879" spans="1:7" x14ac:dyDescent="0.2">
      <c r="A3879" t="s">
        <v>3543</v>
      </c>
      <c r="B3879" t="str">
        <f>VLOOKUP(A3879,[1]Province!A:B,2,FALSE)</f>
        <v>สกลนคร</v>
      </c>
      <c r="C3879">
        <v>4701</v>
      </c>
      <c r="D3879" t="str">
        <f>VLOOKUP(C3879,[1]District!B:C,2,FALSE)</f>
        <v>เมืองสกลนคร</v>
      </c>
      <c r="E3879">
        <v>470111</v>
      </c>
      <c r="F3879" t="s">
        <v>3546</v>
      </c>
      <c r="G3879" t="s">
        <v>3545</v>
      </c>
    </row>
    <row r="3880" spans="1:7" x14ac:dyDescent="0.2">
      <c r="A3880" t="s">
        <v>3543</v>
      </c>
      <c r="B3880" t="str">
        <f>VLOOKUP(A3880,[1]Province!A:B,2,FALSE)</f>
        <v>สกลนคร</v>
      </c>
      <c r="C3880">
        <v>4701</v>
      </c>
      <c r="D3880" t="str">
        <f>VLOOKUP(C3880,[1]District!B:C,2,FALSE)</f>
        <v>เมืองสกลนคร</v>
      </c>
      <c r="E3880">
        <v>470112</v>
      </c>
      <c r="F3880" t="s">
        <v>1144</v>
      </c>
      <c r="G3880" t="s">
        <v>3545</v>
      </c>
    </row>
    <row r="3881" spans="1:7" x14ac:dyDescent="0.2">
      <c r="A3881" t="s">
        <v>3543</v>
      </c>
      <c r="B3881" t="str">
        <f>VLOOKUP(A3881,[1]Province!A:B,2,FALSE)</f>
        <v>สกลนคร</v>
      </c>
      <c r="C3881">
        <v>4701</v>
      </c>
      <c r="D3881" t="str">
        <f>VLOOKUP(C3881,[1]District!B:C,2,FALSE)</f>
        <v>เมืองสกลนคร</v>
      </c>
      <c r="E3881">
        <v>470115</v>
      </c>
      <c r="F3881" t="s">
        <v>2494</v>
      </c>
      <c r="G3881" t="s">
        <v>3545</v>
      </c>
    </row>
    <row r="3882" spans="1:7" x14ac:dyDescent="0.2">
      <c r="A3882" t="s">
        <v>3543</v>
      </c>
      <c r="B3882" t="str">
        <f>VLOOKUP(A3882,[1]Province!A:B,2,FALSE)</f>
        <v>สกลนคร</v>
      </c>
      <c r="C3882">
        <v>4701</v>
      </c>
      <c r="D3882" t="str">
        <f>VLOOKUP(C3882,[1]District!B:C,2,FALSE)</f>
        <v>เมืองสกลนคร</v>
      </c>
      <c r="E3882">
        <v>470116</v>
      </c>
      <c r="F3882" t="s">
        <v>3547</v>
      </c>
      <c r="G3882" t="s">
        <v>3545</v>
      </c>
    </row>
    <row r="3883" spans="1:7" x14ac:dyDescent="0.2">
      <c r="A3883" t="s">
        <v>3543</v>
      </c>
      <c r="B3883" t="str">
        <f>VLOOKUP(A3883,[1]Province!A:B,2,FALSE)</f>
        <v>สกลนคร</v>
      </c>
      <c r="C3883">
        <v>4701</v>
      </c>
      <c r="D3883" t="str">
        <f>VLOOKUP(C3883,[1]District!B:C,2,FALSE)</f>
        <v>เมืองสกลนคร</v>
      </c>
      <c r="E3883">
        <v>470120</v>
      </c>
      <c r="F3883" t="s">
        <v>3548</v>
      </c>
      <c r="G3883" t="s">
        <v>3545</v>
      </c>
    </row>
    <row r="3884" spans="1:7" x14ac:dyDescent="0.2">
      <c r="A3884" t="s">
        <v>3543</v>
      </c>
      <c r="B3884" t="str">
        <f>VLOOKUP(A3884,[1]Province!A:B,2,FALSE)</f>
        <v>สกลนคร</v>
      </c>
      <c r="C3884">
        <v>4701</v>
      </c>
      <c r="D3884" t="str">
        <f>VLOOKUP(C3884,[1]District!B:C,2,FALSE)</f>
        <v>เมืองสกลนคร</v>
      </c>
      <c r="E3884">
        <v>470121</v>
      </c>
      <c r="F3884" t="s">
        <v>2441</v>
      </c>
      <c r="G3884" t="s">
        <v>3545</v>
      </c>
    </row>
    <row r="3885" spans="1:7" x14ac:dyDescent="0.2">
      <c r="A3885" t="s">
        <v>3543</v>
      </c>
      <c r="B3885" t="str">
        <f>VLOOKUP(A3885,[1]Province!A:B,2,FALSE)</f>
        <v>สกลนคร</v>
      </c>
      <c r="C3885">
        <v>4701</v>
      </c>
      <c r="D3885" t="str">
        <f>VLOOKUP(C3885,[1]District!B:C,2,FALSE)</f>
        <v>เมืองสกลนคร</v>
      </c>
      <c r="E3885">
        <v>470103</v>
      </c>
      <c r="F3885" t="s">
        <v>3549</v>
      </c>
      <c r="G3885" t="s">
        <v>3545</v>
      </c>
    </row>
    <row r="3886" spans="1:7" x14ac:dyDescent="0.2">
      <c r="A3886" t="s">
        <v>3543</v>
      </c>
      <c r="B3886" t="str">
        <f>VLOOKUP(A3886,[1]Province!A:B,2,FALSE)</f>
        <v>สกลนคร</v>
      </c>
      <c r="C3886">
        <v>4701</v>
      </c>
      <c r="D3886" t="str">
        <f>VLOOKUP(C3886,[1]District!B:C,2,FALSE)</f>
        <v>เมืองสกลนคร</v>
      </c>
      <c r="E3886">
        <v>470104</v>
      </c>
      <c r="F3886" t="s">
        <v>3550</v>
      </c>
      <c r="G3886" t="s">
        <v>3545</v>
      </c>
    </row>
    <row r="3887" spans="1:7" x14ac:dyDescent="0.2">
      <c r="A3887" t="s">
        <v>3543</v>
      </c>
      <c r="B3887" t="str">
        <f>VLOOKUP(A3887,[1]Province!A:B,2,FALSE)</f>
        <v>สกลนคร</v>
      </c>
      <c r="C3887">
        <v>4701</v>
      </c>
      <c r="D3887" t="str">
        <f>VLOOKUP(C3887,[1]District!B:C,2,FALSE)</f>
        <v>เมืองสกลนคร</v>
      </c>
      <c r="E3887">
        <v>470106</v>
      </c>
      <c r="F3887" t="s">
        <v>3442</v>
      </c>
      <c r="G3887" t="s">
        <v>3545</v>
      </c>
    </row>
    <row r="3888" spans="1:7" x14ac:dyDescent="0.2">
      <c r="A3888" t="s">
        <v>3543</v>
      </c>
      <c r="B3888" t="str">
        <f>VLOOKUP(A3888,[1]Province!A:B,2,FALSE)</f>
        <v>สกลนคร</v>
      </c>
      <c r="C3888">
        <v>4701</v>
      </c>
      <c r="D3888" t="str">
        <f>VLOOKUP(C3888,[1]District!B:C,2,FALSE)</f>
        <v>เมืองสกลนคร</v>
      </c>
      <c r="E3888">
        <v>470107</v>
      </c>
      <c r="F3888" t="s">
        <v>3551</v>
      </c>
      <c r="G3888" t="s">
        <v>3545</v>
      </c>
    </row>
    <row r="3889" spans="1:7" x14ac:dyDescent="0.2">
      <c r="A3889" t="s">
        <v>3543</v>
      </c>
      <c r="B3889" t="str">
        <f>VLOOKUP(A3889,[1]Province!A:B,2,FALSE)</f>
        <v>สกลนคร</v>
      </c>
      <c r="C3889">
        <v>4701</v>
      </c>
      <c r="D3889" t="str">
        <f>VLOOKUP(C3889,[1]District!B:C,2,FALSE)</f>
        <v>เมืองสกลนคร</v>
      </c>
      <c r="E3889">
        <v>470109</v>
      </c>
      <c r="F3889" t="s">
        <v>3552</v>
      </c>
      <c r="G3889" t="s">
        <v>3545</v>
      </c>
    </row>
    <row r="3890" spans="1:7" x14ac:dyDescent="0.2">
      <c r="A3890" t="s">
        <v>3543</v>
      </c>
      <c r="B3890" t="str">
        <f>VLOOKUP(A3890,[1]Province!A:B,2,FALSE)</f>
        <v>สกลนคร</v>
      </c>
      <c r="C3890">
        <v>4701</v>
      </c>
      <c r="D3890" t="str">
        <f>VLOOKUP(C3890,[1]District!B:C,2,FALSE)</f>
        <v>เมืองสกลนคร</v>
      </c>
      <c r="E3890">
        <v>470113</v>
      </c>
      <c r="F3890" t="s">
        <v>3553</v>
      </c>
      <c r="G3890" t="s">
        <v>3545</v>
      </c>
    </row>
    <row r="3891" spans="1:7" x14ac:dyDescent="0.2">
      <c r="A3891" t="s">
        <v>3543</v>
      </c>
      <c r="B3891" t="str">
        <f>VLOOKUP(A3891,[1]Province!A:B,2,FALSE)</f>
        <v>สกลนคร</v>
      </c>
      <c r="C3891">
        <v>4701</v>
      </c>
      <c r="D3891" t="str">
        <f>VLOOKUP(C3891,[1]District!B:C,2,FALSE)</f>
        <v>เมืองสกลนคร</v>
      </c>
      <c r="E3891">
        <v>470117</v>
      </c>
      <c r="F3891" t="s">
        <v>3554</v>
      </c>
      <c r="G3891" t="s">
        <v>3545</v>
      </c>
    </row>
    <row r="3892" spans="1:7" x14ac:dyDescent="0.2">
      <c r="A3892" t="s">
        <v>3543</v>
      </c>
      <c r="B3892" t="str">
        <f>VLOOKUP(A3892,[1]Province!A:B,2,FALSE)</f>
        <v>สกลนคร</v>
      </c>
      <c r="C3892">
        <v>4701</v>
      </c>
      <c r="D3892" t="str">
        <f>VLOOKUP(C3892,[1]District!B:C,2,FALSE)</f>
        <v>เมืองสกลนคร</v>
      </c>
      <c r="E3892">
        <v>470118</v>
      </c>
      <c r="F3892" t="s">
        <v>3555</v>
      </c>
      <c r="G3892" t="s">
        <v>3545</v>
      </c>
    </row>
    <row r="3893" spans="1:7" x14ac:dyDescent="0.2">
      <c r="A3893" t="s">
        <v>3543</v>
      </c>
      <c r="B3893" t="str">
        <f>VLOOKUP(A3893,[1]Province!A:B,2,FALSE)</f>
        <v>สกลนคร</v>
      </c>
      <c r="C3893">
        <v>4702</v>
      </c>
      <c r="D3893" t="str">
        <f>VLOOKUP(C3893,[1]District!B:C,2,FALSE)</f>
        <v>กุสุมาลย์</v>
      </c>
      <c r="E3893">
        <v>470201</v>
      </c>
      <c r="F3893" t="s">
        <v>3556</v>
      </c>
      <c r="G3893" t="s">
        <v>3557</v>
      </c>
    </row>
    <row r="3894" spans="1:7" x14ac:dyDescent="0.2">
      <c r="A3894" t="s">
        <v>3543</v>
      </c>
      <c r="B3894" t="str">
        <f>VLOOKUP(A3894,[1]Province!A:B,2,FALSE)</f>
        <v>สกลนคร</v>
      </c>
      <c r="C3894">
        <v>4702</v>
      </c>
      <c r="D3894" t="str">
        <f>VLOOKUP(C3894,[1]District!B:C,2,FALSE)</f>
        <v>กุสุมาลย์</v>
      </c>
      <c r="E3894">
        <v>470202</v>
      </c>
      <c r="F3894" t="s">
        <v>1902</v>
      </c>
      <c r="G3894" t="s">
        <v>3557</v>
      </c>
    </row>
    <row r="3895" spans="1:7" x14ac:dyDescent="0.2">
      <c r="A3895" t="s">
        <v>3543</v>
      </c>
      <c r="B3895" t="str">
        <f>VLOOKUP(A3895,[1]Province!A:B,2,FALSE)</f>
        <v>สกลนคร</v>
      </c>
      <c r="C3895">
        <v>4702</v>
      </c>
      <c r="D3895" t="str">
        <f>VLOOKUP(C3895,[1]District!B:C,2,FALSE)</f>
        <v>กุสุมาลย์</v>
      </c>
      <c r="E3895">
        <v>470205</v>
      </c>
      <c r="F3895" t="s">
        <v>3064</v>
      </c>
      <c r="G3895" t="s">
        <v>3557</v>
      </c>
    </row>
    <row r="3896" spans="1:7" x14ac:dyDescent="0.2">
      <c r="A3896" t="s">
        <v>3543</v>
      </c>
      <c r="B3896" t="str">
        <f>VLOOKUP(A3896,[1]Province!A:B,2,FALSE)</f>
        <v>สกลนคร</v>
      </c>
      <c r="C3896">
        <v>4702</v>
      </c>
      <c r="D3896" t="str">
        <f>VLOOKUP(C3896,[1]District!B:C,2,FALSE)</f>
        <v>กุสุมาลย์</v>
      </c>
      <c r="E3896">
        <v>470203</v>
      </c>
      <c r="F3896" t="s">
        <v>2821</v>
      </c>
      <c r="G3896" t="s">
        <v>3557</v>
      </c>
    </row>
    <row r="3897" spans="1:7" x14ac:dyDescent="0.2">
      <c r="A3897" t="s">
        <v>3543</v>
      </c>
      <c r="B3897" t="str">
        <f>VLOOKUP(A3897,[1]Province!A:B,2,FALSE)</f>
        <v>สกลนคร</v>
      </c>
      <c r="C3897">
        <v>4702</v>
      </c>
      <c r="D3897" t="str">
        <f>VLOOKUP(C3897,[1]District!B:C,2,FALSE)</f>
        <v>กุสุมาลย์</v>
      </c>
      <c r="E3897">
        <v>470204</v>
      </c>
      <c r="F3897" t="s">
        <v>3558</v>
      </c>
      <c r="G3897" t="s">
        <v>3557</v>
      </c>
    </row>
    <row r="3898" spans="1:7" x14ac:dyDescent="0.2">
      <c r="A3898" t="s">
        <v>3543</v>
      </c>
      <c r="B3898" t="str">
        <f>VLOOKUP(A3898,[1]Province!A:B,2,FALSE)</f>
        <v>สกลนคร</v>
      </c>
      <c r="C3898">
        <v>4703</v>
      </c>
      <c r="D3898" t="str">
        <f>VLOOKUP(C3898,[1]District!B:C,2,FALSE)</f>
        <v>กุดบาก</v>
      </c>
      <c r="E3898">
        <v>470301</v>
      </c>
      <c r="F3898" t="s">
        <v>3559</v>
      </c>
      <c r="G3898" t="s">
        <v>3560</v>
      </c>
    </row>
    <row r="3899" spans="1:7" x14ac:dyDescent="0.2">
      <c r="A3899" t="s">
        <v>3543</v>
      </c>
      <c r="B3899" t="str">
        <f>VLOOKUP(A3899,[1]Province!A:B,2,FALSE)</f>
        <v>สกลนคร</v>
      </c>
      <c r="C3899">
        <v>4703</v>
      </c>
      <c r="D3899" t="str">
        <f>VLOOKUP(C3899,[1]District!B:C,2,FALSE)</f>
        <v>กุดบาก</v>
      </c>
      <c r="E3899">
        <v>470305</v>
      </c>
      <c r="F3899" t="s">
        <v>3561</v>
      </c>
      <c r="G3899" t="s">
        <v>3560</v>
      </c>
    </row>
    <row r="3900" spans="1:7" x14ac:dyDescent="0.2">
      <c r="A3900" t="s">
        <v>3543</v>
      </c>
      <c r="B3900" t="str">
        <f>VLOOKUP(A3900,[1]Province!A:B,2,FALSE)</f>
        <v>สกลนคร</v>
      </c>
      <c r="C3900">
        <v>4703</v>
      </c>
      <c r="D3900" t="str">
        <f>VLOOKUP(C3900,[1]District!B:C,2,FALSE)</f>
        <v>กุดบาก</v>
      </c>
      <c r="E3900">
        <v>470303</v>
      </c>
      <c r="F3900" t="s">
        <v>3562</v>
      </c>
      <c r="G3900" t="s">
        <v>3560</v>
      </c>
    </row>
    <row r="3901" spans="1:7" x14ac:dyDescent="0.2">
      <c r="A3901" t="s">
        <v>3543</v>
      </c>
      <c r="B3901" t="str">
        <f>VLOOKUP(A3901,[1]Province!A:B,2,FALSE)</f>
        <v>สกลนคร</v>
      </c>
      <c r="C3901">
        <v>4704</v>
      </c>
      <c r="D3901" t="str">
        <f>VLOOKUP(C3901,[1]District!B:C,2,FALSE)</f>
        <v>พรรณานิคม</v>
      </c>
      <c r="E3901">
        <v>470401</v>
      </c>
      <c r="F3901" t="s">
        <v>3563</v>
      </c>
      <c r="G3901" t="s">
        <v>3564</v>
      </c>
    </row>
    <row r="3902" spans="1:7" x14ac:dyDescent="0.2">
      <c r="A3902" t="s">
        <v>3543</v>
      </c>
      <c r="B3902" t="str">
        <f>VLOOKUP(A3902,[1]Province!A:B,2,FALSE)</f>
        <v>สกลนคร</v>
      </c>
      <c r="C3902">
        <v>4704</v>
      </c>
      <c r="D3902" t="str">
        <f>VLOOKUP(C3902,[1]District!B:C,2,FALSE)</f>
        <v>พรรณานิคม</v>
      </c>
      <c r="E3902">
        <v>470402</v>
      </c>
      <c r="F3902" t="s">
        <v>3565</v>
      </c>
      <c r="G3902" t="s">
        <v>3564</v>
      </c>
    </row>
    <row r="3903" spans="1:7" x14ac:dyDescent="0.2">
      <c r="A3903" t="s">
        <v>3543</v>
      </c>
      <c r="B3903" t="str">
        <f>VLOOKUP(A3903,[1]Province!A:B,2,FALSE)</f>
        <v>สกลนคร</v>
      </c>
      <c r="C3903">
        <v>4704</v>
      </c>
      <c r="D3903" t="str">
        <f>VLOOKUP(C3903,[1]District!B:C,2,FALSE)</f>
        <v>พรรณานิคม</v>
      </c>
      <c r="E3903">
        <v>470405</v>
      </c>
      <c r="F3903" t="s">
        <v>3566</v>
      </c>
      <c r="G3903" t="s">
        <v>3564</v>
      </c>
    </row>
    <row r="3904" spans="1:7" x14ac:dyDescent="0.2">
      <c r="A3904" t="s">
        <v>3543</v>
      </c>
      <c r="B3904" t="str">
        <f>VLOOKUP(A3904,[1]Province!A:B,2,FALSE)</f>
        <v>สกลนคร</v>
      </c>
      <c r="C3904">
        <v>4704</v>
      </c>
      <c r="D3904" t="str">
        <f>VLOOKUP(C3904,[1]District!B:C,2,FALSE)</f>
        <v>พรรณานิคม</v>
      </c>
      <c r="E3904">
        <v>470410</v>
      </c>
      <c r="F3904" t="s">
        <v>3567</v>
      </c>
      <c r="G3904" t="s">
        <v>3564</v>
      </c>
    </row>
    <row r="3905" spans="1:7" x14ac:dyDescent="0.2">
      <c r="A3905" t="s">
        <v>3543</v>
      </c>
      <c r="B3905" t="str">
        <f>VLOOKUP(A3905,[1]Province!A:B,2,FALSE)</f>
        <v>สกลนคร</v>
      </c>
      <c r="C3905">
        <v>4704</v>
      </c>
      <c r="D3905" t="str">
        <f>VLOOKUP(C3905,[1]District!B:C,2,FALSE)</f>
        <v>พรรณานิคม</v>
      </c>
      <c r="E3905">
        <v>470403</v>
      </c>
      <c r="F3905" t="s">
        <v>3568</v>
      </c>
      <c r="G3905" t="s">
        <v>3564</v>
      </c>
    </row>
    <row r="3906" spans="1:7" x14ac:dyDescent="0.2">
      <c r="A3906" t="s">
        <v>3543</v>
      </c>
      <c r="B3906" t="str">
        <f>VLOOKUP(A3906,[1]Province!A:B,2,FALSE)</f>
        <v>สกลนคร</v>
      </c>
      <c r="C3906">
        <v>4704</v>
      </c>
      <c r="D3906" t="str">
        <f>VLOOKUP(C3906,[1]District!B:C,2,FALSE)</f>
        <v>พรรณานิคม</v>
      </c>
      <c r="E3906">
        <v>470404</v>
      </c>
      <c r="F3906" t="s">
        <v>3569</v>
      </c>
      <c r="G3906" t="s">
        <v>3564</v>
      </c>
    </row>
    <row r="3907" spans="1:7" x14ac:dyDescent="0.2">
      <c r="A3907" t="s">
        <v>3543</v>
      </c>
      <c r="B3907" t="str">
        <f>VLOOKUP(A3907,[1]Province!A:B,2,FALSE)</f>
        <v>สกลนคร</v>
      </c>
      <c r="C3907">
        <v>4704</v>
      </c>
      <c r="D3907" t="str">
        <f>VLOOKUP(C3907,[1]District!B:C,2,FALSE)</f>
        <v>พรรณานิคม</v>
      </c>
      <c r="E3907">
        <v>470406</v>
      </c>
      <c r="F3907" t="s">
        <v>3570</v>
      </c>
      <c r="G3907" t="s">
        <v>3564</v>
      </c>
    </row>
    <row r="3908" spans="1:7" x14ac:dyDescent="0.2">
      <c r="A3908" t="s">
        <v>3543</v>
      </c>
      <c r="B3908" t="str">
        <f>VLOOKUP(A3908,[1]Province!A:B,2,FALSE)</f>
        <v>สกลนคร</v>
      </c>
      <c r="C3908">
        <v>4704</v>
      </c>
      <c r="D3908" t="str">
        <f>VLOOKUP(C3908,[1]District!B:C,2,FALSE)</f>
        <v>พรรณานิคม</v>
      </c>
      <c r="E3908">
        <v>470407</v>
      </c>
      <c r="F3908" t="s">
        <v>3571</v>
      </c>
      <c r="G3908" t="s">
        <v>3564</v>
      </c>
    </row>
    <row r="3909" spans="1:7" x14ac:dyDescent="0.2">
      <c r="A3909" t="s">
        <v>3543</v>
      </c>
      <c r="B3909" t="str">
        <f>VLOOKUP(A3909,[1]Province!A:B,2,FALSE)</f>
        <v>สกลนคร</v>
      </c>
      <c r="C3909">
        <v>4704</v>
      </c>
      <c r="D3909" t="str">
        <f>VLOOKUP(C3909,[1]District!B:C,2,FALSE)</f>
        <v>พรรณานิคม</v>
      </c>
      <c r="E3909">
        <v>470408</v>
      </c>
      <c r="F3909" t="s">
        <v>2473</v>
      </c>
      <c r="G3909" t="s">
        <v>3564</v>
      </c>
    </row>
    <row r="3910" spans="1:7" x14ac:dyDescent="0.2">
      <c r="A3910" t="s">
        <v>3543</v>
      </c>
      <c r="B3910" t="str">
        <f>VLOOKUP(A3910,[1]Province!A:B,2,FALSE)</f>
        <v>สกลนคร</v>
      </c>
      <c r="C3910">
        <v>4704</v>
      </c>
      <c r="D3910" t="str">
        <f>VLOOKUP(C3910,[1]District!B:C,2,FALSE)</f>
        <v>พรรณานิคม</v>
      </c>
      <c r="E3910">
        <v>470409</v>
      </c>
      <c r="F3910" t="s">
        <v>3572</v>
      </c>
      <c r="G3910" t="s">
        <v>3564</v>
      </c>
    </row>
    <row r="3911" spans="1:7" x14ac:dyDescent="0.2">
      <c r="A3911" t="s">
        <v>3543</v>
      </c>
      <c r="B3911" t="str">
        <f>VLOOKUP(A3911,[1]Province!A:B,2,FALSE)</f>
        <v>สกลนคร</v>
      </c>
      <c r="C3911">
        <v>4705</v>
      </c>
      <c r="D3911" t="str">
        <f>VLOOKUP(C3911,[1]District!B:C,2,FALSE)</f>
        <v>พังโคน</v>
      </c>
      <c r="E3911">
        <v>470501</v>
      </c>
      <c r="F3911" t="s">
        <v>3573</v>
      </c>
      <c r="G3911" t="s">
        <v>3574</v>
      </c>
    </row>
    <row r="3912" spans="1:7" x14ac:dyDescent="0.2">
      <c r="A3912" t="s">
        <v>3543</v>
      </c>
      <c r="B3912" t="str">
        <f>VLOOKUP(A3912,[1]Province!A:B,2,FALSE)</f>
        <v>สกลนคร</v>
      </c>
      <c r="C3912">
        <v>4705</v>
      </c>
      <c r="D3912" t="str">
        <f>VLOOKUP(C3912,[1]District!B:C,2,FALSE)</f>
        <v>พังโคน</v>
      </c>
      <c r="E3912">
        <v>470502</v>
      </c>
      <c r="F3912" t="s">
        <v>3575</v>
      </c>
      <c r="G3912" t="s">
        <v>3574</v>
      </c>
    </row>
    <row r="3913" spans="1:7" x14ac:dyDescent="0.2">
      <c r="A3913" t="s">
        <v>3543</v>
      </c>
      <c r="B3913" t="str">
        <f>VLOOKUP(A3913,[1]Province!A:B,2,FALSE)</f>
        <v>สกลนคร</v>
      </c>
      <c r="C3913">
        <v>4705</v>
      </c>
      <c r="D3913" t="str">
        <f>VLOOKUP(C3913,[1]District!B:C,2,FALSE)</f>
        <v>พังโคน</v>
      </c>
      <c r="E3913">
        <v>470505</v>
      </c>
      <c r="F3913" t="s">
        <v>3576</v>
      </c>
      <c r="G3913" t="s">
        <v>3574</v>
      </c>
    </row>
    <row r="3914" spans="1:7" x14ac:dyDescent="0.2">
      <c r="A3914" t="s">
        <v>3543</v>
      </c>
      <c r="B3914" t="str">
        <f>VLOOKUP(A3914,[1]Province!A:B,2,FALSE)</f>
        <v>สกลนคร</v>
      </c>
      <c r="C3914">
        <v>4705</v>
      </c>
      <c r="D3914" t="str">
        <f>VLOOKUP(C3914,[1]District!B:C,2,FALSE)</f>
        <v>พังโคน</v>
      </c>
      <c r="E3914">
        <v>470503</v>
      </c>
      <c r="F3914" t="s">
        <v>3577</v>
      </c>
      <c r="G3914" t="s">
        <v>3574</v>
      </c>
    </row>
    <row r="3915" spans="1:7" x14ac:dyDescent="0.2">
      <c r="A3915" t="s">
        <v>3543</v>
      </c>
      <c r="B3915" t="str">
        <f>VLOOKUP(A3915,[1]Province!A:B,2,FALSE)</f>
        <v>สกลนคร</v>
      </c>
      <c r="C3915">
        <v>4705</v>
      </c>
      <c r="D3915" t="str">
        <f>VLOOKUP(C3915,[1]District!B:C,2,FALSE)</f>
        <v>พังโคน</v>
      </c>
      <c r="E3915">
        <v>470504</v>
      </c>
      <c r="F3915" t="s">
        <v>3578</v>
      </c>
      <c r="G3915" t="s">
        <v>3574</v>
      </c>
    </row>
    <row r="3916" spans="1:7" x14ac:dyDescent="0.2">
      <c r="A3916" t="s">
        <v>3543</v>
      </c>
      <c r="B3916" t="str">
        <f>VLOOKUP(A3916,[1]Province!A:B,2,FALSE)</f>
        <v>สกลนคร</v>
      </c>
      <c r="C3916">
        <v>4706</v>
      </c>
      <c r="D3916" t="str">
        <f>VLOOKUP(C3916,[1]District!B:C,2,FALSE)</f>
        <v>วาริชภูมิ</v>
      </c>
      <c r="E3916">
        <v>470601</v>
      </c>
      <c r="F3916" t="s">
        <v>3579</v>
      </c>
      <c r="G3916" t="s">
        <v>3580</v>
      </c>
    </row>
    <row r="3917" spans="1:7" x14ac:dyDescent="0.2">
      <c r="A3917" t="s">
        <v>3543</v>
      </c>
      <c r="B3917" t="str">
        <f>VLOOKUP(A3917,[1]Province!A:B,2,FALSE)</f>
        <v>สกลนคร</v>
      </c>
      <c r="C3917">
        <v>4706</v>
      </c>
      <c r="D3917" t="str">
        <f>VLOOKUP(C3917,[1]District!B:C,2,FALSE)</f>
        <v>วาริชภูมิ</v>
      </c>
      <c r="E3917">
        <v>470602</v>
      </c>
      <c r="F3917" t="s">
        <v>3581</v>
      </c>
      <c r="G3917" t="s">
        <v>3580</v>
      </c>
    </row>
    <row r="3918" spans="1:7" x14ac:dyDescent="0.2">
      <c r="A3918" t="s">
        <v>3543</v>
      </c>
      <c r="B3918" t="str">
        <f>VLOOKUP(A3918,[1]Province!A:B,2,FALSE)</f>
        <v>สกลนคร</v>
      </c>
      <c r="C3918">
        <v>4706</v>
      </c>
      <c r="D3918" t="str">
        <f>VLOOKUP(C3918,[1]District!B:C,2,FALSE)</f>
        <v>วาริชภูมิ</v>
      </c>
      <c r="E3918">
        <v>470605</v>
      </c>
      <c r="F3918" t="s">
        <v>3582</v>
      </c>
      <c r="G3918" t="s">
        <v>3580</v>
      </c>
    </row>
    <row r="3919" spans="1:7" x14ac:dyDescent="0.2">
      <c r="A3919" t="s">
        <v>3543</v>
      </c>
      <c r="B3919" t="str">
        <f>VLOOKUP(A3919,[1]Province!A:B,2,FALSE)</f>
        <v>สกลนคร</v>
      </c>
      <c r="C3919">
        <v>4706</v>
      </c>
      <c r="D3919" t="str">
        <f>VLOOKUP(C3919,[1]District!B:C,2,FALSE)</f>
        <v>วาริชภูมิ</v>
      </c>
      <c r="E3919">
        <v>470603</v>
      </c>
      <c r="F3919" t="s">
        <v>3555</v>
      </c>
      <c r="G3919" t="s">
        <v>3580</v>
      </c>
    </row>
    <row r="3920" spans="1:7" x14ac:dyDescent="0.2">
      <c r="A3920" t="s">
        <v>3543</v>
      </c>
      <c r="B3920" t="str">
        <f>VLOOKUP(A3920,[1]Province!A:B,2,FALSE)</f>
        <v>สกลนคร</v>
      </c>
      <c r="C3920">
        <v>4706</v>
      </c>
      <c r="D3920" t="str">
        <f>VLOOKUP(C3920,[1]District!B:C,2,FALSE)</f>
        <v>วาริชภูมิ</v>
      </c>
      <c r="E3920">
        <v>470604</v>
      </c>
      <c r="F3920" t="s">
        <v>3583</v>
      </c>
      <c r="G3920" t="s">
        <v>3580</v>
      </c>
    </row>
    <row r="3921" spans="1:7" x14ac:dyDescent="0.2">
      <c r="A3921" t="s">
        <v>3543</v>
      </c>
      <c r="B3921" t="str">
        <f>VLOOKUP(A3921,[1]Province!A:B,2,FALSE)</f>
        <v>สกลนคร</v>
      </c>
      <c r="C3921">
        <v>4707</v>
      </c>
      <c r="D3921" t="str">
        <f>VLOOKUP(C3921,[1]District!B:C,2,FALSE)</f>
        <v>นิคมน้ำอูน</v>
      </c>
      <c r="E3921">
        <v>470701</v>
      </c>
      <c r="F3921" t="s">
        <v>3584</v>
      </c>
      <c r="G3921" t="s">
        <v>3585</v>
      </c>
    </row>
    <row r="3922" spans="1:7" x14ac:dyDescent="0.2">
      <c r="A3922" t="s">
        <v>3543</v>
      </c>
      <c r="B3922" t="str">
        <f>VLOOKUP(A3922,[1]Province!A:B,2,FALSE)</f>
        <v>สกลนคร</v>
      </c>
      <c r="C3922">
        <v>4707</v>
      </c>
      <c r="D3922" t="str">
        <f>VLOOKUP(C3922,[1]District!B:C,2,FALSE)</f>
        <v>นิคมน้ำอูน</v>
      </c>
      <c r="E3922">
        <v>470702</v>
      </c>
      <c r="F3922" t="s">
        <v>431</v>
      </c>
      <c r="G3922" t="s">
        <v>3585</v>
      </c>
    </row>
    <row r="3923" spans="1:7" x14ac:dyDescent="0.2">
      <c r="A3923" t="s">
        <v>3543</v>
      </c>
      <c r="B3923" t="str">
        <f>VLOOKUP(A3923,[1]Province!A:B,2,FALSE)</f>
        <v>สกลนคร</v>
      </c>
      <c r="C3923">
        <v>4707</v>
      </c>
      <c r="D3923" t="str">
        <f>VLOOKUP(C3923,[1]District!B:C,2,FALSE)</f>
        <v>นิคมน้ำอูน</v>
      </c>
      <c r="E3923">
        <v>470703</v>
      </c>
      <c r="F3923" t="s">
        <v>701</v>
      </c>
      <c r="G3923" t="s">
        <v>3585</v>
      </c>
    </row>
    <row r="3924" spans="1:7" x14ac:dyDescent="0.2">
      <c r="A3924" t="s">
        <v>3543</v>
      </c>
      <c r="B3924" t="str">
        <f>VLOOKUP(A3924,[1]Province!A:B,2,FALSE)</f>
        <v>สกลนคร</v>
      </c>
      <c r="C3924">
        <v>4707</v>
      </c>
      <c r="D3924" t="str">
        <f>VLOOKUP(C3924,[1]District!B:C,2,FALSE)</f>
        <v>นิคมน้ำอูน</v>
      </c>
      <c r="E3924">
        <v>470704</v>
      </c>
      <c r="F3924" t="s">
        <v>3586</v>
      </c>
      <c r="G3924" t="s">
        <v>3585</v>
      </c>
    </row>
    <row r="3925" spans="1:7" x14ac:dyDescent="0.2">
      <c r="A3925" t="s">
        <v>3543</v>
      </c>
      <c r="B3925" t="str">
        <f>VLOOKUP(A3925,[1]Province!A:B,2,FALSE)</f>
        <v>สกลนคร</v>
      </c>
      <c r="C3925">
        <v>4708</v>
      </c>
      <c r="D3925" t="str">
        <f>VLOOKUP(C3925,[1]District!B:C,2,FALSE)</f>
        <v>วานรนิวาส</v>
      </c>
      <c r="E3925">
        <v>470801</v>
      </c>
      <c r="F3925" t="s">
        <v>3587</v>
      </c>
      <c r="G3925" t="s">
        <v>3557</v>
      </c>
    </row>
    <row r="3926" spans="1:7" x14ac:dyDescent="0.2">
      <c r="A3926" t="s">
        <v>3543</v>
      </c>
      <c r="B3926" t="str">
        <f>VLOOKUP(A3926,[1]Province!A:B,2,FALSE)</f>
        <v>สกลนคร</v>
      </c>
      <c r="C3926">
        <v>4708</v>
      </c>
      <c r="D3926" t="str">
        <f>VLOOKUP(C3926,[1]District!B:C,2,FALSE)</f>
        <v>วานรนิวาส</v>
      </c>
      <c r="E3926">
        <v>470802</v>
      </c>
      <c r="F3926" t="s">
        <v>3588</v>
      </c>
      <c r="G3926" t="s">
        <v>3557</v>
      </c>
    </row>
    <row r="3927" spans="1:7" x14ac:dyDescent="0.2">
      <c r="A3927" t="s">
        <v>3543</v>
      </c>
      <c r="B3927" t="str">
        <f>VLOOKUP(A3927,[1]Province!A:B,2,FALSE)</f>
        <v>สกลนคร</v>
      </c>
      <c r="C3927">
        <v>4708</v>
      </c>
      <c r="D3927" t="str">
        <f>VLOOKUP(C3927,[1]District!B:C,2,FALSE)</f>
        <v>วานรนิวาส</v>
      </c>
      <c r="E3927">
        <v>470805</v>
      </c>
      <c r="F3927" t="s">
        <v>3589</v>
      </c>
      <c r="G3927" t="s">
        <v>3557</v>
      </c>
    </row>
    <row r="3928" spans="1:7" x14ac:dyDescent="0.2">
      <c r="A3928" t="s">
        <v>3543</v>
      </c>
      <c r="B3928" t="str">
        <f>VLOOKUP(A3928,[1]Province!A:B,2,FALSE)</f>
        <v>สกลนคร</v>
      </c>
      <c r="C3928">
        <v>4708</v>
      </c>
      <c r="D3928" t="str">
        <f>VLOOKUP(C3928,[1]District!B:C,2,FALSE)</f>
        <v>วานรนิวาส</v>
      </c>
      <c r="E3928">
        <v>470810</v>
      </c>
      <c r="F3928" t="s">
        <v>3590</v>
      </c>
      <c r="G3928" t="s">
        <v>3557</v>
      </c>
    </row>
    <row r="3929" spans="1:7" x14ac:dyDescent="0.2">
      <c r="A3929" t="s">
        <v>3543</v>
      </c>
      <c r="B3929" t="str">
        <f>VLOOKUP(A3929,[1]Province!A:B,2,FALSE)</f>
        <v>สกลนคร</v>
      </c>
      <c r="C3929">
        <v>4708</v>
      </c>
      <c r="D3929" t="str">
        <f>VLOOKUP(C3929,[1]District!B:C,2,FALSE)</f>
        <v>วานรนิวาส</v>
      </c>
      <c r="E3929">
        <v>470811</v>
      </c>
      <c r="F3929" t="s">
        <v>2294</v>
      </c>
      <c r="G3929" t="s">
        <v>3557</v>
      </c>
    </row>
    <row r="3930" spans="1:7" x14ac:dyDescent="0.2">
      <c r="A3930" t="s">
        <v>3543</v>
      </c>
      <c r="B3930" t="str">
        <f>VLOOKUP(A3930,[1]Province!A:B,2,FALSE)</f>
        <v>สกลนคร</v>
      </c>
      <c r="C3930">
        <v>4708</v>
      </c>
      <c r="D3930" t="str">
        <f>VLOOKUP(C3930,[1]District!B:C,2,FALSE)</f>
        <v>วานรนิวาส</v>
      </c>
      <c r="E3930">
        <v>470812</v>
      </c>
      <c r="F3930" t="s">
        <v>2565</v>
      </c>
      <c r="G3930" t="s">
        <v>3557</v>
      </c>
    </row>
    <row r="3931" spans="1:7" x14ac:dyDescent="0.2">
      <c r="A3931" t="s">
        <v>3543</v>
      </c>
      <c r="B3931" t="str">
        <f>VLOOKUP(A3931,[1]Province!A:B,2,FALSE)</f>
        <v>สกลนคร</v>
      </c>
      <c r="C3931">
        <v>4708</v>
      </c>
      <c r="D3931" t="str">
        <f>VLOOKUP(C3931,[1]District!B:C,2,FALSE)</f>
        <v>วานรนิวาส</v>
      </c>
      <c r="E3931">
        <v>470803</v>
      </c>
      <c r="F3931" t="s">
        <v>3591</v>
      </c>
      <c r="G3931" t="s">
        <v>3557</v>
      </c>
    </row>
    <row r="3932" spans="1:7" x14ac:dyDescent="0.2">
      <c r="A3932" t="s">
        <v>3543</v>
      </c>
      <c r="B3932" t="str">
        <f>VLOOKUP(A3932,[1]Province!A:B,2,FALSE)</f>
        <v>สกลนคร</v>
      </c>
      <c r="C3932">
        <v>4708</v>
      </c>
      <c r="D3932" t="str">
        <f>VLOOKUP(C3932,[1]District!B:C,2,FALSE)</f>
        <v>วานรนิวาส</v>
      </c>
      <c r="E3932">
        <v>470804</v>
      </c>
      <c r="F3932" t="s">
        <v>3592</v>
      </c>
      <c r="G3932" t="s">
        <v>3557</v>
      </c>
    </row>
    <row r="3933" spans="1:7" x14ac:dyDescent="0.2">
      <c r="A3933" t="s">
        <v>3543</v>
      </c>
      <c r="B3933" t="str">
        <f>VLOOKUP(A3933,[1]Province!A:B,2,FALSE)</f>
        <v>สกลนคร</v>
      </c>
      <c r="C3933">
        <v>4708</v>
      </c>
      <c r="D3933" t="str">
        <f>VLOOKUP(C3933,[1]District!B:C,2,FALSE)</f>
        <v>วานรนิวาส</v>
      </c>
      <c r="E3933">
        <v>470806</v>
      </c>
      <c r="F3933" t="s">
        <v>2020</v>
      </c>
      <c r="G3933" t="s">
        <v>3557</v>
      </c>
    </row>
    <row r="3934" spans="1:7" x14ac:dyDescent="0.2">
      <c r="A3934" t="s">
        <v>3543</v>
      </c>
      <c r="B3934" t="str">
        <f>VLOOKUP(A3934,[1]Province!A:B,2,FALSE)</f>
        <v>สกลนคร</v>
      </c>
      <c r="C3934">
        <v>4708</v>
      </c>
      <c r="D3934" t="str">
        <f>VLOOKUP(C3934,[1]District!B:C,2,FALSE)</f>
        <v>วานรนิวาส</v>
      </c>
      <c r="E3934">
        <v>470807</v>
      </c>
      <c r="F3934" t="s">
        <v>1498</v>
      </c>
      <c r="G3934" t="s">
        <v>3557</v>
      </c>
    </row>
    <row r="3935" spans="1:7" x14ac:dyDescent="0.2">
      <c r="A3935" t="s">
        <v>3543</v>
      </c>
      <c r="B3935" t="str">
        <f>VLOOKUP(A3935,[1]Province!A:B,2,FALSE)</f>
        <v>สกลนคร</v>
      </c>
      <c r="C3935">
        <v>4708</v>
      </c>
      <c r="D3935" t="str">
        <f>VLOOKUP(C3935,[1]District!B:C,2,FALSE)</f>
        <v>วานรนิวาส</v>
      </c>
      <c r="E3935">
        <v>470808</v>
      </c>
      <c r="F3935" t="s">
        <v>3593</v>
      </c>
      <c r="G3935" t="s">
        <v>3557</v>
      </c>
    </row>
    <row r="3936" spans="1:7" x14ac:dyDescent="0.2">
      <c r="A3936" t="s">
        <v>3543</v>
      </c>
      <c r="B3936" t="str">
        <f>VLOOKUP(A3936,[1]Province!A:B,2,FALSE)</f>
        <v>สกลนคร</v>
      </c>
      <c r="C3936">
        <v>4708</v>
      </c>
      <c r="D3936" t="str">
        <f>VLOOKUP(C3936,[1]District!B:C,2,FALSE)</f>
        <v>วานรนิวาส</v>
      </c>
      <c r="E3936">
        <v>470809</v>
      </c>
      <c r="F3936" t="s">
        <v>3594</v>
      </c>
      <c r="G3936" t="s">
        <v>3557</v>
      </c>
    </row>
    <row r="3937" spans="1:7" x14ac:dyDescent="0.2">
      <c r="A3937" t="s">
        <v>3543</v>
      </c>
      <c r="B3937" t="str">
        <f>VLOOKUP(A3937,[1]Province!A:B,2,FALSE)</f>
        <v>สกลนคร</v>
      </c>
      <c r="C3937">
        <v>4708</v>
      </c>
      <c r="D3937" t="str">
        <f>VLOOKUP(C3937,[1]District!B:C,2,FALSE)</f>
        <v>วานรนิวาส</v>
      </c>
      <c r="E3937">
        <v>470813</v>
      </c>
      <c r="F3937" t="s">
        <v>3595</v>
      </c>
      <c r="G3937" t="s">
        <v>3557</v>
      </c>
    </row>
    <row r="3938" spans="1:7" x14ac:dyDescent="0.2">
      <c r="A3938" t="s">
        <v>3543</v>
      </c>
      <c r="B3938" t="str">
        <f>VLOOKUP(A3938,[1]Province!A:B,2,FALSE)</f>
        <v>สกลนคร</v>
      </c>
      <c r="C3938">
        <v>4708</v>
      </c>
      <c r="D3938" t="str">
        <f>VLOOKUP(C3938,[1]District!B:C,2,FALSE)</f>
        <v>วานรนิวาส</v>
      </c>
      <c r="E3938">
        <v>470814</v>
      </c>
      <c r="F3938" t="s">
        <v>3596</v>
      </c>
      <c r="G3938" t="s">
        <v>3557</v>
      </c>
    </row>
    <row r="3939" spans="1:7" x14ac:dyDescent="0.2">
      <c r="A3939" t="s">
        <v>3543</v>
      </c>
      <c r="B3939" t="str">
        <f>VLOOKUP(A3939,[1]Province!A:B,2,FALSE)</f>
        <v>สกลนคร</v>
      </c>
      <c r="C3939">
        <v>4709</v>
      </c>
      <c r="D3939" t="str">
        <f>VLOOKUP(C3939,[1]District!B:C,2,FALSE)</f>
        <v>คำตากล้า</v>
      </c>
      <c r="E3939">
        <v>470901</v>
      </c>
      <c r="F3939" t="s">
        <v>3597</v>
      </c>
      <c r="G3939" t="s">
        <v>3598</v>
      </c>
    </row>
    <row r="3940" spans="1:7" x14ac:dyDescent="0.2">
      <c r="A3940" t="s">
        <v>3543</v>
      </c>
      <c r="B3940" t="str">
        <f>VLOOKUP(A3940,[1]Province!A:B,2,FALSE)</f>
        <v>สกลนคร</v>
      </c>
      <c r="C3940">
        <v>4709</v>
      </c>
      <c r="D3940" t="str">
        <f>VLOOKUP(C3940,[1]District!B:C,2,FALSE)</f>
        <v>คำตากล้า</v>
      </c>
      <c r="E3940">
        <v>470902</v>
      </c>
      <c r="F3940" t="s">
        <v>3599</v>
      </c>
      <c r="G3940" t="s">
        <v>3598</v>
      </c>
    </row>
    <row r="3941" spans="1:7" x14ac:dyDescent="0.2">
      <c r="A3941" t="s">
        <v>3543</v>
      </c>
      <c r="B3941" t="str">
        <f>VLOOKUP(A3941,[1]Province!A:B,2,FALSE)</f>
        <v>สกลนคร</v>
      </c>
      <c r="C3941">
        <v>4709</v>
      </c>
      <c r="D3941" t="str">
        <f>VLOOKUP(C3941,[1]District!B:C,2,FALSE)</f>
        <v>คำตากล้า</v>
      </c>
      <c r="E3941">
        <v>470903</v>
      </c>
      <c r="F3941" t="s">
        <v>2655</v>
      </c>
      <c r="G3941" t="s">
        <v>3598</v>
      </c>
    </row>
    <row r="3942" spans="1:7" x14ac:dyDescent="0.2">
      <c r="A3942" t="s">
        <v>3543</v>
      </c>
      <c r="B3942" t="str">
        <f>VLOOKUP(A3942,[1]Province!A:B,2,FALSE)</f>
        <v>สกลนคร</v>
      </c>
      <c r="C3942">
        <v>4709</v>
      </c>
      <c r="D3942" t="str">
        <f>VLOOKUP(C3942,[1]District!B:C,2,FALSE)</f>
        <v>คำตากล้า</v>
      </c>
      <c r="E3942">
        <v>470904</v>
      </c>
      <c r="F3942" t="s">
        <v>3600</v>
      </c>
      <c r="G3942" t="s">
        <v>3598</v>
      </c>
    </row>
    <row r="3943" spans="1:7" x14ac:dyDescent="0.2">
      <c r="A3943" t="s">
        <v>3543</v>
      </c>
      <c r="B3943" t="str">
        <f>VLOOKUP(A3943,[1]Province!A:B,2,FALSE)</f>
        <v>สกลนคร</v>
      </c>
      <c r="C3943">
        <v>4710</v>
      </c>
      <c r="D3943" t="str">
        <f>VLOOKUP(C3943,[1]District!B:C,2,FALSE)</f>
        <v>บ้านม่วง</v>
      </c>
      <c r="E3943">
        <v>471001</v>
      </c>
      <c r="F3943" t="s">
        <v>2525</v>
      </c>
      <c r="G3943" t="s">
        <v>3601</v>
      </c>
    </row>
    <row r="3944" spans="1:7" x14ac:dyDescent="0.2">
      <c r="A3944" t="s">
        <v>3543</v>
      </c>
      <c r="B3944" t="str">
        <f>VLOOKUP(A3944,[1]Province!A:B,2,FALSE)</f>
        <v>สกลนคร</v>
      </c>
      <c r="C3944">
        <v>4710</v>
      </c>
      <c r="D3944" t="str">
        <f>VLOOKUP(C3944,[1]District!B:C,2,FALSE)</f>
        <v>บ้านม่วง</v>
      </c>
      <c r="E3944">
        <v>471002</v>
      </c>
      <c r="F3944" t="s">
        <v>3602</v>
      </c>
      <c r="G3944" t="s">
        <v>3601</v>
      </c>
    </row>
    <row r="3945" spans="1:7" x14ac:dyDescent="0.2">
      <c r="A3945" t="s">
        <v>3543</v>
      </c>
      <c r="B3945" t="str">
        <f>VLOOKUP(A3945,[1]Province!A:B,2,FALSE)</f>
        <v>สกลนคร</v>
      </c>
      <c r="C3945">
        <v>4710</v>
      </c>
      <c r="D3945" t="str">
        <f>VLOOKUP(C3945,[1]District!B:C,2,FALSE)</f>
        <v>บ้านม่วง</v>
      </c>
      <c r="E3945">
        <v>471005</v>
      </c>
      <c r="F3945" t="s">
        <v>3603</v>
      </c>
      <c r="G3945" t="s">
        <v>3601</v>
      </c>
    </row>
    <row r="3946" spans="1:7" x14ac:dyDescent="0.2">
      <c r="A3946" t="s">
        <v>3543</v>
      </c>
      <c r="B3946" t="str">
        <f>VLOOKUP(A3946,[1]Province!A:B,2,FALSE)</f>
        <v>สกลนคร</v>
      </c>
      <c r="C3946">
        <v>4710</v>
      </c>
      <c r="D3946" t="str">
        <f>VLOOKUP(C3946,[1]District!B:C,2,FALSE)</f>
        <v>บ้านม่วง</v>
      </c>
      <c r="E3946">
        <v>471003</v>
      </c>
      <c r="F3946" t="s">
        <v>3604</v>
      </c>
      <c r="G3946" t="s">
        <v>3601</v>
      </c>
    </row>
    <row r="3947" spans="1:7" x14ac:dyDescent="0.2">
      <c r="A3947" t="s">
        <v>3543</v>
      </c>
      <c r="B3947" t="str">
        <f>VLOOKUP(A3947,[1]Province!A:B,2,FALSE)</f>
        <v>สกลนคร</v>
      </c>
      <c r="C3947">
        <v>4710</v>
      </c>
      <c r="D3947" t="str">
        <f>VLOOKUP(C3947,[1]District!B:C,2,FALSE)</f>
        <v>บ้านม่วง</v>
      </c>
      <c r="E3947">
        <v>471004</v>
      </c>
      <c r="F3947" t="s">
        <v>3605</v>
      </c>
      <c r="G3947" t="s">
        <v>3601</v>
      </c>
    </row>
    <row r="3948" spans="1:7" x14ac:dyDescent="0.2">
      <c r="A3948" t="s">
        <v>3543</v>
      </c>
      <c r="B3948" t="str">
        <f>VLOOKUP(A3948,[1]Province!A:B,2,FALSE)</f>
        <v>สกลนคร</v>
      </c>
      <c r="C3948">
        <v>4710</v>
      </c>
      <c r="D3948" t="str">
        <f>VLOOKUP(C3948,[1]District!B:C,2,FALSE)</f>
        <v>บ้านม่วง</v>
      </c>
      <c r="E3948">
        <v>471006</v>
      </c>
      <c r="F3948" t="s">
        <v>3606</v>
      </c>
      <c r="G3948" t="s">
        <v>3601</v>
      </c>
    </row>
    <row r="3949" spans="1:7" x14ac:dyDescent="0.2">
      <c r="A3949" t="s">
        <v>3543</v>
      </c>
      <c r="B3949" t="str">
        <f>VLOOKUP(A3949,[1]Province!A:B,2,FALSE)</f>
        <v>สกลนคร</v>
      </c>
      <c r="C3949">
        <v>4710</v>
      </c>
      <c r="D3949" t="str">
        <f>VLOOKUP(C3949,[1]District!B:C,2,FALSE)</f>
        <v>บ้านม่วง</v>
      </c>
      <c r="E3949">
        <v>471007</v>
      </c>
      <c r="F3949" t="s">
        <v>2570</v>
      </c>
      <c r="G3949" t="s">
        <v>3601</v>
      </c>
    </row>
    <row r="3950" spans="1:7" x14ac:dyDescent="0.2">
      <c r="A3950" t="s">
        <v>3543</v>
      </c>
      <c r="B3950" t="str">
        <f>VLOOKUP(A3950,[1]Province!A:B,2,FALSE)</f>
        <v>สกลนคร</v>
      </c>
      <c r="C3950">
        <v>4710</v>
      </c>
      <c r="D3950" t="str">
        <f>VLOOKUP(C3950,[1]District!B:C,2,FALSE)</f>
        <v>บ้านม่วง</v>
      </c>
      <c r="E3950">
        <v>471008</v>
      </c>
      <c r="F3950" t="s">
        <v>3607</v>
      </c>
      <c r="G3950" t="s">
        <v>3601</v>
      </c>
    </row>
    <row r="3951" spans="1:7" x14ac:dyDescent="0.2">
      <c r="A3951" t="s">
        <v>3543</v>
      </c>
      <c r="B3951" t="str">
        <f>VLOOKUP(A3951,[1]Province!A:B,2,FALSE)</f>
        <v>สกลนคร</v>
      </c>
      <c r="C3951">
        <v>4710</v>
      </c>
      <c r="D3951" t="str">
        <f>VLOOKUP(C3951,[1]District!B:C,2,FALSE)</f>
        <v>บ้านม่วง</v>
      </c>
      <c r="E3951">
        <v>471009</v>
      </c>
      <c r="F3951" t="s">
        <v>2255</v>
      </c>
      <c r="G3951" t="s">
        <v>3601</v>
      </c>
    </row>
    <row r="3952" spans="1:7" x14ac:dyDescent="0.2">
      <c r="A3952" t="s">
        <v>3543</v>
      </c>
      <c r="B3952" t="str">
        <f>VLOOKUP(A3952,[1]Province!A:B,2,FALSE)</f>
        <v>สกลนคร</v>
      </c>
      <c r="C3952">
        <v>4711</v>
      </c>
      <c r="D3952" t="str">
        <f>VLOOKUP(C3952,[1]District!B:C,2,FALSE)</f>
        <v>อากาศอำนวย</v>
      </c>
      <c r="E3952">
        <v>471101</v>
      </c>
      <c r="F3952" t="s">
        <v>3608</v>
      </c>
      <c r="G3952" t="s">
        <v>3609</v>
      </c>
    </row>
    <row r="3953" spans="1:7" x14ac:dyDescent="0.2">
      <c r="A3953" t="s">
        <v>3543</v>
      </c>
      <c r="B3953" t="str">
        <f>VLOOKUP(A3953,[1]Province!A:B,2,FALSE)</f>
        <v>สกลนคร</v>
      </c>
      <c r="C3953">
        <v>4711</v>
      </c>
      <c r="D3953" t="str">
        <f>VLOOKUP(C3953,[1]District!B:C,2,FALSE)</f>
        <v>อากาศอำนวย</v>
      </c>
      <c r="E3953">
        <v>471102</v>
      </c>
      <c r="F3953" t="s">
        <v>2407</v>
      </c>
      <c r="G3953" t="s">
        <v>3609</v>
      </c>
    </row>
    <row r="3954" spans="1:7" x14ac:dyDescent="0.2">
      <c r="A3954" t="s">
        <v>3543</v>
      </c>
      <c r="B3954" t="str">
        <f>VLOOKUP(A3954,[1]Province!A:B,2,FALSE)</f>
        <v>สกลนคร</v>
      </c>
      <c r="C3954">
        <v>4711</v>
      </c>
      <c r="D3954" t="str">
        <f>VLOOKUP(C3954,[1]District!B:C,2,FALSE)</f>
        <v>อากาศอำนวย</v>
      </c>
      <c r="E3954">
        <v>471105</v>
      </c>
      <c r="F3954" t="s">
        <v>3610</v>
      </c>
      <c r="G3954" t="s">
        <v>3609</v>
      </c>
    </row>
    <row r="3955" spans="1:7" x14ac:dyDescent="0.2">
      <c r="A3955" t="s">
        <v>3543</v>
      </c>
      <c r="B3955" t="str">
        <f>VLOOKUP(A3955,[1]Province!A:B,2,FALSE)</f>
        <v>สกลนคร</v>
      </c>
      <c r="C3955">
        <v>4711</v>
      </c>
      <c r="D3955" t="str">
        <f>VLOOKUP(C3955,[1]District!B:C,2,FALSE)</f>
        <v>อากาศอำนวย</v>
      </c>
      <c r="E3955">
        <v>471103</v>
      </c>
      <c r="F3955" t="s">
        <v>3611</v>
      </c>
      <c r="G3955" t="s">
        <v>3609</v>
      </c>
    </row>
    <row r="3956" spans="1:7" x14ac:dyDescent="0.2">
      <c r="A3956" t="s">
        <v>3543</v>
      </c>
      <c r="B3956" t="str">
        <f>VLOOKUP(A3956,[1]Province!A:B,2,FALSE)</f>
        <v>สกลนคร</v>
      </c>
      <c r="C3956">
        <v>4711</v>
      </c>
      <c r="D3956" t="str">
        <f>VLOOKUP(C3956,[1]District!B:C,2,FALSE)</f>
        <v>อากาศอำนวย</v>
      </c>
      <c r="E3956">
        <v>471104</v>
      </c>
      <c r="F3956" t="s">
        <v>2344</v>
      </c>
      <c r="G3956" t="s">
        <v>3609</v>
      </c>
    </row>
    <row r="3957" spans="1:7" x14ac:dyDescent="0.2">
      <c r="A3957" t="s">
        <v>3543</v>
      </c>
      <c r="B3957" t="str">
        <f>VLOOKUP(A3957,[1]Province!A:B,2,FALSE)</f>
        <v>สกลนคร</v>
      </c>
      <c r="C3957">
        <v>4711</v>
      </c>
      <c r="D3957" t="str">
        <f>VLOOKUP(C3957,[1]District!B:C,2,FALSE)</f>
        <v>อากาศอำนวย</v>
      </c>
      <c r="E3957">
        <v>471106</v>
      </c>
      <c r="F3957" t="s">
        <v>3612</v>
      </c>
      <c r="G3957" t="s">
        <v>3609</v>
      </c>
    </row>
    <row r="3958" spans="1:7" x14ac:dyDescent="0.2">
      <c r="A3958" t="s">
        <v>3543</v>
      </c>
      <c r="B3958" t="str">
        <f>VLOOKUP(A3958,[1]Province!A:B,2,FALSE)</f>
        <v>สกลนคร</v>
      </c>
      <c r="C3958">
        <v>4711</v>
      </c>
      <c r="D3958" t="str">
        <f>VLOOKUP(C3958,[1]District!B:C,2,FALSE)</f>
        <v>อากาศอำนวย</v>
      </c>
      <c r="E3958">
        <v>471107</v>
      </c>
      <c r="F3958" t="s">
        <v>3613</v>
      </c>
      <c r="G3958" t="s">
        <v>3609</v>
      </c>
    </row>
    <row r="3959" spans="1:7" x14ac:dyDescent="0.2">
      <c r="A3959" t="s">
        <v>3543</v>
      </c>
      <c r="B3959" t="str">
        <f>VLOOKUP(A3959,[1]Province!A:B,2,FALSE)</f>
        <v>สกลนคร</v>
      </c>
      <c r="C3959">
        <v>4711</v>
      </c>
      <c r="D3959" t="str">
        <f>VLOOKUP(C3959,[1]District!B:C,2,FALSE)</f>
        <v>อากาศอำนวย</v>
      </c>
      <c r="E3959">
        <v>471108</v>
      </c>
      <c r="F3959" t="s">
        <v>3614</v>
      </c>
      <c r="G3959" t="s">
        <v>3609</v>
      </c>
    </row>
    <row r="3960" spans="1:7" x14ac:dyDescent="0.2">
      <c r="A3960" t="s">
        <v>3543</v>
      </c>
      <c r="B3960" t="str">
        <f>VLOOKUP(A3960,[1]Province!A:B,2,FALSE)</f>
        <v>สกลนคร</v>
      </c>
      <c r="C3960">
        <v>4712</v>
      </c>
      <c r="D3960" t="str">
        <f>VLOOKUP(C3960,[1]District!B:C,2,FALSE)</f>
        <v>สว่างแดนดิน</v>
      </c>
      <c r="E3960">
        <v>471201</v>
      </c>
      <c r="F3960" t="s">
        <v>3615</v>
      </c>
      <c r="G3960" t="s">
        <v>3616</v>
      </c>
    </row>
    <row r="3961" spans="1:7" x14ac:dyDescent="0.2">
      <c r="A3961" t="s">
        <v>3543</v>
      </c>
      <c r="B3961" t="str">
        <f>VLOOKUP(A3961,[1]Province!A:B,2,FALSE)</f>
        <v>สกลนคร</v>
      </c>
      <c r="C3961">
        <v>4712</v>
      </c>
      <c r="D3961" t="str">
        <f>VLOOKUP(C3961,[1]District!B:C,2,FALSE)</f>
        <v>สว่างแดนดิน</v>
      </c>
      <c r="E3961">
        <v>471210</v>
      </c>
      <c r="F3961" t="s">
        <v>2096</v>
      </c>
      <c r="G3961" t="s">
        <v>3616</v>
      </c>
    </row>
    <row r="3962" spans="1:7" x14ac:dyDescent="0.2">
      <c r="A3962" t="s">
        <v>3543</v>
      </c>
      <c r="B3962" t="str">
        <f>VLOOKUP(A3962,[1]Province!A:B,2,FALSE)</f>
        <v>สกลนคร</v>
      </c>
      <c r="C3962">
        <v>4712</v>
      </c>
      <c r="D3962" t="str">
        <f>VLOOKUP(C3962,[1]District!B:C,2,FALSE)</f>
        <v>สว่างแดนดิน</v>
      </c>
      <c r="E3962">
        <v>471211</v>
      </c>
      <c r="F3962" t="s">
        <v>3617</v>
      </c>
      <c r="G3962" t="s">
        <v>3616</v>
      </c>
    </row>
    <row r="3963" spans="1:7" x14ac:dyDescent="0.2">
      <c r="A3963" t="s">
        <v>3543</v>
      </c>
      <c r="B3963" t="str">
        <f>VLOOKUP(A3963,[1]Province!A:B,2,FALSE)</f>
        <v>สกลนคร</v>
      </c>
      <c r="C3963">
        <v>4712</v>
      </c>
      <c r="D3963" t="str">
        <f>VLOOKUP(C3963,[1]District!B:C,2,FALSE)</f>
        <v>สว่างแดนดิน</v>
      </c>
      <c r="E3963">
        <v>471212</v>
      </c>
      <c r="F3963" t="s">
        <v>3618</v>
      </c>
      <c r="G3963" t="s">
        <v>3616</v>
      </c>
    </row>
    <row r="3964" spans="1:7" x14ac:dyDescent="0.2">
      <c r="A3964" t="s">
        <v>3543</v>
      </c>
      <c r="B3964" t="str">
        <f>VLOOKUP(A3964,[1]Province!A:B,2,FALSE)</f>
        <v>สกลนคร</v>
      </c>
      <c r="C3964">
        <v>4712</v>
      </c>
      <c r="D3964" t="str">
        <f>VLOOKUP(C3964,[1]District!B:C,2,FALSE)</f>
        <v>สว่างแดนดิน</v>
      </c>
      <c r="E3964">
        <v>471215</v>
      </c>
      <c r="F3964" t="s">
        <v>1463</v>
      </c>
      <c r="G3964" t="s">
        <v>3616</v>
      </c>
    </row>
    <row r="3965" spans="1:7" x14ac:dyDescent="0.2">
      <c r="A3965" t="s">
        <v>3543</v>
      </c>
      <c r="B3965" t="str">
        <f>VLOOKUP(A3965,[1]Province!A:B,2,FALSE)</f>
        <v>สกลนคร</v>
      </c>
      <c r="C3965">
        <v>4712</v>
      </c>
      <c r="D3965" t="str">
        <f>VLOOKUP(C3965,[1]District!B:C,2,FALSE)</f>
        <v>สว่างแดนดิน</v>
      </c>
      <c r="E3965">
        <v>471216</v>
      </c>
      <c r="F3965" t="s">
        <v>3619</v>
      </c>
      <c r="G3965" t="s">
        <v>3616</v>
      </c>
    </row>
    <row r="3966" spans="1:7" x14ac:dyDescent="0.2">
      <c r="A3966" t="s">
        <v>3543</v>
      </c>
      <c r="B3966" t="str">
        <f>VLOOKUP(A3966,[1]Province!A:B,2,FALSE)</f>
        <v>สกลนคร</v>
      </c>
      <c r="C3966">
        <v>4712</v>
      </c>
      <c r="D3966" t="str">
        <f>VLOOKUP(C3966,[1]District!B:C,2,FALSE)</f>
        <v>สว่างแดนดิน</v>
      </c>
      <c r="E3966">
        <v>471220</v>
      </c>
      <c r="F3966" t="s">
        <v>1103</v>
      </c>
      <c r="G3966" t="s">
        <v>3616</v>
      </c>
    </row>
    <row r="3967" spans="1:7" x14ac:dyDescent="0.2">
      <c r="A3967" t="s">
        <v>3543</v>
      </c>
      <c r="B3967" t="str">
        <f>VLOOKUP(A3967,[1]Province!A:B,2,FALSE)</f>
        <v>สกลนคร</v>
      </c>
      <c r="C3967">
        <v>4712</v>
      </c>
      <c r="D3967" t="str">
        <f>VLOOKUP(C3967,[1]District!B:C,2,FALSE)</f>
        <v>สว่างแดนดิน</v>
      </c>
      <c r="E3967">
        <v>471221</v>
      </c>
      <c r="F3967" t="s">
        <v>3170</v>
      </c>
      <c r="G3967" t="s">
        <v>3616</v>
      </c>
    </row>
    <row r="3968" spans="1:7" x14ac:dyDescent="0.2">
      <c r="A3968" t="s">
        <v>3543</v>
      </c>
      <c r="B3968" t="str">
        <f>VLOOKUP(A3968,[1]Province!A:B,2,FALSE)</f>
        <v>สกลนคร</v>
      </c>
      <c r="C3968">
        <v>4712</v>
      </c>
      <c r="D3968" t="str">
        <f>VLOOKUP(C3968,[1]District!B:C,2,FALSE)</f>
        <v>สว่างแดนดิน</v>
      </c>
      <c r="E3968">
        <v>471203</v>
      </c>
      <c r="F3968" t="s">
        <v>3620</v>
      </c>
      <c r="G3968" t="s">
        <v>3616</v>
      </c>
    </row>
    <row r="3969" spans="1:7" x14ac:dyDescent="0.2">
      <c r="A3969" t="s">
        <v>3543</v>
      </c>
      <c r="B3969" t="str">
        <f>VLOOKUP(A3969,[1]Province!A:B,2,FALSE)</f>
        <v>สกลนคร</v>
      </c>
      <c r="C3969">
        <v>4712</v>
      </c>
      <c r="D3969" t="str">
        <f>VLOOKUP(C3969,[1]District!B:C,2,FALSE)</f>
        <v>สว่างแดนดิน</v>
      </c>
      <c r="E3969">
        <v>471204</v>
      </c>
      <c r="F3969" t="s">
        <v>3621</v>
      </c>
      <c r="G3969" t="s">
        <v>3616</v>
      </c>
    </row>
    <row r="3970" spans="1:7" x14ac:dyDescent="0.2">
      <c r="A3970" t="s">
        <v>3543</v>
      </c>
      <c r="B3970" t="str">
        <f>VLOOKUP(A3970,[1]Province!A:B,2,FALSE)</f>
        <v>สกลนคร</v>
      </c>
      <c r="C3970">
        <v>4712</v>
      </c>
      <c r="D3970" t="str">
        <f>VLOOKUP(C3970,[1]District!B:C,2,FALSE)</f>
        <v>สว่างแดนดิน</v>
      </c>
      <c r="E3970">
        <v>471206</v>
      </c>
      <c r="F3970" t="s">
        <v>3622</v>
      </c>
      <c r="G3970" t="s">
        <v>3616</v>
      </c>
    </row>
    <row r="3971" spans="1:7" x14ac:dyDescent="0.2">
      <c r="A3971" t="s">
        <v>3543</v>
      </c>
      <c r="B3971" t="str">
        <f>VLOOKUP(A3971,[1]Province!A:B,2,FALSE)</f>
        <v>สกลนคร</v>
      </c>
      <c r="C3971">
        <v>4712</v>
      </c>
      <c r="D3971" t="str">
        <f>VLOOKUP(C3971,[1]District!B:C,2,FALSE)</f>
        <v>สว่างแดนดิน</v>
      </c>
      <c r="E3971">
        <v>471207</v>
      </c>
      <c r="F3971" t="s">
        <v>3002</v>
      </c>
      <c r="G3971" t="s">
        <v>3616</v>
      </c>
    </row>
    <row r="3972" spans="1:7" x14ac:dyDescent="0.2">
      <c r="A3972" t="s">
        <v>3543</v>
      </c>
      <c r="B3972" t="str">
        <f>VLOOKUP(A3972,[1]Province!A:B,2,FALSE)</f>
        <v>สกลนคร</v>
      </c>
      <c r="C3972">
        <v>4712</v>
      </c>
      <c r="D3972" t="str">
        <f>VLOOKUP(C3972,[1]District!B:C,2,FALSE)</f>
        <v>สว่างแดนดิน</v>
      </c>
      <c r="E3972">
        <v>471208</v>
      </c>
      <c r="F3972" t="s">
        <v>2789</v>
      </c>
      <c r="G3972" t="s">
        <v>3616</v>
      </c>
    </row>
    <row r="3973" spans="1:7" x14ac:dyDescent="0.2">
      <c r="A3973" t="s">
        <v>3543</v>
      </c>
      <c r="B3973" t="str">
        <f>VLOOKUP(A3973,[1]Province!A:B,2,FALSE)</f>
        <v>สกลนคร</v>
      </c>
      <c r="C3973">
        <v>4712</v>
      </c>
      <c r="D3973" t="str">
        <f>VLOOKUP(C3973,[1]District!B:C,2,FALSE)</f>
        <v>สว่างแดนดิน</v>
      </c>
      <c r="E3973">
        <v>471213</v>
      </c>
      <c r="F3973" t="s">
        <v>3623</v>
      </c>
      <c r="G3973" t="s">
        <v>3616</v>
      </c>
    </row>
    <row r="3974" spans="1:7" x14ac:dyDescent="0.2">
      <c r="A3974" t="s">
        <v>3543</v>
      </c>
      <c r="B3974" t="str">
        <f>VLOOKUP(A3974,[1]Province!A:B,2,FALSE)</f>
        <v>สกลนคร</v>
      </c>
      <c r="C3974">
        <v>4712</v>
      </c>
      <c r="D3974" t="str">
        <f>VLOOKUP(C3974,[1]District!B:C,2,FALSE)</f>
        <v>สว่างแดนดิน</v>
      </c>
      <c r="E3974">
        <v>471214</v>
      </c>
      <c r="F3974" t="s">
        <v>3350</v>
      </c>
      <c r="G3974" t="s">
        <v>3616</v>
      </c>
    </row>
    <row r="3975" spans="1:7" x14ac:dyDescent="0.2">
      <c r="A3975" t="s">
        <v>3543</v>
      </c>
      <c r="B3975" t="str">
        <f>VLOOKUP(A3975,[1]Province!A:B,2,FALSE)</f>
        <v>สกลนคร</v>
      </c>
      <c r="C3975">
        <v>4712</v>
      </c>
      <c r="D3975" t="str">
        <f>VLOOKUP(C3975,[1]District!B:C,2,FALSE)</f>
        <v>สว่างแดนดิน</v>
      </c>
      <c r="E3975">
        <v>471217</v>
      </c>
      <c r="F3975" t="s">
        <v>3624</v>
      </c>
      <c r="G3975" t="s">
        <v>3616</v>
      </c>
    </row>
    <row r="3976" spans="1:7" x14ac:dyDescent="0.2">
      <c r="A3976" t="s">
        <v>3543</v>
      </c>
      <c r="B3976" t="str">
        <f>VLOOKUP(A3976,[1]Province!A:B,2,FALSE)</f>
        <v>สกลนคร</v>
      </c>
      <c r="C3976">
        <v>4713</v>
      </c>
      <c r="D3976" t="str">
        <f>VLOOKUP(C3976,[1]District!B:C,2,FALSE)</f>
        <v>ส่องดาว</v>
      </c>
      <c r="E3976">
        <v>471301</v>
      </c>
      <c r="F3976" t="s">
        <v>3625</v>
      </c>
      <c r="G3976" t="s">
        <v>3626</v>
      </c>
    </row>
    <row r="3977" spans="1:7" x14ac:dyDescent="0.2">
      <c r="A3977" t="s">
        <v>3543</v>
      </c>
      <c r="B3977" t="str">
        <f>VLOOKUP(A3977,[1]Province!A:B,2,FALSE)</f>
        <v>สกลนคร</v>
      </c>
      <c r="C3977">
        <v>4713</v>
      </c>
      <c r="D3977" t="str">
        <f>VLOOKUP(C3977,[1]District!B:C,2,FALSE)</f>
        <v>ส่องดาว</v>
      </c>
      <c r="E3977">
        <v>471302</v>
      </c>
      <c r="F3977" t="s">
        <v>3627</v>
      </c>
      <c r="G3977" t="s">
        <v>3626</v>
      </c>
    </row>
    <row r="3978" spans="1:7" x14ac:dyDescent="0.2">
      <c r="A3978" t="s">
        <v>3543</v>
      </c>
      <c r="B3978" t="str">
        <f>VLOOKUP(A3978,[1]Province!A:B,2,FALSE)</f>
        <v>สกลนคร</v>
      </c>
      <c r="C3978">
        <v>4713</v>
      </c>
      <c r="D3978" t="str">
        <f>VLOOKUP(C3978,[1]District!B:C,2,FALSE)</f>
        <v>ส่องดาว</v>
      </c>
      <c r="E3978">
        <v>471303</v>
      </c>
      <c r="F3978" t="s">
        <v>3628</v>
      </c>
      <c r="G3978" t="s">
        <v>3626</v>
      </c>
    </row>
    <row r="3979" spans="1:7" x14ac:dyDescent="0.2">
      <c r="A3979" t="s">
        <v>3543</v>
      </c>
      <c r="B3979" t="str">
        <f>VLOOKUP(A3979,[1]Province!A:B,2,FALSE)</f>
        <v>สกลนคร</v>
      </c>
      <c r="C3979">
        <v>4713</v>
      </c>
      <c r="D3979" t="str">
        <f>VLOOKUP(C3979,[1]District!B:C,2,FALSE)</f>
        <v>ส่องดาว</v>
      </c>
      <c r="E3979">
        <v>471304</v>
      </c>
      <c r="F3979" t="s">
        <v>3629</v>
      </c>
      <c r="G3979" t="s">
        <v>3626</v>
      </c>
    </row>
    <row r="3980" spans="1:7" x14ac:dyDescent="0.2">
      <c r="A3980" t="s">
        <v>3543</v>
      </c>
      <c r="B3980" t="str">
        <f>VLOOKUP(A3980,[1]Province!A:B,2,FALSE)</f>
        <v>สกลนคร</v>
      </c>
      <c r="C3980">
        <v>4714</v>
      </c>
      <c r="D3980" t="str">
        <f>VLOOKUP(C3980,[1]District!B:C,2,FALSE)</f>
        <v>เต่างอย</v>
      </c>
      <c r="E3980">
        <v>471401</v>
      </c>
      <c r="F3980" t="s">
        <v>3630</v>
      </c>
      <c r="G3980" t="s">
        <v>3631</v>
      </c>
    </row>
    <row r="3981" spans="1:7" x14ac:dyDescent="0.2">
      <c r="A3981" t="s">
        <v>3543</v>
      </c>
      <c r="B3981" t="str">
        <f>VLOOKUP(A3981,[1]Province!A:B,2,FALSE)</f>
        <v>สกลนคร</v>
      </c>
      <c r="C3981">
        <v>4714</v>
      </c>
      <c r="D3981" t="str">
        <f>VLOOKUP(C3981,[1]District!B:C,2,FALSE)</f>
        <v>เต่างอย</v>
      </c>
      <c r="E3981">
        <v>471402</v>
      </c>
      <c r="F3981" t="s">
        <v>3632</v>
      </c>
      <c r="G3981" t="s">
        <v>3631</v>
      </c>
    </row>
    <row r="3982" spans="1:7" x14ac:dyDescent="0.2">
      <c r="A3982" t="s">
        <v>3543</v>
      </c>
      <c r="B3982" t="str">
        <f>VLOOKUP(A3982,[1]Province!A:B,2,FALSE)</f>
        <v>สกลนคร</v>
      </c>
      <c r="C3982">
        <v>4714</v>
      </c>
      <c r="D3982" t="str">
        <f>VLOOKUP(C3982,[1]District!B:C,2,FALSE)</f>
        <v>เต่างอย</v>
      </c>
      <c r="E3982">
        <v>471403</v>
      </c>
      <c r="F3982" t="s">
        <v>2463</v>
      </c>
      <c r="G3982" t="s">
        <v>3631</v>
      </c>
    </row>
    <row r="3983" spans="1:7" x14ac:dyDescent="0.2">
      <c r="A3983" t="s">
        <v>3543</v>
      </c>
      <c r="B3983" t="str">
        <f>VLOOKUP(A3983,[1]Province!A:B,2,FALSE)</f>
        <v>สกลนคร</v>
      </c>
      <c r="C3983">
        <v>4714</v>
      </c>
      <c r="D3983" t="str">
        <f>VLOOKUP(C3983,[1]District!B:C,2,FALSE)</f>
        <v>เต่างอย</v>
      </c>
      <c r="E3983">
        <v>471404</v>
      </c>
      <c r="F3983" t="s">
        <v>3633</v>
      </c>
      <c r="G3983" t="s">
        <v>3631</v>
      </c>
    </row>
    <row r="3984" spans="1:7" x14ac:dyDescent="0.2">
      <c r="A3984" t="s">
        <v>3543</v>
      </c>
      <c r="B3984" t="str">
        <f>VLOOKUP(A3984,[1]Province!A:B,2,FALSE)</f>
        <v>สกลนคร</v>
      </c>
      <c r="C3984">
        <v>4715</v>
      </c>
      <c r="D3984" t="str">
        <f>VLOOKUP(C3984,[1]District!B:C,2,FALSE)</f>
        <v>โคกศรีสุพรรณ</v>
      </c>
      <c r="E3984">
        <v>471501</v>
      </c>
      <c r="F3984" t="s">
        <v>3634</v>
      </c>
      <c r="G3984" t="s">
        <v>3635</v>
      </c>
    </row>
    <row r="3985" spans="1:7" x14ac:dyDescent="0.2">
      <c r="A3985" t="s">
        <v>3543</v>
      </c>
      <c r="B3985" t="str">
        <f>VLOOKUP(A3985,[1]Province!A:B,2,FALSE)</f>
        <v>สกลนคร</v>
      </c>
      <c r="C3985">
        <v>4715</v>
      </c>
      <c r="D3985" t="str">
        <f>VLOOKUP(C3985,[1]District!B:C,2,FALSE)</f>
        <v>โคกศรีสุพรรณ</v>
      </c>
      <c r="E3985">
        <v>471502</v>
      </c>
      <c r="F3985" t="s">
        <v>3636</v>
      </c>
      <c r="G3985" t="s">
        <v>3635</v>
      </c>
    </row>
    <row r="3986" spans="1:7" x14ac:dyDescent="0.2">
      <c r="A3986" t="s">
        <v>3543</v>
      </c>
      <c r="B3986" t="str">
        <f>VLOOKUP(A3986,[1]Province!A:B,2,FALSE)</f>
        <v>สกลนคร</v>
      </c>
      <c r="C3986">
        <v>4715</v>
      </c>
      <c r="D3986" t="str">
        <f>VLOOKUP(C3986,[1]District!B:C,2,FALSE)</f>
        <v>โคกศรีสุพรรณ</v>
      </c>
      <c r="E3986">
        <v>471503</v>
      </c>
      <c r="F3986" t="s">
        <v>3637</v>
      </c>
      <c r="G3986" t="s">
        <v>3635</v>
      </c>
    </row>
    <row r="3987" spans="1:7" x14ac:dyDescent="0.2">
      <c r="A3987" t="s">
        <v>3543</v>
      </c>
      <c r="B3987" t="str">
        <f>VLOOKUP(A3987,[1]Province!A:B,2,FALSE)</f>
        <v>สกลนคร</v>
      </c>
      <c r="C3987">
        <v>4715</v>
      </c>
      <c r="D3987" t="str">
        <f>VLOOKUP(C3987,[1]District!B:C,2,FALSE)</f>
        <v>โคกศรีสุพรรณ</v>
      </c>
      <c r="E3987">
        <v>471504</v>
      </c>
      <c r="F3987" t="s">
        <v>3638</v>
      </c>
      <c r="G3987" t="s">
        <v>3635</v>
      </c>
    </row>
    <row r="3988" spans="1:7" x14ac:dyDescent="0.2">
      <c r="A3988" t="s">
        <v>3543</v>
      </c>
      <c r="B3988" t="str">
        <f>VLOOKUP(A3988,[1]Province!A:B,2,FALSE)</f>
        <v>สกลนคร</v>
      </c>
      <c r="C3988">
        <v>4716</v>
      </c>
      <c r="D3988" t="str">
        <f>VLOOKUP(C3988,[1]District!B:C,2,FALSE)</f>
        <v>เจริญศิลป์</v>
      </c>
      <c r="E3988">
        <v>471601</v>
      </c>
      <c r="F3988" t="s">
        <v>2800</v>
      </c>
      <c r="G3988" t="s">
        <v>3616</v>
      </c>
    </row>
    <row r="3989" spans="1:7" x14ac:dyDescent="0.2">
      <c r="A3989" t="s">
        <v>3543</v>
      </c>
      <c r="B3989" t="str">
        <f>VLOOKUP(A3989,[1]Province!A:B,2,FALSE)</f>
        <v>สกลนคร</v>
      </c>
      <c r="C3989">
        <v>4716</v>
      </c>
      <c r="D3989" t="str">
        <f>VLOOKUP(C3989,[1]District!B:C,2,FALSE)</f>
        <v>เจริญศิลป์</v>
      </c>
      <c r="E3989">
        <v>471602</v>
      </c>
      <c r="F3989" t="s">
        <v>3639</v>
      </c>
      <c r="G3989" t="s">
        <v>3616</v>
      </c>
    </row>
    <row r="3990" spans="1:7" x14ac:dyDescent="0.2">
      <c r="A3990" t="s">
        <v>3543</v>
      </c>
      <c r="B3990" t="str">
        <f>VLOOKUP(A3990,[1]Province!A:B,2,FALSE)</f>
        <v>สกลนคร</v>
      </c>
      <c r="C3990">
        <v>4716</v>
      </c>
      <c r="D3990" t="str">
        <f>VLOOKUP(C3990,[1]District!B:C,2,FALSE)</f>
        <v>เจริญศิลป์</v>
      </c>
      <c r="E3990">
        <v>471605</v>
      </c>
      <c r="F3990" t="s">
        <v>2907</v>
      </c>
      <c r="G3990" t="s">
        <v>3616</v>
      </c>
    </row>
    <row r="3991" spans="1:7" x14ac:dyDescent="0.2">
      <c r="A3991" t="s">
        <v>3543</v>
      </c>
      <c r="B3991" t="str">
        <f>VLOOKUP(A3991,[1]Province!A:B,2,FALSE)</f>
        <v>สกลนคร</v>
      </c>
      <c r="C3991">
        <v>4716</v>
      </c>
      <c r="D3991" t="str">
        <f>VLOOKUP(C3991,[1]District!B:C,2,FALSE)</f>
        <v>เจริญศิลป์</v>
      </c>
      <c r="E3991">
        <v>471603</v>
      </c>
      <c r="F3991" t="s">
        <v>3640</v>
      </c>
      <c r="G3991" t="s">
        <v>3616</v>
      </c>
    </row>
    <row r="3992" spans="1:7" x14ac:dyDescent="0.2">
      <c r="A3992" t="s">
        <v>3543</v>
      </c>
      <c r="B3992" t="str">
        <f>VLOOKUP(A3992,[1]Province!A:B,2,FALSE)</f>
        <v>สกลนคร</v>
      </c>
      <c r="C3992">
        <v>4716</v>
      </c>
      <c r="D3992" t="str">
        <f>VLOOKUP(C3992,[1]District!B:C,2,FALSE)</f>
        <v>เจริญศิลป์</v>
      </c>
      <c r="E3992">
        <v>471604</v>
      </c>
      <c r="F3992" t="s">
        <v>3641</v>
      </c>
      <c r="G3992" t="s">
        <v>3616</v>
      </c>
    </row>
    <row r="3993" spans="1:7" x14ac:dyDescent="0.2">
      <c r="A3993" t="s">
        <v>3543</v>
      </c>
      <c r="B3993" t="str">
        <f>VLOOKUP(A3993,[1]Province!A:B,2,FALSE)</f>
        <v>สกลนคร</v>
      </c>
      <c r="C3993">
        <v>4717</v>
      </c>
      <c r="D3993" t="str">
        <f>VLOOKUP(C3993,[1]District!B:C,2,FALSE)</f>
        <v>โพนนาแก้ว</v>
      </c>
      <c r="E3993">
        <v>471701</v>
      </c>
      <c r="F3993" t="s">
        <v>3642</v>
      </c>
      <c r="G3993" t="s">
        <v>3643</v>
      </c>
    </row>
    <row r="3994" spans="1:7" x14ac:dyDescent="0.2">
      <c r="A3994" t="s">
        <v>3543</v>
      </c>
      <c r="B3994" t="str">
        <f>VLOOKUP(A3994,[1]Province!A:B,2,FALSE)</f>
        <v>สกลนคร</v>
      </c>
      <c r="C3994">
        <v>4717</v>
      </c>
      <c r="D3994" t="str">
        <f>VLOOKUP(C3994,[1]District!B:C,2,FALSE)</f>
        <v>โพนนาแก้ว</v>
      </c>
      <c r="E3994">
        <v>471702</v>
      </c>
      <c r="F3994" t="s">
        <v>3644</v>
      </c>
      <c r="G3994" t="s">
        <v>3643</v>
      </c>
    </row>
    <row r="3995" spans="1:7" x14ac:dyDescent="0.2">
      <c r="A3995" t="s">
        <v>3543</v>
      </c>
      <c r="B3995" t="str">
        <f>VLOOKUP(A3995,[1]Province!A:B,2,FALSE)</f>
        <v>สกลนคร</v>
      </c>
      <c r="C3995">
        <v>4717</v>
      </c>
      <c r="D3995" t="str">
        <f>VLOOKUP(C3995,[1]District!B:C,2,FALSE)</f>
        <v>โพนนาแก้ว</v>
      </c>
      <c r="E3995">
        <v>471705</v>
      </c>
      <c r="F3995" t="s">
        <v>3645</v>
      </c>
      <c r="G3995" t="s">
        <v>3643</v>
      </c>
    </row>
    <row r="3996" spans="1:7" x14ac:dyDescent="0.2">
      <c r="A3996" t="s">
        <v>3543</v>
      </c>
      <c r="B3996" t="str">
        <f>VLOOKUP(A3996,[1]Province!A:B,2,FALSE)</f>
        <v>สกลนคร</v>
      </c>
      <c r="C3996">
        <v>4717</v>
      </c>
      <c r="D3996" t="str">
        <f>VLOOKUP(C3996,[1]District!B:C,2,FALSE)</f>
        <v>โพนนาแก้ว</v>
      </c>
      <c r="E3996">
        <v>471703</v>
      </c>
      <c r="F3996" t="s">
        <v>3646</v>
      </c>
      <c r="G3996" t="s">
        <v>3643</v>
      </c>
    </row>
    <row r="3997" spans="1:7" x14ac:dyDescent="0.2">
      <c r="A3997" t="s">
        <v>3543</v>
      </c>
      <c r="B3997" t="str">
        <f>VLOOKUP(A3997,[1]Province!A:B,2,FALSE)</f>
        <v>สกลนคร</v>
      </c>
      <c r="C3997">
        <v>4717</v>
      </c>
      <c r="D3997" t="str">
        <f>VLOOKUP(C3997,[1]District!B:C,2,FALSE)</f>
        <v>โพนนาแก้ว</v>
      </c>
      <c r="E3997">
        <v>471704</v>
      </c>
      <c r="F3997" t="s">
        <v>3647</v>
      </c>
      <c r="G3997" t="s">
        <v>3643</v>
      </c>
    </row>
    <row r="3998" spans="1:7" x14ac:dyDescent="0.2">
      <c r="A3998" t="s">
        <v>3543</v>
      </c>
      <c r="B3998" t="str">
        <f>VLOOKUP(A3998,[1]Province!A:B,2,FALSE)</f>
        <v>สกลนคร</v>
      </c>
      <c r="C3998">
        <v>4718</v>
      </c>
      <c r="D3998" t="str">
        <f>VLOOKUP(C3998,[1]District!B:C,2,FALSE)</f>
        <v>ภูพาน</v>
      </c>
      <c r="E3998">
        <v>471801</v>
      </c>
      <c r="F3998" t="s">
        <v>3648</v>
      </c>
      <c r="G3998" t="s">
        <v>3560</v>
      </c>
    </row>
    <row r="3999" spans="1:7" x14ac:dyDescent="0.2">
      <c r="A3999" t="s">
        <v>3543</v>
      </c>
      <c r="B3999" t="str">
        <f>VLOOKUP(A3999,[1]Province!A:B,2,FALSE)</f>
        <v>สกลนคร</v>
      </c>
      <c r="C3999">
        <v>4718</v>
      </c>
      <c r="D3999" t="str">
        <f>VLOOKUP(C3999,[1]District!B:C,2,FALSE)</f>
        <v>ภูพาน</v>
      </c>
      <c r="E3999">
        <v>471802</v>
      </c>
      <c r="F3999" t="s">
        <v>3649</v>
      </c>
      <c r="G3999" t="s">
        <v>3560</v>
      </c>
    </row>
    <row r="4000" spans="1:7" x14ac:dyDescent="0.2">
      <c r="A4000" t="s">
        <v>3543</v>
      </c>
      <c r="B4000" t="str">
        <f>VLOOKUP(A4000,[1]Province!A:B,2,FALSE)</f>
        <v>สกลนคร</v>
      </c>
      <c r="C4000">
        <v>4718</v>
      </c>
      <c r="D4000" t="str">
        <f>VLOOKUP(C4000,[1]District!B:C,2,FALSE)</f>
        <v>ภูพาน</v>
      </c>
      <c r="E4000">
        <v>471803</v>
      </c>
      <c r="F4000" t="s">
        <v>3650</v>
      </c>
      <c r="G4000" t="s">
        <v>3560</v>
      </c>
    </row>
    <row r="4001" spans="1:7" x14ac:dyDescent="0.2">
      <c r="A4001" t="s">
        <v>3543</v>
      </c>
      <c r="B4001" t="str">
        <f>VLOOKUP(A4001,[1]Province!A:B,2,FALSE)</f>
        <v>สกลนคร</v>
      </c>
      <c r="C4001">
        <v>4718</v>
      </c>
      <c r="D4001" t="str">
        <f>VLOOKUP(C4001,[1]District!B:C,2,FALSE)</f>
        <v>ภูพาน</v>
      </c>
      <c r="E4001">
        <v>471804</v>
      </c>
      <c r="F4001" t="s">
        <v>3651</v>
      </c>
      <c r="G4001" t="s">
        <v>3560</v>
      </c>
    </row>
    <row r="4002" spans="1:7" x14ac:dyDescent="0.2">
      <c r="A4002" t="s">
        <v>3652</v>
      </c>
      <c r="B4002" t="str">
        <f>VLOOKUP(A4002,[1]Province!A:B,2,FALSE)</f>
        <v>นครพนม</v>
      </c>
      <c r="C4002">
        <v>4801</v>
      </c>
      <c r="D4002" t="str">
        <f>VLOOKUP(C4002,[1]District!B:C,2,FALSE)</f>
        <v>เมืองนครพนม</v>
      </c>
      <c r="E4002">
        <v>480101</v>
      </c>
      <c r="F4002" t="s">
        <v>845</v>
      </c>
      <c r="G4002" t="s">
        <v>3653</v>
      </c>
    </row>
    <row r="4003" spans="1:7" x14ac:dyDescent="0.2">
      <c r="A4003" t="s">
        <v>3652</v>
      </c>
      <c r="B4003" t="str">
        <f>VLOOKUP(A4003,[1]Province!A:B,2,FALSE)</f>
        <v>นครพนม</v>
      </c>
      <c r="C4003">
        <v>4801</v>
      </c>
      <c r="D4003" t="str">
        <f>VLOOKUP(C4003,[1]District!B:C,2,FALSE)</f>
        <v>เมืองนครพนม</v>
      </c>
      <c r="E4003">
        <v>480102</v>
      </c>
      <c r="F4003" t="s">
        <v>1409</v>
      </c>
      <c r="G4003" t="s">
        <v>3653</v>
      </c>
    </row>
    <row r="4004" spans="1:7" x14ac:dyDescent="0.2">
      <c r="A4004" t="s">
        <v>3652</v>
      </c>
      <c r="B4004" t="str">
        <f>VLOOKUP(A4004,[1]Province!A:B,2,FALSE)</f>
        <v>นครพนม</v>
      </c>
      <c r="C4004">
        <v>4801</v>
      </c>
      <c r="D4004" t="str">
        <f>VLOOKUP(C4004,[1]District!B:C,2,FALSE)</f>
        <v>เมืองนครพนม</v>
      </c>
      <c r="E4004">
        <v>480105</v>
      </c>
      <c r="F4004" t="s">
        <v>3654</v>
      </c>
      <c r="G4004" t="s">
        <v>3653</v>
      </c>
    </row>
    <row r="4005" spans="1:7" x14ac:dyDescent="0.2">
      <c r="A4005" t="s">
        <v>3652</v>
      </c>
      <c r="B4005" t="str">
        <f>VLOOKUP(A4005,[1]Province!A:B,2,FALSE)</f>
        <v>นครพนม</v>
      </c>
      <c r="C4005">
        <v>4801</v>
      </c>
      <c r="D4005" t="str">
        <f>VLOOKUP(C4005,[1]District!B:C,2,FALSE)</f>
        <v>เมืองนครพนม</v>
      </c>
      <c r="E4005">
        <v>480110</v>
      </c>
      <c r="F4005" t="s">
        <v>3655</v>
      </c>
      <c r="G4005" t="s">
        <v>3653</v>
      </c>
    </row>
    <row r="4006" spans="1:7" x14ac:dyDescent="0.2">
      <c r="A4006" t="s">
        <v>3652</v>
      </c>
      <c r="B4006" t="str">
        <f>VLOOKUP(A4006,[1]Province!A:B,2,FALSE)</f>
        <v>นครพนม</v>
      </c>
      <c r="C4006">
        <v>4801</v>
      </c>
      <c r="D4006" t="str">
        <f>VLOOKUP(C4006,[1]District!B:C,2,FALSE)</f>
        <v>เมืองนครพนม</v>
      </c>
      <c r="E4006">
        <v>480111</v>
      </c>
      <c r="F4006" t="s">
        <v>2545</v>
      </c>
      <c r="G4006" t="s">
        <v>3653</v>
      </c>
    </row>
    <row r="4007" spans="1:7" x14ac:dyDescent="0.2">
      <c r="A4007" t="s">
        <v>3652</v>
      </c>
      <c r="B4007" t="str">
        <f>VLOOKUP(A4007,[1]Province!A:B,2,FALSE)</f>
        <v>นครพนม</v>
      </c>
      <c r="C4007">
        <v>4801</v>
      </c>
      <c r="D4007" t="str">
        <f>VLOOKUP(C4007,[1]District!B:C,2,FALSE)</f>
        <v>เมืองนครพนม</v>
      </c>
      <c r="E4007">
        <v>480112</v>
      </c>
      <c r="F4007" t="s">
        <v>3656</v>
      </c>
      <c r="G4007" t="s">
        <v>3653</v>
      </c>
    </row>
    <row r="4008" spans="1:7" x14ac:dyDescent="0.2">
      <c r="A4008" t="s">
        <v>3652</v>
      </c>
      <c r="B4008" t="str">
        <f>VLOOKUP(A4008,[1]Province!A:B,2,FALSE)</f>
        <v>นครพนม</v>
      </c>
      <c r="C4008">
        <v>4801</v>
      </c>
      <c r="D4008" t="str">
        <f>VLOOKUP(C4008,[1]District!B:C,2,FALSE)</f>
        <v>เมืองนครพนม</v>
      </c>
      <c r="E4008">
        <v>480115</v>
      </c>
      <c r="F4008" t="s">
        <v>3199</v>
      </c>
      <c r="G4008" t="s">
        <v>3653</v>
      </c>
    </row>
    <row r="4009" spans="1:7" x14ac:dyDescent="0.2">
      <c r="A4009" t="s">
        <v>3652</v>
      </c>
      <c r="B4009" t="str">
        <f>VLOOKUP(A4009,[1]Province!A:B,2,FALSE)</f>
        <v>นครพนม</v>
      </c>
      <c r="C4009">
        <v>4801</v>
      </c>
      <c r="D4009" t="str">
        <f>VLOOKUP(C4009,[1]District!B:C,2,FALSE)</f>
        <v>เมืองนครพนม</v>
      </c>
      <c r="E4009">
        <v>480103</v>
      </c>
      <c r="F4009" t="s">
        <v>3057</v>
      </c>
      <c r="G4009" t="s">
        <v>3653</v>
      </c>
    </row>
    <row r="4010" spans="1:7" x14ac:dyDescent="0.2">
      <c r="A4010" t="s">
        <v>3652</v>
      </c>
      <c r="B4010" t="str">
        <f>VLOOKUP(A4010,[1]Province!A:B,2,FALSE)</f>
        <v>นครพนม</v>
      </c>
      <c r="C4010">
        <v>4801</v>
      </c>
      <c r="D4010" t="str">
        <f>VLOOKUP(C4010,[1]District!B:C,2,FALSE)</f>
        <v>เมืองนครพนม</v>
      </c>
      <c r="E4010">
        <v>480104</v>
      </c>
      <c r="F4010" t="s">
        <v>3657</v>
      </c>
      <c r="G4010" t="s">
        <v>3653</v>
      </c>
    </row>
    <row r="4011" spans="1:7" x14ac:dyDescent="0.2">
      <c r="A4011" t="s">
        <v>3652</v>
      </c>
      <c r="B4011" t="str">
        <f>VLOOKUP(A4011,[1]Province!A:B,2,FALSE)</f>
        <v>นครพนม</v>
      </c>
      <c r="C4011">
        <v>4801</v>
      </c>
      <c r="D4011" t="str">
        <f>VLOOKUP(C4011,[1]District!B:C,2,FALSE)</f>
        <v>เมืองนครพนม</v>
      </c>
      <c r="E4011">
        <v>480106</v>
      </c>
      <c r="F4011" t="s">
        <v>3658</v>
      </c>
      <c r="G4011" t="s">
        <v>3653</v>
      </c>
    </row>
    <row r="4012" spans="1:7" x14ac:dyDescent="0.2">
      <c r="A4012" t="s">
        <v>3652</v>
      </c>
      <c r="B4012" t="str">
        <f>VLOOKUP(A4012,[1]Province!A:B,2,FALSE)</f>
        <v>นครพนม</v>
      </c>
      <c r="C4012">
        <v>4801</v>
      </c>
      <c r="D4012" t="str">
        <f>VLOOKUP(C4012,[1]District!B:C,2,FALSE)</f>
        <v>เมืองนครพนม</v>
      </c>
      <c r="E4012">
        <v>480107</v>
      </c>
      <c r="F4012" t="s">
        <v>3400</v>
      </c>
      <c r="G4012" t="s">
        <v>3653</v>
      </c>
    </row>
    <row r="4013" spans="1:7" x14ac:dyDescent="0.2">
      <c r="A4013" t="s">
        <v>3652</v>
      </c>
      <c r="B4013" t="str">
        <f>VLOOKUP(A4013,[1]Province!A:B,2,FALSE)</f>
        <v>นครพนม</v>
      </c>
      <c r="C4013">
        <v>4801</v>
      </c>
      <c r="D4013" t="str">
        <f>VLOOKUP(C4013,[1]District!B:C,2,FALSE)</f>
        <v>เมืองนครพนม</v>
      </c>
      <c r="E4013">
        <v>480108</v>
      </c>
      <c r="F4013" t="s">
        <v>1619</v>
      </c>
      <c r="G4013" t="s">
        <v>3653</v>
      </c>
    </row>
    <row r="4014" spans="1:7" x14ac:dyDescent="0.2">
      <c r="A4014" t="s">
        <v>3652</v>
      </c>
      <c r="B4014" t="str">
        <f>VLOOKUP(A4014,[1]Province!A:B,2,FALSE)</f>
        <v>นครพนม</v>
      </c>
      <c r="C4014">
        <v>4801</v>
      </c>
      <c r="D4014" t="str">
        <f>VLOOKUP(C4014,[1]District!B:C,2,FALSE)</f>
        <v>เมืองนครพนม</v>
      </c>
      <c r="E4014">
        <v>480109</v>
      </c>
      <c r="F4014" t="s">
        <v>327</v>
      </c>
      <c r="G4014" t="s">
        <v>3653</v>
      </c>
    </row>
    <row r="4015" spans="1:7" x14ac:dyDescent="0.2">
      <c r="A4015" t="s">
        <v>3652</v>
      </c>
      <c r="B4015" t="str">
        <f>VLOOKUP(A4015,[1]Province!A:B,2,FALSE)</f>
        <v>นครพนม</v>
      </c>
      <c r="C4015">
        <v>4801</v>
      </c>
      <c r="D4015" t="str">
        <f>VLOOKUP(C4015,[1]District!B:C,2,FALSE)</f>
        <v>เมืองนครพนม</v>
      </c>
      <c r="E4015">
        <v>480113</v>
      </c>
      <c r="F4015" t="s">
        <v>3659</v>
      </c>
      <c r="G4015" t="s">
        <v>3653</v>
      </c>
    </row>
    <row r="4016" spans="1:7" x14ac:dyDescent="0.2">
      <c r="A4016" t="s">
        <v>3652</v>
      </c>
      <c r="B4016" t="str">
        <f>VLOOKUP(A4016,[1]Province!A:B,2,FALSE)</f>
        <v>นครพนม</v>
      </c>
      <c r="C4016">
        <v>4801</v>
      </c>
      <c r="D4016" t="str">
        <f>VLOOKUP(C4016,[1]District!B:C,2,FALSE)</f>
        <v>เมืองนครพนม</v>
      </c>
      <c r="E4016">
        <v>480114</v>
      </c>
      <c r="F4016" t="s">
        <v>3660</v>
      </c>
      <c r="G4016" t="s">
        <v>3653</v>
      </c>
    </row>
    <row r="4017" spans="1:7" x14ac:dyDescent="0.2">
      <c r="A4017" t="s">
        <v>3652</v>
      </c>
      <c r="B4017" t="str">
        <f>VLOOKUP(A4017,[1]Province!A:B,2,FALSE)</f>
        <v>นครพนม</v>
      </c>
      <c r="C4017">
        <v>4802</v>
      </c>
      <c r="D4017" t="str">
        <f>VLOOKUP(C4017,[1]District!B:C,2,FALSE)</f>
        <v>ปลาปาก</v>
      </c>
      <c r="E4017">
        <v>480201</v>
      </c>
      <c r="F4017" t="s">
        <v>3661</v>
      </c>
      <c r="G4017" t="s">
        <v>3662</v>
      </c>
    </row>
    <row r="4018" spans="1:7" x14ac:dyDescent="0.2">
      <c r="A4018" t="s">
        <v>3652</v>
      </c>
      <c r="B4018" t="str">
        <f>VLOOKUP(A4018,[1]Province!A:B,2,FALSE)</f>
        <v>นครพนม</v>
      </c>
      <c r="C4018">
        <v>4802</v>
      </c>
      <c r="D4018" t="str">
        <f>VLOOKUP(C4018,[1]District!B:C,2,FALSE)</f>
        <v>ปลาปาก</v>
      </c>
      <c r="E4018">
        <v>480202</v>
      </c>
      <c r="F4018" t="s">
        <v>3425</v>
      </c>
      <c r="G4018" t="s">
        <v>3662</v>
      </c>
    </row>
    <row r="4019" spans="1:7" x14ac:dyDescent="0.2">
      <c r="A4019" t="s">
        <v>3652</v>
      </c>
      <c r="B4019" t="str">
        <f>VLOOKUP(A4019,[1]Province!A:B,2,FALSE)</f>
        <v>นครพนม</v>
      </c>
      <c r="C4019">
        <v>4802</v>
      </c>
      <c r="D4019" t="str">
        <f>VLOOKUP(C4019,[1]District!B:C,2,FALSE)</f>
        <v>ปลาปาก</v>
      </c>
      <c r="E4019">
        <v>480205</v>
      </c>
      <c r="F4019" t="s">
        <v>1517</v>
      </c>
      <c r="G4019" t="s">
        <v>3662</v>
      </c>
    </row>
    <row r="4020" spans="1:7" x14ac:dyDescent="0.2">
      <c r="A4020" t="s">
        <v>3652</v>
      </c>
      <c r="B4020" t="str">
        <f>VLOOKUP(A4020,[1]Province!A:B,2,FALSE)</f>
        <v>นครพนม</v>
      </c>
      <c r="C4020">
        <v>4802</v>
      </c>
      <c r="D4020" t="str">
        <f>VLOOKUP(C4020,[1]District!B:C,2,FALSE)</f>
        <v>ปลาปาก</v>
      </c>
      <c r="E4020">
        <v>480203</v>
      </c>
      <c r="F4020" t="s">
        <v>3663</v>
      </c>
      <c r="G4020" t="s">
        <v>3662</v>
      </c>
    </row>
    <row r="4021" spans="1:7" x14ac:dyDescent="0.2">
      <c r="A4021" t="s">
        <v>3652</v>
      </c>
      <c r="B4021" t="str">
        <f>VLOOKUP(A4021,[1]Province!A:B,2,FALSE)</f>
        <v>นครพนม</v>
      </c>
      <c r="C4021">
        <v>4802</v>
      </c>
      <c r="D4021" t="str">
        <f>VLOOKUP(C4021,[1]District!B:C,2,FALSE)</f>
        <v>ปลาปาก</v>
      </c>
      <c r="E4021">
        <v>480204</v>
      </c>
      <c r="F4021" t="s">
        <v>908</v>
      </c>
      <c r="G4021" t="s">
        <v>3662</v>
      </c>
    </row>
    <row r="4022" spans="1:7" x14ac:dyDescent="0.2">
      <c r="A4022" t="s">
        <v>3652</v>
      </c>
      <c r="B4022" t="str">
        <f>VLOOKUP(A4022,[1]Province!A:B,2,FALSE)</f>
        <v>นครพนม</v>
      </c>
      <c r="C4022">
        <v>4802</v>
      </c>
      <c r="D4022" t="str">
        <f>VLOOKUP(C4022,[1]District!B:C,2,FALSE)</f>
        <v>ปลาปาก</v>
      </c>
      <c r="E4022">
        <v>480206</v>
      </c>
      <c r="F4022" t="s">
        <v>3664</v>
      </c>
      <c r="G4022" t="s">
        <v>3662</v>
      </c>
    </row>
    <row r="4023" spans="1:7" x14ac:dyDescent="0.2">
      <c r="A4023" t="s">
        <v>3652</v>
      </c>
      <c r="B4023" t="str">
        <f>VLOOKUP(A4023,[1]Province!A:B,2,FALSE)</f>
        <v>นครพนม</v>
      </c>
      <c r="C4023">
        <v>4802</v>
      </c>
      <c r="D4023" t="str">
        <f>VLOOKUP(C4023,[1]District!B:C,2,FALSE)</f>
        <v>ปลาปาก</v>
      </c>
      <c r="E4023">
        <v>480207</v>
      </c>
      <c r="F4023" t="s">
        <v>3497</v>
      </c>
      <c r="G4023" t="s">
        <v>3662</v>
      </c>
    </row>
    <row r="4024" spans="1:7" x14ac:dyDescent="0.2">
      <c r="A4024" t="s">
        <v>3652</v>
      </c>
      <c r="B4024" t="str">
        <f>VLOOKUP(A4024,[1]Province!A:B,2,FALSE)</f>
        <v>นครพนม</v>
      </c>
      <c r="C4024">
        <v>4802</v>
      </c>
      <c r="D4024" t="str">
        <f>VLOOKUP(C4024,[1]District!B:C,2,FALSE)</f>
        <v>ปลาปาก</v>
      </c>
      <c r="E4024">
        <v>480208</v>
      </c>
      <c r="F4024" t="s">
        <v>3665</v>
      </c>
      <c r="G4024" t="s">
        <v>3662</v>
      </c>
    </row>
    <row r="4025" spans="1:7" x14ac:dyDescent="0.2">
      <c r="A4025" t="s">
        <v>3652</v>
      </c>
      <c r="B4025" t="str">
        <f>VLOOKUP(A4025,[1]Province!A:B,2,FALSE)</f>
        <v>นครพนม</v>
      </c>
      <c r="C4025">
        <v>4803</v>
      </c>
      <c r="D4025" t="str">
        <f>VLOOKUP(C4025,[1]District!B:C,2,FALSE)</f>
        <v>ท่าอุเทน</v>
      </c>
      <c r="E4025">
        <v>480301</v>
      </c>
      <c r="F4025" t="s">
        <v>3666</v>
      </c>
      <c r="G4025" t="s">
        <v>3667</v>
      </c>
    </row>
    <row r="4026" spans="1:7" x14ac:dyDescent="0.2">
      <c r="A4026" t="s">
        <v>3652</v>
      </c>
      <c r="B4026" t="str">
        <f>VLOOKUP(A4026,[1]Province!A:B,2,FALSE)</f>
        <v>นครพนม</v>
      </c>
      <c r="C4026">
        <v>4803</v>
      </c>
      <c r="D4026" t="str">
        <f>VLOOKUP(C4026,[1]District!B:C,2,FALSE)</f>
        <v>ท่าอุเทน</v>
      </c>
      <c r="E4026">
        <v>480302</v>
      </c>
      <c r="F4026" t="s">
        <v>3307</v>
      </c>
      <c r="G4026" t="s">
        <v>3667</v>
      </c>
    </row>
    <row r="4027" spans="1:7" x14ac:dyDescent="0.2">
      <c r="A4027" t="s">
        <v>3652</v>
      </c>
      <c r="B4027" t="str">
        <f>VLOOKUP(A4027,[1]Province!A:B,2,FALSE)</f>
        <v>นครพนม</v>
      </c>
      <c r="C4027">
        <v>4803</v>
      </c>
      <c r="D4027" t="str">
        <f>VLOOKUP(C4027,[1]District!B:C,2,FALSE)</f>
        <v>ท่าอุเทน</v>
      </c>
      <c r="E4027">
        <v>480305</v>
      </c>
      <c r="F4027" t="s">
        <v>3668</v>
      </c>
      <c r="G4027" t="s">
        <v>3667</v>
      </c>
    </row>
    <row r="4028" spans="1:7" x14ac:dyDescent="0.2">
      <c r="A4028" t="s">
        <v>3652</v>
      </c>
      <c r="B4028" t="str">
        <f>VLOOKUP(A4028,[1]Province!A:B,2,FALSE)</f>
        <v>นครพนม</v>
      </c>
      <c r="C4028">
        <v>4803</v>
      </c>
      <c r="D4028" t="str">
        <f>VLOOKUP(C4028,[1]District!B:C,2,FALSE)</f>
        <v>ท่าอุเทน</v>
      </c>
      <c r="E4028">
        <v>480311</v>
      </c>
      <c r="F4028" t="s">
        <v>3669</v>
      </c>
      <c r="G4028" t="s">
        <v>3667</v>
      </c>
    </row>
    <row r="4029" spans="1:7" x14ac:dyDescent="0.2">
      <c r="A4029" t="s">
        <v>3652</v>
      </c>
      <c r="B4029" t="str">
        <f>VLOOKUP(A4029,[1]Province!A:B,2,FALSE)</f>
        <v>นครพนม</v>
      </c>
      <c r="C4029">
        <v>4803</v>
      </c>
      <c r="D4029" t="str">
        <f>VLOOKUP(C4029,[1]District!B:C,2,FALSE)</f>
        <v>ท่าอุเทน</v>
      </c>
      <c r="E4029">
        <v>480312</v>
      </c>
      <c r="F4029" t="s">
        <v>3670</v>
      </c>
      <c r="G4029" t="s">
        <v>3667</v>
      </c>
    </row>
    <row r="4030" spans="1:7" x14ac:dyDescent="0.2">
      <c r="A4030" t="s">
        <v>3652</v>
      </c>
      <c r="B4030" t="str">
        <f>VLOOKUP(A4030,[1]Province!A:B,2,FALSE)</f>
        <v>นครพนม</v>
      </c>
      <c r="C4030">
        <v>4803</v>
      </c>
      <c r="D4030" t="str">
        <f>VLOOKUP(C4030,[1]District!B:C,2,FALSE)</f>
        <v>ท่าอุเทน</v>
      </c>
      <c r="E4030">
        <v>480303</v>
      </c>
      <c r="F4030" t="s">
        <v>3671</v>
      </c>
      <c r="G4030" t="s">
        <v>3667</v>
      </c>
    </row>
    <row r="4031" spans="1:7" x14ac:dyDescent="0.2">
      <c r="A4031" t="s">
        <v>3652</v>
      </c>
      <c r="B4031" t="str">
        <f>VLOOKUP(A4031,[1]Province!A:B,2,FALSE)</f>
        <v>นครพนม</v>
      </c>
      <c r="C4031">
        <v>4803</v>
      </c>
      <c r="D4031" t="str">
        <f>VLOOKUP(C4031,[1]District!B:C,2,FALSE)</f>
        <v>ท่าอุเทน</v>
      </c>
      <c r="E4031">
        <v>480304</v>
      </c>
      <c r="F4031" t="s">
        <v>3672</v>
      </c>
      <c r="G4031" t="s">
        <v>3667</v>
      </c>
    </row>
    <row r="4032" spans="1:7" x14ac:dyDescent="0.2">
      <c r="A4032" t="s">
        <v>3652</v>
      </c>
      <c r="B4032" t="str">
        <f>VLOOKUP(A4032,[1]Province!A:B,2,FALSE)</f>
        <v>นครพนม</v>
      </c>
      <c r="C4032">
        <v>4803</v>
      </c>
      <c r="D4032" t="str">
        <f>VLOOKUP(C4032,[1]District!B:C,2,FALSE)</f>
        <v>ท่าอุเทน</v>
      </c>
      <c r="E4032">
        <v>480306</v>
      </c>
      <c r="F4032" t="s">
        <v>3673</v>
      </c>
      <c r="G4032" t="s">
        <v>3667</v>
      </c>
    </row>
    <row r="4033" spans="1:7" x14ac:dyDescent="0.2">
      <c r="A4033" t="s">
        <v>3652</v>
      </c>
      <c r="B4033" t="str">
        <f>VLOOKUP(A4033,[1]Province!A:B,2,FALSE)</f>
        <v>นครพนม</v>
      </c>
      <c r="C4033">
        <v>4803</v>
      </c>
      <c r="D4033" t="str">
        <f>VLOOKUP(C4033,[1]District!B:C,2,FALSE)</f>
        <v>ท่าอุเทน</v>
      </c>
      <c r="E4033">
        <v>480314</v>
      </c>
      <c r="F4033" t="s">
        <v>3674</v>
      </c>
      <c r="G4033" t="s">
        <v>3667</v>
      </c>
    </row>
    <row r="4034" spans="1:7" x14ac:dyDescent="0.2">
      <c r="A4034" t="s">
        <v>3652</v>
      </c>
      <c r="B4034" t="str">
        <f>VLOOKUP(A4034,[1]Province!A:B,2,FALSE)</f>
        <v>นครพนม</v>
      </c>
      <c r="C4034">
        <v>4804</v>
      </c>
      <c r="D4034" t="str">
        <f>VLOOKUP(C4034,[1]District!B:C,2,FALSE)</f>
        <v>บ้านแพง</v>
      </c>
      <c r="E4034">
        <v>480401</v>
      </c>
      <c r="F4034" t="s">
        <v>3675</v>
      </c>
      <c r="G4034" t="s">
        <v>3676</v>
      </c>
    </row>
    <row r="4035" spans="1:7" x14ac:dyDescent="0.2">
      <c r="A4035" t="s">
        <v>3652</v>
      </c>
      <c r="B4035" t="str">
        <f>VLOOKUP(A4035,[1]Province!A:B,2,FALSE)</f>
        <v>นครพนม</v>
      </c>
      <c r="C4035">
        <v>4804</v>
      </c>
      <c r="D4035" t="str">
        <f>VLOOKUP(C4035,[1]District!B:C,2,FALSE)</f>
        <v>บ้านแพง</v>
      </c>
      <c r="E4035">
        <v>480402</v>
      </c>
      <c r="F4035" t="s">
        <v>520</v>
      </c>
      <c r="G4035" t="s">
        <v>3676</v>
      </c>
    </row>
    <row r="4036" spans="1:7" x14ac:dyDescent="0.2">
      <c r="A4036" t="s">
        <v>3652</v>
      </c>
      <c r="B4036" t="str">
        <f>VLOOKUP(A4036,[1]Province!A:B,2,FALSE)</f>
        <v>นครพนม</v>
      </c>
      <c r="C4036">
        <v>4804</v>
      </c>
      <c r="D4036" t="str">
        <f>VLOOKUP(C4036,[1]District!B:C,2,FALSE)</f>
        <v>บ้านแพง</v>
      </c>
      <c r="E4036">
        <v>480403</v>
      </c>
      <c r="F4036" t="s">
        <v>753</v>
      </c>
      <c r="G4036" t="s">
        <v>3676</v>
      </c>
    </row>
    <row r="4037" spans="1:7" x14ac:dyDescent="0.2">
      <c r="A4037" t="s">
        <v>3652</v>
      </c>
      <c r="B4037" t="str">
        <f>VLOOKUP(A4037,[1]Province!A:B,2,FALSE)</f>
        <v>นครพนม</v>
      </c>
      <c r="C4037">
        <v>4804</v>
      </c>
      <c r="D4037" t="str">
        <f>VLOOKUP(C4037,[1]District!B:C,2,FALSE)</f>
        <v>บ้านแพง</v>
      </c>
      <c r="E4037">
        <v>480404</v>
      </c>
      <c r="F4037" t="s">
        <v>1498</v>
      </c>
      <c r="G4037" t="s">
        <v>3676</v>
      </c>
    </row>
    <row r="4038" spans="1:7" x14ac:dyDescent="0.2">
      <c r="A4038" t="s">
        <v>3652</v>
      </c>
      <c r="B4038" t="str">
        <f>VLOOKUP(A4038,[1]Province!A:B,2,FALSE)</f>
        <v>นครพนม</v>
      </c>
      <c r="C4038">
        <v>4804</v>
      </c>
      <c r="D4038" t="str">
        <f>VLOOKUP(C4038,[1]District!B:C,2,FALSE)</f>
        <v>บ้านแพง</v>
      </c>
      <c r="E4038">
        <v>480408</v>
      </c>
      <c r="F4038" t="s">
        <v>3032</v>
      </c>
      <c r="G4038" t="s">
        <v>3676</v>
      </c>
    </row>
    <row r="4039" spans="1:7" x14ac:dyDescent="0.2">
      <c r="A4039" t="s">
        <v>3652</v>
      </c>
      <c r="B4039" t="str">
        <f>VLOOKUP(A4039,[1]Province!A:B,2,FALSE)</f>
        <v>นครพนม</v>
      </c>
      <c r="C4039">
        <v>4804</v>
      </c>
      <c r="D4039" t="str">
        <f>VLOOKUP(C4039,[1]District!B:C,2,FALSE)</f>
        <v>บ้านแพง</v>
      </c>
      <c r="E4039">
        <v>480409</v>
      </c>
      <c r="F4039" t="s">
        <v>3677</v>
      </c>
      <c r="G4039" t="s">
        <v>3676</v>
      </c>
    </row>
    <row r="4040" spans="1:7" x14ac:dyDescent="0.2">
      <c r="A4040" t="s">
        <v>3652</v>
      </c>
      <c r="B4040" t="str">
        <f>VLOOKUP(A4040,[1]Province!A:B,2,FALSE)</f>
        <v>นครพนม</v>
      </c>
      <c r="C4040">
        <v>4805</v>
      </c>
      <c r="D4040" t="str">
        <f>VLOOKUP(C4040,[1]District!B:C,2,FALSE)</f>
        <v>ธาตุพนม</v>
      </c>
      <c r="E4040">
        <v>480501</v>
      </c>
      <c r="F4040" t="s">
        <v>3678</v>
      </c>
      <c r="G4040" t="s">
        <v>3679</v>
      </c>
    </row>
    <row r="4041" spans="1:7" x14ac:dyDescent="0.2">
      <c r="A4041" t="s">
        <v>3652</v>
      </c>
      <c r="B4041" t="str">
        <f>VLOOKUP(A4041,[1]Province!A:B,2,FALSE)</f>
        <v>นครพนม</v>
      </c>
      <c r="C4041">
        <v>4805</v>
      </c>
      <c r="D4041" t="str">
        <f>VLOOKUP(C4041,[1]District!B:C,2,FALSE)</f>
        <v>ธาตุพนม</v>
      </c>
      <c r="E4041">
        <v>480502</v>
      </c>
      <c r="F4041" t="s">
        <v>2757</v>
      </c>
      <c r="G4041" t="s">
        <v>3679</v>
      </c>
    </row>
    <row r="4042" spans="1:7" x14ac:dyDescent="0.2">
      <c r="A4042" t="s">
        <v>3652</v>
      </c>
      <c r="B4042" t="str">
        <f>VLOOKUP(A4042,[1]Province!A:B,2,FALSE)</f>
        <v>นครพนม</v>
      </c>
      <c r="C4042">
        <v>4805</v>
      </c>
      <c r="D4042" t="str">
        <f>VLOOKUP(C4042,[1]District!B:C,2,FALSE)</f>
        <v>ธาตุพนม</v>
      </c>
      <c r="E4042">
        <v>480505</v>
      </c>
      <c r="F4042" t="s">
        <v>3680</v>
      </c>
      <c r="G4042" t="s">
        <v>3679</v>
      </c>
    </row>
    <row r="4043" spans="1:7" x14ac:dyDescent="0.2">
      <c r="A4043" t="s">
        <v>3652</v>
      </c>
      <c r="B4043" t="str">
        <f>VLOOKUP(A4043,[1]Province!A:B,2,FALSE)</f>
        <v>นครพนม</v>
      </c>
      <c r="C4043">
        <v>4805</v>
      </c>
      <c r="D4043" t="str">
        <f>VLOOKUP(C4043,[1]District!B:C,2,FALSE)</f>
        <v>ธาตุพนม</v>
      </c>
      <c r="E4043">
        <v>480510</v>
      </c>
      <c r="F4043" t="s">
        <v>3681</v>
      </c>
      <c r="G4043" t="s">
        <v>3679</v>
      </c>
    </row>
    <row r="4044" spans="1:7" x14ac:dyDescent="0.2">
      <c r="A4044" t="s">
        <v>3652</v>
      </c>
      <c r="B4044" t="str">
        <f>VLOOKUP(A4044,[1]Province!A:B,2,FALSE)</f>
        <v>นครพนม</v>
      </c>
      <c r="C4044">
        <v>4805</v>
      </c>
      <c r="D4044" t="str">
        <f>VLOOKUP(C4044,[1]District!B:C,2,FALSE)</f>
        <v>ธาตุพนม</v>
      </c>
      <c r="E4044">
        <v>480511</v>
      </c>
      <c r="F4044" t="s">
        <v>3682</v>
      </c>
      <c r="G4044" t="s">
        <v>3679</v>
      </c>
    </row>
    <row r="4045" spans="1:7" x14ac:dyDescent="0.2">
      <c r="A4045" t="s">
        <v>3652</v>
      </c>
      <c r="B4045" t="str">
        <f>VLOOKUP(A4045,[1]Province!A:B,2,FALSE)</f>
        <v>นครพนม</v>
      </c>
      <c r="C4045">
        <v>4805</v>
      </c>
      <c r="D4045" t="str">
        <f>VLOOKUP(C4045,[1]District!B:C,2,FALSE)</f>
        <v>ธาตุพนม</v>
      </c>
      <c r="E4045">
        <v>480512</v>
      </c>
      <c r="F4045" t="s">
        <v>3683</v>
      </c>
      <c r="G4045" t="s">
        <v>3679</v>
      </c>
    </row>
    <row r="4046" spans="1:7" x14ac:dyDescent="0.2">
      <c r="A4046" t="s">
        <v>3652</v>
      </c>
      <c r="B4046" t="str">
        <f>VLOOKUP(A4046,[1]Province!A:B,2,FALSE)</f>
        <v>นครพนม</v>
      </c>
      <c r="C4046">
        <v>4805</v>
      </c>
      <c r="D4046" t="str">
        <f>VLOOKUP(C4046,[1]District!B:C,2,FALSE)</f>
        <v>ธาตุพนม</v>
      </c>
      <c r="E4046">
        <v>480503</v>
      </c>
      <c r="F4046" t="s">
        <v>2407</v>
      </c>
      <c r="G4046" t="s">
        <v>3679</v>
      </c>
    </row>
    <row r="4047" spans="1:7" x14ac:dyDescent="0.2">
      <c r="A4047" t="s">
        <v>3652</v>
      </c>
      <c r="B4047" t="str">
        <f>VLOOKUP(A4047,[1]Province!A:B,2,FALSE)</f>
        <v>นครพนม</v>
      </c>
      <c r="C4047">
        <v>4805</v>
      </c>
      <c r="D4047" t="str">
        <f>VLOOKUP(C4047,[1]District!B:C,2,FALSE)</f>
        <v>ธาตุพนม</v>
      </c>
      <c r="E4047">
        <v>480504</v>
      </c>
      <c r="F4047" t="s">
        <v>3684</v>
      </c>
      <c r="G4047" t="s">
        <v>3679</v>
      </c>
    </row>
    <row r="4048" spans="1:7" x14ac:dyDescent="0.2">
      <c r="A4048" t="s">
        <v>3652</v>
      </c>
      <c r="B4048" t="str">
        <f>VLOOKUP(A4048,[1]Province!A:B,2,FALSE)</f>
        <v>นครพนม</v>
      </c>
      <c r="C4048">
        <v>4805</v>
      </c>
      <c r="D4048" t="str">
        <f>VLOOKUP(C4048,[1]District!B:C,2,FALSE)</f>
        <v>ธาตุพนม</v>
      </c>
      <c r="E4048">
        <v>480506</v>
      </c>
      <c r="F4048" t="s">
        <v>3685</v>
      </c>
      <c r="G4048" t="s">
        <v>3679</v>
      </c>
    </row>
    <row r="4049" spans="1:7" x14ac:dyDescent="0.2">
      <c r="A4049" t="s">
        <v>3652</v>
      </c>
      <c r="B4049" t="str">
        <f>VLOOKUP(A4049,[1]Province!A:B,2,FALSE)</f>
        <v>นครพนม</v>
      </c>
      <c r="C4049">
        <v>4805</v>
      </c>
      <c r="D4049" t="str">
        <f>VLOOKUP(C4049,[1]District!B:C,2,FALSE)</f>
        <v>ธาตุพนม</v>
      </c>
      <c r="E4049">
        <v>480507</v>
      </c>
      <c r="F4049" t="s">
        <v>3686</v>
      </c>
      <c r="G4049" t="s">
        <v>3679</v>
      </c>
    </row>
    <row r="4050" spans="1:7" x14ac:dyDescent="0.2">
      <c r="A4050" t="s">
        <v>3652</v>
      </c>
      <c r="B4050" t="str">
        <f>VLOOKUP(A4050,[1]Province!A:B,2,FALSE)</f>
        <v>นครพนม</v>
      </c>
      <c r="C4050">
        <v>4805</v>
      </c>
      <c r="D4050" t="str">
        <f>VLOOKUP(C4050,[1]District!B:C,2,FALSE)</f>
        <v>ธาตุพนม</v>
      </c>
      <c r="E4050">
        <v>480508</v>
      </c>
      <c r="F4050" t="s">
        <v>3687</v>
      </c>
      <c r="G4050" t="s">
        <v>3679</v>
      </c>
    </row>
    <row r="4051" spans="1:7" x14ac:dyDescent="0.2">
      <c r="A4051" t="s">
        <v>3652</v>
      </c>
      <c r="B4051" t="str">
        <f>VLOOKUP(A4051,[1]Province!A:B,2,FALSE)</f>
        <v>นครพนม</v>
      </c>
      <c r="C4051">
        <v>4805</v>
      </c>
      <c r="D4051" t="str">
        <f>VLOOKUP(C4051,[1]District!B:C,2,FALSE)</f>
        <v>ธาตุพนม</v>
      </c>
      <c r="E4051">
        <v>480509</v>
      </c>
      <c r="F4051" t="s">
        <v>3688</v>
      </c>
      <c r="G4051" t="s">
        <v>3679</v>
      </c>
    </row>
    <row r="4052" spans="1:7" x14ac:dyDescent="0.2">
      <c r="A4052" t="s">
        <v>3652</v>
      </c>
      <c r="B4052" t="str">
        <f>VLOOKUP(A4052,[1]Province!A:B,2,FALSE)</f>
        <v>นครพนม</v>
      </c>
      <c r="C4052">
        <v>4806</v>
      </c>
      <c r="D4052" t="str">
        <f>VLOOKUP(C4052,[1]District!B:C,2,FALSE)</f>
        <v>เรณูนคร</v>
      </c>
      <c r="E4052">
        <v>480601</v>
      </c>
      <c r="F4052" t="s">
        <v>3689</v>
      </c>
      <c r="G4052" t="s">
        <v>3690</v>
      </c>
    </row>
    <row r="4053" spans="1:7" x14ac:dyDescent="0.2">
      <c r="A4053" t="s">
        <v>3652</v>
      </c>
      <c r="B4053" t="str">
        <f>VLOOKUP(A4053,[1]Province!A:B,2,FALSE)</f>
        <v>นครพนม</v>
      </c>
      <c r="C4053">
        <v>4806</v>
      </c>
      <c r="D4053" t="str">
        <f>VLOOKUP(C4053,[1]District!B:C,2,FALSE)</f>
        <v>เรณูนคร</v>
      </c>
      <c r="E4053">
        <v>480602</v>
      </c>
      <c r="F4053" t="s">
        <v>753</v>
      </c>
      <c r="G4053" t="s">
        <v>3690</v>
      </c>
    </row>
    <row r="4054" spans="1:7" x14ac:dyDescent="0.2">
      <c r="A4054" t="s">
        <v>3652</v>
      </c>
      <c r="B4054" t="str">
        <f>VLOOKUP(A4054,[1]Province!A:B,2,FALSE)</f>
        <v>นครพนม</v>
      </c>
      <c r="C4054">
        <v>4806</v>
      </c>
      <c r="D4054" t="str">
        <f>VLOOKUP(C4054,[1]District!B:C,2,FALSE)</f>
        <v>เรณูนคร</v>
      </c>
      <c r="E4054">
        <v>480605</v>
      </c>
      <c r="F4054" t="s">
        <v>3691</v>
      </c>
      <c r="G4054" t="s">
        <v>3690</v>
      </c>
    </row>
    <row r="4055" spans="1:7" x14ac:dyDescent="0.2">
      <c r="A4055" t="s">
        <v>3652</v>
      </c>
      <c r="B4055" t="str">
        <f>VLOOKUP(A4055,[1]Province!A:B,2,FALSE)</f>
        <v>นครพนม</v>
      </c>
      <c r="C4055">
        <v>4806</v>
      </c>
      <c r="D4055" t="str">
        <f>VLOOKUP(C4055,[1]District!B:C,2,FALSE)</f>
        <v>เรณูนคร</v>
      </c>
      <c r="E4055">
        <v>480603</v>
      </c>
      <c r="F4055" t="s">
        <v>1696</v>
      </c>
      <c r="G4055" t="s">
        <v>3690</v>
      </c>
    </row>
    <row r="4056" spans="1:7" x14ac:dyDescent="0.2">
      <c r="A4056" t="s">
        <v>3652</v>
      </c>
      <c r="B4056" t="str">
        <f>VLOOKUP(A4056,[1]Province!A:B,2,FALSE)</f>
        <v>นครพนม</v>
      </c>
      <c r="C4056">
        <v>4806</v>
      </c>
      <c r="D4056" t="str">
        <f>VLOOKUP(C4056,[1]District!B:C,2,FALSE)</f>
        <v>เรณูนคร</v>
      </c>
      <c r="E4056">
        <v>480604</v>
      </c>
      <c r="F4056" t="s">
        <v>2910</v>
      </c>
      <c r="G4056" t="s">
        <v>3690</v>
      </c>
    </row>
    <row r="4057" spans="1:7" x14ac:dyDescent="0.2">
      <c r="A4057" t="s">
        <v>3652</v>
      </c>
      <c r="B4057" t="str">
        <f>VLOOKUP(A4057,[1]Province!A:B,2,FALSE)</f>
        <v>นครพนม</v>
      </c>
      <c r="C4057">
        <v>4806</v>
      </c>
      <c r="D4057" t="str">
        <f>VLOOKUP(C4057,[1]District!B:C,2,FALSE)</f>
        <v>เรณูนคร</v>
      </c>
      <c r="E4057">
        <v>480607</v>
      </c>
      <c r="F4057" t="s">
        <v>3692</v>
      </c>
      <c r="G4057" t="s">
        <v>3690</v>
      </c>
    </row>
    <row r="4058" spans="1:7" x14ac:dyDescent="0.2">
      <c r="A4058" t="s">
        <v>3652</v>
      </c>
      <c r="B4058" t="str">
        <f>VLOOKUP(A4058,[1]Province!A:B,2,FALSE)</f>
        <v>นครพนม</v>
      </c>
      <c r="C4058">
        <v>4806</v>
      </c>
      <c r="D4058" t="str">
        <f>VLOOKUP(C4058,[1]District!B:C,2,FALSE)</f>
        <v>เรณูนคร</v>
      </c>
      <c r="E4058">
        <v>480608</v>
      </c>
      <c r="F4058" t="s">
        <v>3693</v>
      </c>
      <c r="G4058" t="s">
        <v>3690</v>
      </c>
    </row>
    <row r="4059" spans="1:7" x14ac:dyDescent="0.2">
      <c r="A4059" t="s">
        <v>3652</v>
      </c>
      <c r="B4059" t="str">
        <f>VLOOKUP(A4059,[1]Province!A:B,2,FALSE)</f>
        <v>นครพนม</v>
      </c>
      <c r="C4059">
        <v>4806</v>
      </c>
      <c r="D4059" t="str">
        <f>VLOOKUP(C4059,[1]District!B:C,2,FALSE)</f>
        <v>เรณูนคร</v>
      </c>
      <c r="E4059">
        <v>480609</v>
      </c>
      <c r="F4059" t="s">
        <v>3471</v>
      </c>
      <c r="G4059" t="s">
        <v>3690</v>
      </c>
    </row>
    <row r="4060" spans="1:7" x14ac:dyDescent="0.2">
      <c r="A4060" t="s">
        <v>3652</v>
      </c>
      <c r="B4060" t="str">
        <f>VLOOKUP(A4060,[1]Province!A:B,2,FALSE)</f>
        <v>นครพนม</v>
      </c>
      <c r="C4060">
        <v>4807</v>
      </c>
      <c r="D4060" t="str">
        <f>VLOOKUP(C4060,[1]District!B:C,2,FALSE)</f>
        <v>นาแก</v>
      </c>
      <c r="E4060">
        <v>480701</v>
      </c>
      <c r="F4060" t="s">
        <v>2513</v>
      </c>
      <c r="G4060" t="s">
        <v>3694</v>
      </c>
    </row>
    <row r="4061" spans="1:7" x14ac:dyDescent="0.2">
      <c r="A4061" t="s">
        <v>3652</v>
      </c>
      <c r="B4061" t="str">
        <f>VLOOKUP(A4061,[1]Province!A:B,2,FALSE)</f>
        <v>นครพนม</v>
      </c>
      <c r="C4061">
        <v>4807</v>
      </c>
      <c r="D4061" t="str">
        <f>VLOOKUP(C4061,[1]District!B:C,2,FALSE)</f>
        <v>นาแก</v>
      </c>
      <c r="E4061">
        <v>480702</v>
      </c>
      <c r="F4061" t="s">
        <v>3695</v>
      </c>
      <c r="G4061" t="s">
        <v>3694</v>
      </c>
    </row>
    <row r="4062" spans="1:7" x14ac:dyDescent="0.2">
      <c r="A4062" t="s">
        <v>3652</v>
      </c>
      <c r="B4062" t="str">
        <f>VLOOKUP(A4062,[1]Province!A:B,2,FALSE)</f>
        <v>นครพนม</v>
      </c>
      <c r="C4062">
        <v>4807</v>
      </c>
      <c r="D4062" t="str">
        <f>VLOOKUP(C4062,[1]District!B:C,2,FALSE)</f>
        <v>นาแก</v>
      </c>
      <c r="E4062">
        <v>480705</v>
      </c>
      <c r="F4062" t="s">
        <v>3696</v>
      </c>
      <c r="G4062" t="s">
        <v>3694</v>
      </c>
    </row>
    <row r="4063" spans="1:7" x14ac:dyDescent="0.2">
      <c r="A4063" t="s">
        <v>3652</v>
      </c>
      <c r="B4063" t="str">
        <f>VLOOKUP(A4063,[1]Province!A:B,2,FALSE)</f>
        <v>นครพนม</v>
      </c>
      <c r="C4063">
        <v>4807</v>
      </c>
      <c r="D4063" t="str">
        <f>VLOOKUP(C4063,[1]District!B:C,2,FALSE)</f>
        <v>นาแก</v>
      </c>
      <c r="E4063">
        <v>480712</v>
      </c>
      <c r="F4063" t="s">
        <v>1008</v>
      </c>
      <c r="G4063" t="s">
        <v>3694</v>
      </c>
    </row>
    <row r="4064" spans="1:7" x14ac:dyDescent="0.2">
      <c r="A4064" t="s">
        <v>3652</v>
      </c>
      <c r="B4064" t="str">
        <f>VLOOKUP(A4064,[1]Province!A:B,2,FALSE)</f>
        <v>นครพนม</v>
      </c>
      <c r="C4064">
        <v>4807</v>
      </c>
      <c r="D4064" t="str">
        <f>VLOOKUP(C4064,[1]District!B:C,2,FALSE)</f>
        <v>นาแก</v>
      </c>
      <c r="E4064">
        <v>480715</v>
      </c>
      <c r="F4064" t="s">
        <v>2822</v>
      </c>
      <c r="G4064" t="s">
        <v>3694</v>
      </c>
    </row>
    <row r="4065" spans="1:7" x14ac:dyDescent="0.2">
      <c r="A4065" t="s">
        <v>3652</v>
      </c>
      <c r="B4065" t="str">
        <f>VLOOKUP(A4065,[1]Province!A:B,2,FALSE)</f>
        <v>นครพนม</v>
      </c>
      <c r="C4065">
        <v>4807</v>
      </c>
      <c r="D4065" t="str">
        <f>VLOOKUP(C4065,[1]District!B:C,2,FALSE)</f>
        <v>นาแก</v>
      </c>
      <c r="E4065">
        <v>480703</v>
      </c>
      <c r="F4065" t="s">
        <v>1503</v>
      </c>
      <c r="G4065" t="s">
        <v>3694</v>
      </c>
    </row>
    <row r="4066" spans="1:7" x14ac:dyDescent="0.2">
      <c r="A4066" t="s">
        <v>3652</v>
      </c>
      <c r="B4066" t="str">
        <f>VLOOKUP(A4066,[1]Province!A:B,2,FALSE)</f>
        <v>นครพนม</v>
      </c>
      <c r="C4066">
        <v>4807</v>
      </c>
      <c r="D4066" t="str">
        <f>VLOOKUP(C4066,[1]District!B:C,2,FALSE)</f>
        <v>นาแก</v>
      </c>
      <c r="E4066">
        <v>480704</v>
      </c>
      <c r="F4066" t="s">
        <v>3697</v>
      </c>
      <c r="G4066" t="s">
        <v>3694</v>
      </c>
    </row>
    <row r="4067" spans="1:7" x14ac:dyDescent="0.2">
      <c r="A4067" t="s">
        <v>3652</v>
      </c>
      <c r="B4067" t="str">
        <f>VLOOKUP(A4067,[1]Province!A:B,2,FALSE)</f>
        <v>นครพนม</v>
      </c>
      <c r="C4067">
        <v>4807</v>
      </c>
      <c r="D4067" t="str">
        <f>VLOOKUP(C4067,[1]District!B:C,2,FALSE)</f>
        <v>นาแก</v>
      </c>
      <c r="E4067">
        <v>480706</v>
      </c>
      <c r="F4067" t="s">
        <v>3698</v>
      </c>
      <c r="G4067" t="s">
        <v>3694</v>
      </c>
    </row>
    <row r="4068" spans="1:7" x14ac:dyDescent="0.2">
      <c r="A4068" t="s">
        <v>3652</v>
      </c>
      <c r="B4068" t="str">
        <f>VLOOKUP(A4068,[1]Province!A:B,2,FALSE)</f>
        <v>นครพนม</v>
      </c>
      <c r="C4068">
        <v>4807</v>
      </c>
      <c r="D4068" t="str">
        <f>VLOOKUP(C4068,[1]District!B:C,2,FALSE)</f>
        <v>นาแก</v>
      </c>
      <c r="E4068">
        <v>480707</v>
      </c>
      <c r="F4068" t="s">
        <v>1823</v>
      </c>
      <c r="G4068" t="s">
        <v>3694</v>
      </c>
    </row>
    <row r="4069" spans="1:7" x14ac:dyDescent="0.2">
      <c r="A4069" t="s">
        <v>3652</v>
      </c>
      <c r="B4069" t="str">
        <f>VLOOKUP(A4069,[1]Province!A:B,2,FALSE)</f>
        <v>นครพนม</v>
      </c>
      <c r="C4069">
        <v>4807</v>
      </c>
      <c r="D4069" t="str">
        <f>VLOOKUP(C4069,[1]District!B:C,2,FALSE)</f>
        <v>นาแก</v>
      </c>
      <c r="E4069">
        <v>480708</v>
      </c>
      <c r="F4069" t="s">
        <v>2285</v>
      </c>
      <c r="G4069" t="s">
        <v>3694</v>
      </c>
    </row>
    <row r="4070" spans="1:7" x14ac:dyDescent="0.2">
      <c r="A4070" t="s">
        <v>3652</v>
      </c>
      <c r="B4070" t="str">
        <f>VLOOKUP(A4070,[1]Province!A:B,2,FALSE)</f>
        <v>นครพนม</v>
      </c>
      <c r="C4070">
        <v>4807</v>
      </c>
      <c r="D4070" t="str">
        <f>VLOOKUP(C4070,[1]District!B:C,2,FALSE)</f>
        <v>นาแก</v>
      </c>
      <c r="E4070">
        <v>480709</v>
      </c>
      <c r="F4070" t="s">
        <v>3699</v>
      </c>
      <c r="G4070" t="s">
        <v>3694</v>
      </c>
    </row>
    <row r="4071" spans="1:7" x14ac:dyDescent="0.2">
      <c r="A4071" t="s">
        <v>3652</v>
      </c>
      <c r="B4071" t="str">
        <f>VLOOKUP(A4071,[1]Province!A:B,2,FALSE)</f>
        <v>นครพนม</v>
      </c>
      <c r="C4071">
        <v>4807</v>
      </c>
      <c r="D4071" t="str">
        <f>VLOOKUP(C4071,[1]District!B:C,2,FALSE)</f>
        <v>นาแก</v>
      </c>
      <c r="E4071">
        <v>480713</v>
      </c>
      <c r="F4071" t="s">
        <v>3700</v>
      </c>
      <c r="G4071" t="s">
        <v>3694</v>
      </c>
    </row>
    <row r="4072" spans="1:7" x14ac:dyDescent="0.2">
      <c r="A4072" t="s">
        <v>3652</v>
      </c>
      <c r="B4072" t="str">
        <f>VLOOKUP(A4072,[1]Province!A:B,2,FALSE)</f>
        <v>นครพนม</v>
      </c>
      <c r="C4072">
        <v>4808</v>
      </c>
      <c r="D4072" t="str">
        <f>VLOOKUP(C4072,[1]District!B:C,2,FALSE)</f>
        <v>ศรีสงคราม</v>
      </c>
      <c r="E4072">
        <v>480801</v>
      </c>
      <c r="F4072" t="s">
        <v>3125</v>
      </c>
      <c r="G4072" t="s">
        <v>3701</v>
      </c>
    </row>
    <row r="4073" spans="1:7" x14ac:dyDescent="0.2">
      <c r="A4073" t="s">
        <v>3652</v>
      </c>
      <c r="B4073" t="str">
        <f>VLOOKUP(A4073,[1]Province!A:B,2,FALSE)</f>
        <v>นครพนม</v>
      </c>
      <c r="C4073">
        <v>4808</v>
      </c>
      <c r="D4073" t="str">
        <f>VLOOKUP(C4073,[1]District!B:C,2,FALSE)</f>
        <v>ศรีสงคราม</v>
      </c>
      <c r="E4073">
        <v>480802</v>
      </c>
      <c r="F4073" t="s">
        <v>3702</v>
      </c>
      <c r="G4073" t="s">
        <v>3701</v>
      </c>
    </row>
    <row r="4074" spans="1:7" x14ac:dyDescent="0.2">
      <c r="A4074" t="s">
        <v>3652</v>
      </c>
      <c r="B4074" t="str">
        <f>VLOOKUP(A4074,[1]Province!A:B,2,FALSE)</f>
        <v>นครพนม</v>
      </c>
      <c r="C4074">
        <v>4808</v>
      </c>
      <c r="D4074" t="str">
        <f>VLOOKUP(C4074,[1]District!B:C,2,FALSE)</f>
        <v>ศรีสงคราม</v>
      </c>
      <c r="E4074">
        <v>480805</v>
      </c>
      <c r="F4074" t="s">
        <v>3703</v>
      </c>
      <c r="G4074" t="s">
        <v>3701</v>
      </c>
    </row>
    <row r="4075" spans="1:7" x14ac:dyDescent="0.2">
      <c r="A4075" t="s">
        <v>3652</v>
      </c>
      <c r="B4075" t="str">
        <f>VLOOKUP(A4075,[1]Province!A:B,2,FALSE)</f>
        <v>นครพนม</v>
      </c>
      <c r="C4075">
        <v>4808</v>
      </c>
      <c r="D4075" t="str">
        <f>VLOOKUP(C4075,[1]District!B:C,2,FALSE)</f>
        <v>ศรีสงคราม</v>
      </c>
      <c r="E4075">
        <v>480803</v>
      </c>
      <c r="F4075" t="s">
        <v>3704</v>
      </c>
      <c r="G4075" t="s">
        <v>3701</v>
      </c>
    </row>
    <row r="4076" spans="1:7" x14ac:dyDescent="0.2">
      <c r="A4076" t="s">
        <v>3652</v>
      </c>
      <c r="B4076" t="str">
        <f>VLOOKUP(A4076,[1]Province!A:B,2,FALSE)</f>
        <v>นครพนม</v>
      </c>
      <c r="C4076">
        <v>4808</v>
      </c>
      <c r="D4076" t="str">
        <f>VLOOKUP(C4076,[1]District!B:C,2,FALSE)</f>
        <v>ศรีสงคราม</v>
      </c>
      <c r="E4076">
        <v>480804</v>
      </c>
      <c r="F4076" t="s">
        <v>3705</v>
      </c>
      <c r="G4076" t="s">
        <v>3701</v>
      </c>
    </row>
    <row r="4077" spans="1:7" x14ac:dyDescent="0.2">
      <c r="A4077" t="s">
        <v>3652</v>
      </c>
      <c r="B4077" t="str">
        <f>VLOOKUP(A4077,[1]Province!A:B,2,FALSE)</f>
        <v>นครพนม</v>
      </c>
      <c r="C4077">
        <v>4808</v>
      </c>
      <c r="D4077" t="str">
        <f>VLOOKUP(C4077,[1]District!B:C,2,FALSE)</f>
        <v>ศรีสงคราม</v>
      </c>
      <c r="E4077">
        <v>480806</v>
      </c>
      <c r="F4077" t="s">
        <v>3706</v>
      </c>
      <c r="G4077" t="s">
        <v>3701</v>
      </c>
    </row>
    <row r="4078" spans="1:7" x14ac:dyDescent="0.2">
      <c r="A4078" t="s">
        <v>3652</v>
      </c>
      <c r="B4078" t="str">
        <f>VLOOKUP(A4078,[1]Province!A:B,2,FALSE)</f>
        <v>นครพนม</v>
      </c>
      <c r="C4078">
        <v>4808</v>
      </c>
      <c r="D4078" t="str">
        <f>VLOOKUP(C4078,[1]District!B:C,2,FALSE)</f>
        <v>ศรีสงคราม</v>
      </c>
      <c r="E4078">
        <v>480807</v>
      </c>
      <c r="F4078" t="s">
        <v>2294</v>
      </c>
      <c r="G4078" t="s">
        <v>3701</v>
      </c>
    </row>
    <row r="4079" spans="1:7" x14ac:dyDescent="0.2">
      <c r="A4079" t="s">
        <v>3652</v>
      </c>
      <c r="B4079" t="str">
        <f>VLOOKUP(A4079,[1]Province!A:B,2,FALSE)</f>
        <v>นครพนม</v>
      </c>
      <c r="C4079">
        <v>4808</v>
      </c>
      <c r="D4079" t="str">
        <f>VLOOKUP(C4079,[1]District!B:C,2,FALSE)</f>
        <v>ศรีสงคราม</v>
      </c>
      <c r="E4079">
        <v>480808</v>
      </c>
      <c r="F4079" t="s">
        <v>3155</v>
      </c>
      <c r="G4079" t="s">
        <v>3701</v>
      </c>
    </row>
    <row r="4080" spans="1:7" x14ac:dyDescent="0.2">
      <c r="A4080" t="s">
        <v>3652</v>
      </c>
      <c r="B4080" t="str">
        <f>VLOOKUP(A4080,[1]Province!A:B,2,FALSE)</f>
        <v>นครพนม</v>
      </c>
      <c r="C4080">
        <v>4808</v>
      </c>
      <c r="D4080" t="str">
        <f>VLOOKUP(C4080,[1]District!B:C,2,FALSE)</f>
        <v>ศรีสงคราม</v>
      </c>
      <c r="E4080">
        <v>480809</v>
      </c>
      <c r="F4080" t="s">
        <v>3707</v>
      </c>
      <c r="G4080" t="s">
        <v>3701</v>
      </c>
    </row>
    <row r="4081" spans="1:7" x14ac:dyDescent="0.2">
      <c r="A4081" t="s">
        <v>3652</v>
      </c>
      <c r="B4081" t="str">
        <f>VLOOKUP(A4081,[1]Province!A:B,2,FALSE)</f>
        <v>นครพนม</v>
      </c>
      <c r="C4081">
        <v>4809</v>
      </c>
      <c r="D4081" t="str">
        <f>VLOOKUP(C4081,[1]District!B:C,2,FALSE)</f>
        <v>นาหว้า</v>
      </c>
      <c r="E4081">
        <v>480901</v>
      </c>
      <c r="F4081" t="s">
        <v>2673</v>
      </c>
      <c r="G4081" t="s">
        <v>3708</v>
      </c>
    </row>
    <row r="4082" spans="1:7" x14ac:dyDescent="0.2">
      <c r="A4082" t="s">
        <v>3652</v>
      </c>
      <c r="B4082" t="str">
        <f>VLOOKUP(A4082,[1]Province!A:B,2,FALSE)</f>
        <v>นครพนม</v>
      </c>
      <c r="C4082">
        <v>4809</v>
      </c>
      <c r="D4082" t="str">
        <f>VLOOKUP(C4082,[1]District!B:C,2,FALSE)</f>
        <v>นาหว้า</v>
      </c>
      <c r="E4082">
        <v>480902</v>
      </c>
      <c r="F4082" t="s">
        <v>3032</v>
      </c>
      <c r="G4082" t="s">
        <v>3708</v>
      </c>
    </row>
    <row r="4083" spans="1:7" x14ac:dyDescent="0.2">
      <c r="A4083" t="s">
        <v>3652</v>
      </c>
      <c r="B4083" t="str">
        <f>VLOOKUP(A4083,[1]Province!A:B,2,FALSE)</f>
        <v>นครพนม</v>
      </c>
      <c r="C4083">
        <v>4809</v>
      </c>
      <c r="D4083" t="str">
        <f>VLOOKUP(C4083,[1]District!B:C,2,FALSE)</f>
        <v>นาหว้า</v>
      </c>
      <c r="E4083">
        <v>480905</v>
      </c>
      <c r="F4083" t="s">
        <v>3709</v>
      </c>
      <c r="G4083" t="s">
        <v>3708</v>
      </c>
    </row>
    <row r="4084" spans="1:7" x14ac:dyDescent="0.2">
      <c r="A4084" t="s">
        <v>3652</v>
      </c>
      <c r="B4084" t="str">
        <f>VLOOKUP(A4084,[1]Province!A:B,2,FALSE)</f>
        <v>นครพนม</v>
      </c>
      <c r="C4084">
        <v>4809</v>
      </c>
      <c r="D4084" t="str">
        <f>VLOOKUP(C4084,[1]District!B:C,2,FALSE)</f>
        <v>นาหว้า</v>
      </c>
      <c r="E4084">
        <v>480903</v>
      </c>
      <c r="F4084" t="s">
        <v>3710</v>
      </c>
      <c r="G4084" t="s">
        <v>3708</v>
      </c>
    </row>
    <row r="4085" spans="1:7" x14ac:dyDescent="0.2">
      <c r="A4085" t="s">
        <v>3652</v>
      </c>
      <c r="B4085" t="str">
        <f>VLOOKUP(A4085,[1]Province!A:B,2,FALSE)</f>
        <v>นครพนม</v>
      </c>
      <c r="C4085">
        <v>4809</v>
      </c>
      <c r="D4085" t="str">
        <f>VLOOKUP(C4085,[1]District!B:C,2,FALSE)</f>
        <v>นาหว้า</v>
      </c>
      <c r="E4085">
        <v>480904</v>
      </c>
      <c r="F4085" t="s">
        <v>3711</v>
      </c>
      <c r="G4085" t="s">
        <v>3708</v>
      </c>
    </row>
    <row r="4086" spans="1:7" x14ac:dyDescent="0.2">
      <c r="A4086" t="s">
        <v>3652</v>
      </c>
      <c r="B4086" t="str">
        <f>VLOOKUP(A4086,[1]Province!A:B,2,FALSE)</f>
        <v>นครพนม</v>
      </c>
      <c r="C4086">
        <v>4809</v>
      </c>
      <c r="D4086" t="str">
        <f>VLOOKUP(C4086,[1]District!B:C,2,FALSE)</f>
        <v>นาหว้า</v>
      </c>
      <c r="E4086">
        <v>480906</v>
      </c>
      <c r="F4086" t="s">
        <v>408</v>
      </c>
      <c r="G4086" t="s">
        <v>3708</v>
      </c>
    </row>
    <row r="4087" spans="1:7" x14ac:dyDescent="0.2">
      <c r="A4087" t="s">
        <v>3652</v>
      </c>
      <c r="B4087" t="str">
        <f>VLOOKUP(A4087,[1]Province!A:B,2,FALSE)</f>
        <v>นครพนม</v>
      </c>
      <c r="C4087">
        <v>4810</v>
      </c>
      <c r="D4087" t="str">
        <f>VLOOKUP(C4087,[1]District!B:C,2,FALSE)</f>
        <v>โพนสวรรค์</v>
      </c>
      <c r="E4087">
        <v>481001</v>
      </c>
      <c r="F4087" t="s">
        <v>3712</v>
      </c>
      <c r="G4087" t="s">
        <v>3713</v>
      </c>
    </row>
    <row r="4088" spans="1:7" x14ac:dyDescent="0.2">
      <c r="A4088" t="s">
        <v>3652</v>
      </c>
      <c r="B4088" t="str">
        <f>VLOOKUP(A4088,[1]Province!A:B,2,FALSE)</f>
        <v>นครพนม</v>
      </c>
      <c r="C4088">
        <v>4810</v>
      </c>
      <c r="D4088" t="str">
        <f>VLOOKUP(C4088,[1]District!B:C,2,FALSE)</f>
        <v>โพนสวรรค์</v>
      </c>
      <c r="E4088">
        <v>481002</v>
      </c>
      <c r="F4088" t="s">
        <v>3569</v>
      </c>
      <c r="G4088" t="s">
        <v>3713</v>
      </c>
    </row>
    <row r="4089" spans="1:7" x14ac:dyDescent="0.2">
      <c r="A4089" t="s">
        <v>3652</v>
      </c>
      <c r="B4089" t="str">
        <f>VLOOKUP(A4089,[1]Province!A:B,2,FALSE)</f>
        <v>นครพนม</v>
      </c>
      <c r="C4089">
        <v>4810</v>
      </c>
      <c r="D4089" t="str">
        <f>VLOOKUP(C4089,[1]District!B:C,2,FALSE)</f>
        <v>โพนสวรรค์</v>
      </c>
      <c r="E4089">
        <v>481005</v>
      </c>
      <c r="F4089" t="s">
        <v>2761</v>
      </c>
      <c r="G4089" t="s">
        <v>3713</v>
      </c>
    </row>
    <row r="4090" spans="1:7" x14ac:dyDescent="0.2">
      <c r="A4090" t="s">
        <v>3652</v>
      </c>
      <c r="B4090" t="str">
        <f>VLOOKUP(A4090,[1]Province!A:B,2,FALSE)</f>
        <v>นครพนม</v>
      </c>
      <c r="C4090">
        <v>4810</v>
      </c>
      <c r="D4090" t="str">
        <f>VLOOKUP(C4090,[1]District!B:C,2,FALSE)</f>
        <v>โพนสวรรค์</v>
      </c>
      <c r="E4090">
        <v>481003</v>
      </c>
      <c r="F4090" t="s">
        <v>3714</v>
      </c>
      <c r="G4090" t="s">
        <v>3713</v>
      </c>
    </row>
    <row r="4091" spans="1:7" x14ac:dyDescent="0.2">
      <c r="A4091" t="s">
        <v>3652</v>
      </c>
      <c r="B4091" t="str">
        <f>VLOOKUP(A4091,[1]Province!A:B,2,FALSE)</f>
        <v>นครพนม</v>
      </c>
      <c r="C4091">
        <v>4810</v>
      </c>
      <c r="D4091" t="str">
        <f>VLOOKUP(C4091,[1]District!B:C,2,FALSE)</f>
        <v>โพนสวรรค์</v>
      </c>
      <c r="E4091">
        <v>481004</v>
      </c>
      <c r="F4091" t="s">
        <v>3715</v>
      </c>
      <c r="G4091" t="s">
        <v>3713</v>
      </c>
    </row>
    <row r="4092" spans="1:7" x14ac:dyDescent="0.2">
      <c r="A4092" t="s">
        <v>3652</v>
      </c>
      <c r="B4092" t="str">
        <f>VLOOKUP(A4092,[1]Province!A:B,2,FALSE)</f>
        <v>นครพนม</v>
      </c>
      <c r="C4092">
        <v>4810</v>
      </c>
      <c r="D4092" t="str">
        <f>VLOOKUP(C4092,[1]District!B:C,2,FALSE)</f>
        <v>โพนสวรรค์</v>
      </c>
      <c r="E4092">
        <v>481006</v>
      </c>
      <c r="F4092" t="s">
        <v>3716</v>
      </c>
      <c r="G4092" t="s">
        <v>3713</v>
      </c>
    </row>
    <row r="4093" spans="1:7" x14ac:dyDescent="0.2">
      <c r="A4093" t="s">
        <v>3652</v>
      </c>
      <c r="B4093" t="str">
        <f>VLOOKUP(A4093,[1]Province!A:B,2,FALSE)</f>
        <v>นครพนม</v>
      </c>
      <c r="C4093">
        <v>4810</v>
      </c>
      <c r="D4093" t="str">
        <f>VLOOKUP(C4093,[1]District!B:C,2,FALSE)</f>
        <v>โพนสวรรค์</v>
      </c>
      <c r="E4093">
        <v>481007</v>
      </c>
      <c r="F4093" t="s">
        <v>3571</v>
      </c>
      <c r="G4093" t="s">
        <v>3713</v>
      </c>
    </row>
    <row r="4094" spans="1:7" x14ac:dyDescent="0.2">
      <c r="A4094" t="s">
        <v>3652</v>
      </c>
      <c r="B4094" t="str">
        <f>VLOOKUP(A4094,[1]Province!A:B,2,FALSE)</f>
        <v>นครพนม</v>
      </c>
      <c r="C4094">
        <v>4811</v>
      </c>
      <c r="D4094" t="str">
        <f>VLOOKUP(C4094,[1]District!B:C,2,FALSE)</f>
        <v>นาทม</v>
      </c>
      <c r="E4094">
        <v>481101</v>
      </c>
      <c r="F4094" t="s">
        <v>2998</v>
      </c>
      <c r="G4094" t="s">
        <v>3676</v>
      </c>
    </row>
    <row r="4095" spans="1:7" x14ac:dyDescent="0.2">
      <c r="A4095" t="s">
        <v>3652</v>
      </c>
      <c r="B4095" t="str">
        <f>VLOOKUP(A4095,[1]Province!A:B,2,FALSE)</f>
        <v>นครพนม</v>
      </c>
      <c r="C4095">
        <v>4811</v>
      </c>
      <c r="D4095" t="str">
        <f>VLOOKUP(C4095,[1]District!B:C,2,FALSE)</f>
        <v>นาทม</v>
      </c>
      <c r="E4095">
        <v>481102</v>
      </c>
      <c r="F4095" t="s">
        <v>3717</v>
      </c>
      <c r="G4095" t="s">
        <v>3676</v>
      </c>
    </row>
    <row r="4096" spans="1:7" x14ac:dyDescent="0.2">
      <c r="A4096" t="s">
        <v>3652</v>
      </c>
      <c r="B4096" t="str">
        <f>VLOOKUP(A4096,[1]Province!A:B,2,FALSE)</f>
        <v>นครพนม</v>
      </c>
      <c r="C4096">
        <v>4811</v>
      </c>
      <c r="D4096" t="str">
        <f>VLOOKUP(C4096,[1]District!B:C,2,FALSE)</f>
        <v>นาทม</v>
      </c>
      <c r="E4096">
        <v>481103</v>
      </c>
      <c r="F4096" t="s">
        <v>3718</v>
      </c>
      <c r="G4096" t="s">
        <v>3676</v>
      </c>
    </row>
    <row r="4097" spans="1:7" x14ac:dyDescent="0.2">
      <c r="A4097" t="s">
        <v>3652</v>
      </c>
      <c r="B4097" t="str">
        <f>VLOOKUP(A4097,[1]Province!A:B,2,FALSE)</f>
        <v>นครพนม</v>
      </c>
      <c r="C4097">
        <v>4812</v>
      </c>
      <c r="D4097" t="str">
        <f>VLOOKUP(C4097,[1]District!B:C,2,FALSE)</f>
        <v>วังยาง</v>
      </c>
      <c r="E4097">
        <v>481201</v>
      </c>
      <c r="F4097" t="s">
        <v>3565</v>
      </c>
      <c r="G4097" t="s">
        <v>3694</v>
      </c>
    </row>
    <row r="4098" spans="1:7" x14ac:dyDescent="0.2">
      <c r="A4098" t="s">
        <v>3652</v>
      </c>
      <c r="B4098" t="str">
        <f>VLOOKUP(A4098,[1]Province!A:B,2,FALSE)</f>
        <v>นครพนม</v>
      </c>
      <c r="C4098">
        <v>4812</v>
      </c>
      <c r="D4098" t="str">
        <f>VLOOKUP(C4098,[1]District!B:C,2,FALSE)</f>
        <v>วังยาง</v>
      </c>
      <c r="E4098">
        <v>481202</v>
      </c>
      <c r="F4098" t="s">
        <v>2789</v>
      </c>
      <c r="G4098" t="s">
        <v>3694</v>
      </c>
    </row>
    <row r="4099" spans="1:7" x14ac:dyDescent="0.2">
      <c r="A4099" t="s">
        <v>3652</v>
      </c>
      <c r="B4099" t="str">
        <f>VLOOKUP(A4099,[1]Province!A:B,2,FALSE)</f>
        <v>นครพนม</v>
      </c>
      <c r="C4099">
        <v>4812</v>
      </c>
      <c r="D4099" t="str">
        <f>VLOOKUP(C4099,[1]District!B:C,2,FALSE)</f>
        <v>วังยาง</v>
      </c>
      <c r="E4099">
        <v>481203</v>
      </c>
      <c r="F4099" t="s">
        <v>3719</v>
      </c>
      <c r="G4099" t="s">
        <v>3694</v>
      </c>
    </row>
    <row r="4100" spans="1:7" x14ac:dyDescent="0.2">
      <c r="A4100" t="s">
        <v>3652</v>
      </c>
      <c r="B4100" t="str">
        <f>VLOOKUP(A4100,[1]Province!A:B,2,FALSE)</f>
        <v>นครพนม</v>
      </c>
      <c r="C4100">
        <v>4812</v>
      </c>
      <c r="D4100" t="str">
        <f>VLOOKUP(C4100,[1]District!B:C,2,FALSE)</f>
        <v>วังยาง</v>
      </c>
      <c r="E4100">
        <v>481204</v>
      </c>
      <c r="F4100" t="s">
        <v>3256</v>
      </c>
      <c r="G4100" t="s">
        <v>3694</v>
      </c>
    </row>
    <row r="4101" spans="1:7" x14ac:dyDescent="0.2">
      <c r="A4101" t="s">
        <v>3720</v>
      </c>
      <c r="B4101" t="str">
        <f>VLOOKUP(A4101,[1]Province!A:B,2,FALSE)</f>
        <v>มุกดาหาร</v>
      </c>
      <c r="C4101">
        <v>4901</v>
      </c>
      <c r="D4101" t="str">
        <f>VLOOKUP(C4101,[1]District!B:C,2,FALSE)</f>
        <v>เมืองมุกดาหาร</v>
      </c>
      <c r="E4101">
        <v>490101</v>
      </c>
      <c r="F4101" t="s">
        <v>3721</v>
      </c>
      <c r="G4101" t="s">
        <v>3722</v>
      </c>
    </row>
    <row r="4102" spans="1:7" x14ac:dyDescent="0.2">
      <c r="A4102" t="s">
        <v>3720</v>
      </c>
      <c r="B4102" t="str">
        <f>VLOOKUP(A4102,[1]Province!A:B,2,FALSE)</f>
        <v>มุกดาหาร</v>
      </c>
      <c r="C4102">
        <v>4901</v>
      </c>
      <c r="D4102" t="str">
        <f>VLOOKUP(C4102,[1]District!B:C,2,FALSE)</f>
        <v>เมืองมุกดาหาร</v>
      </c>
      <c r="E4102">
        <v>490102</v>
      </c>
      <c r="F4102" t="s">
        <v>2765</v>
      </c>
      <c r="G4102" t="s">
        <v>3722</v>
      </c>
    </row>
    <row r="4103" spans="1:7" x14ac:dyDescent="0.2">
      <c r="A4103" t="s">
        <v>3720</v>
      </c>
      <c r="B4103" t="str">
        <f>VLOOKUP(A4103,[1]Province!A:B,2,FALSE)</f>
        <v>มุกดาหาร</v>
      </c>
      <c r="C4103">
        <v>4901</v>
      </c>
      <c r="D4103" t="str">
        <f>VLOOKUP(C4103,[1]District!B:C,2,FALSE)</f>
        <v>เมืองมุกดาหาร</v>
      </c>
      <c r="E4103">
        <v>490105</v>
      </c>
      <c r="F4103" t="s">
        <v>3396</v>
      </c>
      <c r="G4103" t="s">
        <v>3722</v>
      </c>
    </row>
    <row r="4104" spans="1:7" x14ac:dyDescent="0.2">
      <c r="A4104" t="s">
        <v>3720</v>
      </c>
      <c r="B4104" t="str">
        <f>VLOOKUP(A4104,[1]Province!A:B,2,FALSE)</f>
        <v>มุกดาหาร</v>
      </c>
      <c r="C4104">
        <v>4901</v>
      </c>
      <c r="D4104" t="str">
        <f>VLOOKUP(C4104,[1]District!B:C,2,FALSE)</f>
        <v>เมืองมุกดาหาร</v>
      </c>
      <c r="E4104">
        <v>490110</v>
      </c>
      <c r="F4104" t="s">
        <v>3723</v>
      </c>
      <c r="G4104" t="s">
        <v>3722</v>
      </c>
    </row>
    <row r="4105" spans="1:7" x14ac:dyDescent="0.2">
      <c r="A4105" t="s">
        <v>3720</v>
      </c>
      <c r="B4105" t="str">
        <f>VLOOKUP(A4105,[1]Province!A:B,2,FALSE)</f>
        <v>มุกดาหาร</v>
      </c>
      <c r="C4105">
        <v>4901</v>
      </c>
      <c r="D4105" t="str">
        <f>VLOOKUP(C4105,[1]District!B:C,2,FALSE)</f>
        <v>เมืองมุกดาหาร</v>
      </c>
      <c r="E4105">
        <v>490111</v>
      </c>
      <c r="F4105" t="s">
        <v>3019</v>
      </c>
      <c r="G4105" t="s">
        <v>3722</v>
      </c>
    </row>
    <row r="4106" spans="1:7" x14ac:dyDescent="0.2">
      <c r="A4106" t="s">
        <v>3720</v>
      </c>
      <c r="B4106" t="str">
        <f>VLOOKUP(A4106,[1]Province!A:B,2,FALSE)</f>
        <v>มุกดาหาร</v>
      </c>
      <c r="C4106">
        <v>4901</v>
      </c>
      <c r="D4106" t="str">
        <f>VLOOKUP(C4106,[1]District!B:C,2,FALSE)</f>
        <v>เมืองมุกดาหาร</v>
      </c>
      <c r="E4106">
        <v>490112</v>
      </c>
      <c r="F4106" t="s">
        <v>3724</v>
      </c>
      <c r="G4106" t="s">
        <v>3722</v>
      </c>
    </row>
    <row r="4107" spans="1:7" x14ac:dyDescent="0.2">
      <c r="A4107" t="s">
        <v>3720</v>
      </c>
      <c r="B4107" t="str">
        <f>VLOOKUP(A4107,[1]Province!A:B,2,FALSE)</f>
        <v>มุกดาหาร</v>
      </c>
      <c r="C4107">
        <v>4901</v>
      </c>
      <c r="D4107" t="str">
        <f>VLOOKUP(C4107,[1]District!B:C,2,FALSE)</f>
        <v>เมืองมุกดาหาร</v>
      </c>
      <c r="E4107">
        <v>490103</v>
      </c>
      <c r="F4107" t="s">
        <v>2776</v>
      </c>
      <c r="G4107" t="s">
        <v>3722</v>
      </c>
    </row>
    <row r="4108" spans="1:7" x14ac:dyDescent="0.2">
      <c r="A4108" t="s">
        <v>3720</v>
      </c>
      <c r="B4108" t="str">
        <f>VLOOKUP(A4108,[1]Province!A:B,2,FALSE)</f>
        <v>มุกดาหาร</v>
      </c>
      <c r="C4108">
        <v>4901</v>
      </c>
      <c r="D4108" t="str">
        <f>VLOOKUP(C4108,[1]District!B:C,2,FALSE)</f>
        <v>เมืองมุกดาหาร</v>
      </c>
      <c r="E4108">
        <v>490104</v>
      </c>
      <c r="F4108" t="s">
        <v>3725</v>
      </c>
      <c r="G4108" t="s">
        <v>3722</v>
      </c>
    </row>
    <row r="4109" spans="1:7" x14ac:dyDescent="0.2">
      <c r="A4109" t="s">
        <v>3720</v>
      </c>
      <c r="B4109" t="str">
        <f>VLOOKUP(A4109,[1]Province!A:B,2,FALSE)</f>
        <v>มุกดาหาร</v>
      </c>
      <c r="C4109">
        <v>4901</v>
      </c>
      <c r="D4109" t="str">
        <f>VLOOKUP(C4109,[1]District!B:C,2,FALSE)</f>
        <v>เมืองมุกดาหาร</v>
      </c>
      <c r="E4109">
        <v>490106</v>
      </c>
      <c r="F4109" t="s">
        <v>3726</v>
      </c>
      <c r="G4109" t="s">
        <v>3722</v>
      </c>
    </row>
    <row r="4110" spans="1:7" x14ac:dyDescent="0.2">
      <c r="A4110" t="s">
        <v>3720</v>
      </c>
      <c r="B4110" t="str">
        <f>VLOOKUP(A4110,[1]Province!A:B,2,FALSE)</f>
        <v>มุกดาหาร</v>
      </c>
      <c r="C4110">
        <v>4901</v>
      </c>
      <c r="D4110" t="str">
        <f>VLOOKUP(C4110,[1]District!B:C,2,FALSE)</f>
        <v>เมืองมุกดาหาร</v>
      </c>
      <c r="E4110">
        <v>490107</v>
      </c>
      <c r="F4110" t="s">
        <v>3727</v>
      </c>
      <c r="G4110" t="s">
        <v>3722</v>
      </c>
    </row>
    <row r="4111" spans="1:7" x14ac:dyDescent="0.2">
      <c r="A4111" t="s">
        <v>3720</v>
      </c>
      <c r="B4111" t="str">
        <f>VLOOKUP(A4111,[1]Province!A:B,2,FALSE)</f>
        <v>มุกดาหาร</v>
      </c>
      <c r="C4111">
        <v>4901</v>
      </c>
      <c r="D4111" t="str">
        <f>VLOOKUP(C4111,[1]District!B:C,2,FALSE)</f>
        <v>เมืองมุกดาหาร</v>
      </c>
      <c r="E4111">
        <v>490108</v>
      </c>
      <c r="F4111" t="s">
        <v>3232</v>
      </c>
      <c r="G4111" t="s">
        <v>3722</v>
      </c>
    </row>
    <row r="4112" spans="1:7" x14ac:dyDescent="0.2">
      <c r="A4112" t="s">
        <v>3720</v>
      </c>
      <c r="B4112" t="str">
        <f>VLOOKUP(A4112,[1]Province!A:B,2,FALSE)</f>
        <v>มุกดาหาร</v>
      </c>
      <c r="C4112">
        <v>4901</v>
      </c>
      <c r="D4112" t="str">
        <f>VLOOKUP(C4112,[1]District!B:C,2,FALSE)</f>
        <v>เมืองมุกดาหาร</v>
      </c>
      <c r="E4112">
        <v>490109</v>
      </c>
      <c r="F4112" t="s">
        <v>3728</v>
      </c>
      <c r="G4112" t="s">
        <v>3722</v>
      </c>
    </row>
    <row r="4113" spans="1:7" x14ac:dyDescent="0.2">
      <c r="A4113" t="s">
        <v>3720</v>
      </c>
      <c r="B4113" t="str">
        <f>VLOOKUP(A4113,[1]Province!A:B,2,FALSE)</f>
        <v>มุกดาหาร</v>
      </c>
      <c r="C4113">
        <v>4901</v>
      </c>
      <c r="D4113" t="str">
        <f>VLOOKUP(C4113,[1]District!B:C,2,FALSE)</f>
        <v>เมืองมุกดาหาร</v>
      </c>
      <c r="E4113">
        <v>490113</v>
      </c>
      <c r="F4113" t="s">
        <v>3729</v>
      </c>
      <c r="G4113" t="s">
        <v>3722</v>
      </c>
    </row>
    <row r="4114" spans="1:7" x14ac:dyDescent="0.2">
      <c r="A4114" t="s">
        <v>3720</v>
      </c>
      <c r="B4114" t="str">
        <f>VLOOKUP(A4114,[1]Province!A:B,2,FALSE)</f>
        <v>มุกดาหาร</v>
      </c>
      <c r="C4114">
        <v>4902</v>
      </c>
      <c r="D4114" t="str">
        <f>VLOOKUP(C4114,[1]District!B:C,2,FALSE)</f>
        <v>นิคมคำสร้อย</v>
      </c>
      <c r="E4114">
        <v>490201</v>
      </c>
      <c r="F4114" t="s">
        <v>3730</v>
      </c>
      <c r="G4114" t="s">
        <v>3731</v>
      </c>
    </row>
    <row r="4115" spans="1:7" x14ac:dyDescent="0.2">
      <c r="A4115" t="s">
        <v>3720</v>
      </c>
      <c r="B4115" t="str">
        <f>VLOOKUP(A4115,[1]Province!A:B,2,FALSE)</f>
        <v>มุกดาหาร</v>
      </c>
      <c r="C4115">
        <v>4902</v>
      </c>
      <c r="D4115" t="str">
        <f>VLOOKUP(C4115,[1]District!B:C,2,FALSE)</f>
        <v>นิคมคำสร้อย</v>
      </c>
      <c r="E4115">
        <v>490202</v>
      </c>
      <c r="F4115" t="s">
        <v>2766</v>
      </c>
      <c r="G4115" t="s">
        <v>3731</v>
      </c>
    </row>
    <row r="4116" spans="1:7" x14ac:dyDescent="0.2">
      <c r="A4116" t="s">
        <v>3720</v>
      </c>
      <c r="B4116" t="str">
        <f>VLOOKUP(A4116,[1]Province!A:B,2,FALSE)</f>
        <v>มุกดาหาร</v>
      </c>
      <c r="C4116">
        <v>4902</v>
      </c>
      <c r="D4116" t="str">
        <f>VLOOKUP(C4116,[1]District!B:C,2,FALSE)</f>
        <v>นิคมคำสร้อย</v>
      </c>
      <c r="E4116">
        <v>490205</v>
      </c>
      <c r="F4116" t="s">
        <v>3355</v>
      </c>
      <c r="G4116" t="s">
        <v>3731</v>
      </c>
    </row>
    <row r="4117" spans="1:7" x14ac:dyDescent="0.2">
      <c r="A4117" t="s">
        <v>3720</v>
      </c>
      <c r="B4117" t="str">
        <f>VLOOKUP(A4117,[1]Province!A:B,2,FALSE)</f>
        <v>มุกดาหาร</v>
      </c>
      <c r="C4117">
        <v>4902</v>
      </c>
      <c r="D4117" t="str">
        <f>VLOOKUP(C4117,[1]District!B:C,2,FALSE)</f>
        <v>นิคมคำสร้อย</v>
      </c>
      <c r="E4117">
        <v>490203</v>
      </c>
      <c r="F4117" t="s">
        <v>1498</v>
      </c>
      <c r="G4117" t="s">
        <v>3731</v>
      </c>
    </row>
    <row r="4118" spans="1:7" x14ac:dyDescent="0.2">
      <c r="A4118" t="s">
        <v>3720</v>
      </c>
      <c r="B4118" t="str">
        <f>VLOOKUP(A4118,[1]Province!A:B,2,FALSE)</f>
        <v>มุกดาหาร</v>
      </c>
      <c r="C4118">
        <v>4902</v>
      </c>
      <c r="D4118" t="str">
        <f>VLOOKUP(C4118,[1]District!B:C,2,FALSE)</f>
        <v>นิคมคำสร้อย</v>
      </c>
      <c r="E4118">
        <v>490204</v>
      </c>
      <c r="F4118" t="s">
        <v>3732</v>
      </c>
      <c r="G4118" t="s">
        <v>3731</v>
      </c>
    </row>
    <row r="4119" spans="1:7" x14ac:dyDescent="0.2">
      <c r="A4119" t="s">
        <v>3720</v>
      </c>
      <c r="B4119" t="str">
        <f>VLOOKUP(A4119,[1]Province!A:B,2,FALSE)</f>
        <v>มุกดาหาร</v>
      </c>
      <c r="C4119">
        <v>4902</v>
      </c>
      <c r="D4119" t="str">
        <f>VLOOKUP(C4119,[1]District!B:C,2,FALSE)</f>
        <v>นิคมคำสร้อย</v>
      </c>
      <c r="E4119">
        <v>490206</v>
      </c>
      <c r="F4119" t="s">
        <v>1587</v>
      </c>
      <c r="G4119" t="s">
        <v>3731</v>
      </c>
    </row>
    <row r="4120" spans="1:7" x14ac:dyDescent="0.2">
      <c r="A4120" t="s">
        <v>3720</v>
      </c>
      <c r="B4120" t="str">
        <f>VLOOKUP(A4120,[1]Province!A:B,2,FALSE)</f>
        <v>มุกดาหาร</v>
      </c>
      <c r="C4120">
        <v>4902</v>
      </c>
      <c r="D4120" t="str">
        <f>VLOOKUP(C4120,[1]District!B:C,2,FALSE)</f>
        <v>นิคมคำสร้อย</v>
      </c>
      <c r="E4120">
        <v>490207</v>
      </c>
      <c r="F4120" t="s">
        <v>3733</v>
      </c>
      <c r="G4120" t="s">
        <v>3731</v>
      </c>
    </row>
    <row r="4121" spans="1:7" x14ac:dyDescent="0.2">
      <c r="A4121" t="s">
        <v>3720</v>
      </c>
      <c r="B4121" t="str">
        <f>VLOOKUP(A4121,[1]Province!A:B,2,FALSE)</f>
        <v>มุกดาหาร</v>
      </c>
      <c r="C4121">
        <v>4903</v>
      </c>
      <c r="D4121" t="str">
        <f>VLOOKUP(C4121,[1]District!B:C,2,FALSE)</f>
        <v>ดอนตาล</v>
      </c>
      <c r="E4121">
        <v>490301</v>
      </c>
      <c r="F4121" t="s">
        <v>3734</v>
      </c>
      <c r="G4121" t="s">
        <v>3735</v>
      </c>
    </row>
    <row r="4122" spans="1:7" x14ac:dyDescent="0.2">
      <c r="A4122" t="s">
        <v>3720</v>
      </c>
      <c r="B4122" t="str">
        <f>VLOOKUP(A4122,[1]Province!A:B,2,FALSE)</f>
        <v>มุกดาหาร</v>
      </c>
      <c r="C4122">
        <v>4903</v>
      </c>
      <c r="D4122" t="str">
        <f>VLOOKUP(C4122,[1]District!B:C,2,FALSE)</f>
        <v>ดอนตาล</v>
      </c>
      <c r="E4122">
        <v>490302</v>
      </c>
      <c r="F4122" t="s">
        <v>2429</v>
      </c>
      <c r="G4122" t="s">
        <v>3735</v>
      </c>
    </row>
    <row r="4123" spans="1:7" x14ac:dyDescent="0.2">
      <c r="A4123" t="s">
        <v>3720</v>
      </c>
      <c r="B4123" t="str">
        <f>VLOOKUP(A4123,[1]Province!A:B,2,FALSE)</f>
        <v>มุกดาหาร</v>
      </c>
      <c r="C4123">
        <v>4903</v>
      </c>
      <c r="D4123" t="str">
        <f>VLOOKUP(C4123,[1]District!B:C,2,FALSE)</f>
        <v>ดอนตาล</v>
      </c>
      <c r="E4123">
        <v>490305</v>
      </c>
      <c r="F4123" t="s">
        <v>3416</v>
      </c>
      <c r="G4123" t="s">
        <v>3735</v>
      </c>
    </row>
    <row r="4124" spans="1:7" x14ac:dyDescent="0.2">
      <c r="A4124" t="s">
        <v>3720</v>
      </c>
      <c r="B4124" t="str">
        <f>VLOOKUP(A4124,[1]Province!A:B,2,FALSE)</f>
        <v>มุกดาหาร</v>
      </c>
      <c r="C4124">
        <v>4903</v>
      </c>
      <c r="D4124" t="str">
        <f>VLOOKUP(C4124,[1]District!B:C,2,FALSE)</f>
        <v>ดอนตาล</v>
      </c>
      <c r="E4124">
        <v>490303</v>
      </c>
      <c r="F4124" t="s">
        <v>1508</v>
      </c>
      <c r="G4124" t="s">
        <v>3735</v>
      </c>
    </row>
    <row r="4125" spans="1:7" x14ac:dyDescent="0.2">
      <c r="A4125" t="s">
        <v>3720</v>
      </c>
      <c r="B4125" t="str">
        <f>VLOOKUP(A4125,[1]Province!A:B,2,FALSE)</f>
        <v>มุกดาหาร</v>
      </c>
      <c r="C4125">
        <v>4903</v>
      </c>
      <c r="D4125" t="str">
        <f>VLOOKUP(C4125,[1]District!B:C,2,FALSE)</f>
        <v>ดอนตาล</v>
      </c>
      <c r="E4125">
        <v>490304</v>
      </c>
      <c r="F4125" t="s">
        <v>3736</v>
      </c>
      <c r="G4125" t="s">
        <v>3735</v>
      </c>
    </row>
    <row r="4126" spans="1:7" x14ac:dyDescent="0.2">
      <c r="A4126" t="s">
        <v>3720</v>
      </c>
      <c r="B4126" t="str">
        <f>VLOOKUP(A4126,[1]Province!A:B,2,FALSE)</f>
        <v>มุกดาหาร</v>
      </c>
      <c r="C4126">
        <v>4903</v>
      </c>
      <c r="D4126" t="str">
        <f>VLOOKUP(C4126,[1]District!B:C,2,FALSE)</f>
        <v>ดอนตาล</v>
      </c>
      <c r="E4126">
        <v>490306</v>
      </c>
      <c r="F4126" t="s">
        <v>3737</v>
      </c>
      <c r="G4126" t="s">
        <v>3735</v>
      </c>
    </row>
    <row r="4127" spans="1:7" x14ac:dyDescent="0.2">
      <c r="A4127" t="s">
        <v>3720</v>
      </c>
      <c r="B4127" t="str">
        <f>VLOOKUP(A4127,[1]Province!A:B,2,FALSE)</f>
        <v>มุกดาหาร</v>
      </c>
      <c r="C4127">
        <v>4903</v>
      </c>
      <c r="D4127" t="str">
        <f>VLOOKUP(C4127,[1]District!B:C,2,FALSE)</f>
        <v>ดอนตาล</v>
      </c>
      <c r="E4127">
        <v>490307</v>
      </c>
      <c r="F4127" t="s">
        <v>1008</v>
      </c>
      <c r="G4127" t="s">
        <v>3735</v>
      </c>
    </row>
    <row r="4128" spans="1:7" x14ac:dyDescent="0.2">
      <c r="A4128" t="s">
        <v>3720</v>
      </c>
      <c r="B4128" t="str">
        <f>VLOOKUP(A4128,[1]Province!A:B,2,FALSE)</f>
        <v>มุกดาหาร</v>
      </c>
      <c r="C4128">
        <v>4904</v>
      </c>
      <c r="D4128" t="str">
        <f>VLOOKUP(C4128,[1]District!B:C,2,FALSE)</f>
        <v>ดงหลวง</v>
      </c>
      <c r="E4128">
        <v>490401</v>
      </c>
      <c r="F4128" t="s">
        <v>3738</v>
      </c>
      <c r="G4128" t="s">
        <v>3739</v>
      </c>
    </row>
    <row r="4129" spans="1:7" x14ac:dyDescent="0.2">
      <c r="A4129" t="s">
        <v>3720</v>
      </c>
      <c r="B4129" t="str">
        <f>VLOOKUP(A4129,[1]Province!A:B,2,FALSE)</f>
        <v>มุกดาหาร</v>
      </c>
      <c r="C4129">
        <v>4904</v>
      </c>
      <c r="D4129" t="str">
        <f>VLOOKUP(C4129,[1]District!B:C,2,FALSE)</f>
        <v>ดงหลวง</v>
      </c>
      <c r="E4129">
        <v>490402</v>
      </c>
      <c r="F4129" t="s">
        <v>701</v>
      </c>
      <c r="G4129" t="s">
        <v>3739</v>
      </c>
    </row>
    <row r="4130" spans="1:7" x14ac:dyDescent="0.2">
      <c r="A4130" t="s">
        <v>3720</v>
      </c>
      <c r="B4130" t="str">
        <f>VLOOKUP(A4130,[1]Province!A:B,2,FALSE)</f>
        <v>มุกดาหาร</v>
      </c>
      <c r="C4130">
        <v>4904</v>
      </c>
      <c r="D4130" t="str">
        <f>VLOOKUP(C4130,[1]District!B:C,2,FALSE)</f>
        <v>ดงหลวง</v>
      </c>
      <c r="E4130">
        <v>490405</v>
      </c>
      <c r="F4130" t="s">
        <v>3740</v>
      </c>
      <c r="G4130" t="s">
        <v>3739</v>
      </c>
    </row>
    <row r="4131" spans="1:7" x14ac:dyDescent="0.2">
      <c r="A4131" t="s">
        <v>3720</v>
      </c>
      <c r="B4131" t="str">
        <f>VLOOKUP(A4131,[1]Province!A:B,2,FALSE)</f>
        <v>มุกดาหาร</v>
      </c>
      <c r="C4131">
        <v>4904</v>
      </c>
      <c r="D4131" t="str">
        <f>VLOOKUP(C4131,[1]District!B:C,2,FALSE)</f>
        <v>ดงหลวง</v>
      </c>
      <c r="E4131">
        <v>490403</v>
      </c>
      <c r="F4131" t="s">
        <v>3741</v>
      </c>
      <c r="G4131" t="s">
        <v>3739</v>
      </c>
    </row>
    <row r="4132" spans="1:7" x14ac:dyDescent="0.2">
      <c r="A4132" t="s">
        <v>3720</v>
      </c>
      <c r="B4132" t="str">
        <f>VLOOKUP(A4132,[1]Province!A:B,2,FALSE)</f>
        <v>มุกดาหาร</v>
      </c>
      <c r="C4132">
        <v>4904</v>
      </c>
      <c r="D4132" t="str">
        <f>VLOOKUP(C4132,[1]District!B:C,2,FALSE)</f>
        <v>ดงหลวง</v>
      </c>
      <c r="E4132">
        <v>490404</v>
      </c>
      <c r="F4132" t="s">
        <v>3321</v>
      </c>
      <c r="G4132" t="s">
        <v>3739</v>
      </c>
    </row>
    <row r="4133" spans="1:7" x14ac:dyDescent="0.2">
      <c r="A4133" t="s">
        <v>3720</v>
      </c>
      <c r="B4133" t="str">
        <f>VLOOKUP(A4133,[1]Province!A:B,2,FALSE)</f>
        <v>มุกดาหาร</v>
      </c>
      <c r="C4133">
        <v>4904</v>
      </c>
      <c r="D4133" t="str">
        <f>VLOOKUP(C4133,[1]District!B:C,2,FALSE)</f>
        <v>ดงหลวง</v>
      </c>
      <c r="E4133">
        <v>490406</v>
      </c>
      <c r="F4133" t="s">
        <v>3742</v>
      </c>
      <c r="G4133" t="s">
        <v>3739</v>
      </c>
    </row>
    <row r="4134" spans="1:7" x14ac:dyDescent="0.2">
      <c r="A4134" t="s">
        <v>3720</v>
      </c>
      <c r="B4134" t="str">
        <f>VLOOKUP(A4134,[1]Province!A:B,2,FALSE)</f>
        <v>มุกดาหาร</v>
      </c>
      <c r="C4134">
        <v>4905</v>
      </c>
      <c r="D4134" t="str">
        <f>VLOOKUP(C4134,[1]District!B:C,2,FALSE)</f>
        <v>คำชะอี</v>
      </c>
      <c r="E4134">
        <v>490505</v>
      </c>
      <c r="F4134" t="s">
        <v>3743</v>
      </c>
      <c r="G4134" t="s">
        <v>3744</v>
      </c>
    </row>
    <row r="4135" spans="1:7" x14ac:dyDescent="0.2">
      <c r="A4135" t="s">
        <v>3720</v>
      </c>
      <c r="B4135" t="str">
        <f>VLOOKUP(A4135,[1]Province!A:B,2,FALSE)</f>
        <v>มุกดาหาร</v>
      </c>
      <c r="C4135">
        <v>4905</v>
      </c>
      <c r="D4135" t="str">
        <f>VLOOKUP(C4135,[1]District!B:C,2,FALSE)</f>
        <v>คำชะอี</v>
      </c>
      <c r="E4135">
        <v>490511</v>
      </c>
      <c r="F4135" t="s">
        <v>3745</v>
      </c>
      <c r="G4135" t="s">
        <v>3744</v>
      </c>
    </row>
    <row r="4136" spans="1:7" x14ac:dyDescent="0.2">
      <c r="A4136" t="s">
        <v>3720</v>
      </c>
      <c r="B4136" t="str">
        <f>VLOOKUP(A4136,[1]Province!A:B,2,FALSE)</f>
        <v>มุกดาหาร</v>
      </c>
      <c r="C4136">
        <v>4905</v>
      </c>
      <c r="D4136" t="str">
        <f>VLOOKUP(C4136,[1]District!B:C,2,FALSE)</f>
        <v>คำชะอี</v>
      </c>
      <c r="E4136">
        <v>490512</v>
      </c>
      <c r="F4136" t="s">
        <v>3746</v>
      </c>
      <c r="G4136" t="s">
        <v>3744</v>
      </c>
    </row>
    <row r="4137" spans="1:7" x14ac:dyDescent="0.2">
      <c r="A4137" t="s">
        <v>3720</v>
      </c>
      <c r="B4137" t="str">
        <f>VLOOKUP(A4137,[1]Province!A:B,2,FALSE)</f>
        <v>มุกดาหาร</v>
      </c>
      <c r="C4137">
        <v>4905</v>
      </c>
      <c r="D4137" t="str">
        <f>VLOOKUP(C4137,[1]District!B:C,2,FALSE)</f>
        <v>คำชะอี</v>
      </c>
      <c r="E4137">
        <v>490503</v>
      </c>
      <c r="F4137" t="s">
        <v>3747</v>
      </c>
      <c r="G4137" t="s">
        <v>3744</v>
      </c>
    </row>
    <row r="4138" spans="1:7" x14ac:dyDescent="0.2">
      <c r="A4138" t="s">
        <v>3720</v>
      </c>
      <c r="B4138" t="str">
        <f>VLOOKUP(A4138,[1]Province!A:B,2,FALSE)</f>
        <v>มุกดาหาร</v>
      </c>
      <c r="C4138">
        <v>4905</v>
      </c>
      <c r="D4138" t="str">
        <f>VLOOKUP(C4138,[1]District!B:C,2,FALSE)</f>
        <v>คำชะอี</v>
      </c>
      <c r="E4138">
        <v>490504</v>
      </c>
      <c r="F4138" t="s">
        <v>3748</v>
      </c>
      <c r="G4138" t="s">
        <v>3744</v>
      </c>
    </row>
    <row r="4139" spans="1:7" x14ac:dyDescent="0.2">
      <c r="A4139" t="s">
        <v>3720</v>
      </c>
      <c r="B4139" t="str">
        <f>VLOOKUP(A4139,[1]Province!A:B,2,FALSE)</f>
        <v>มุกดาหาร</v>
      </c>
      <c r="C4139">
        <v>4905</v>
      </c>
      <c r="D4139" t="str">
        <f>VLOOKUP(C4139,[1]District!B:C,2,FALSE)</f>
        <v>คำชะอี</v>
      </c>
      <c r="E4139">
        <v>490506</v>
      </c>
      <c r="F4139" t="s">
        <v>2761</v>
      </c>
      <c r="G4139" t="s">
        <v>3744</v>
      </c>
    </row>
    <row r="4140" spans="1:7" x14ac:dyDescent="0.2">
      <c r="A4140" t="s">
        <v>3720</v>
      </c>
      <c r="B4140" t="str">
        <f>VLOOKUP(A4140,[1]Province!A:B,2,FALSE)</f>
        <v>มุกดาหาร</v>
      </c>
      <c r="C4140">
        <v>4905</v>
      </c>
      <c r="D4140" t="str">
        <f>VLOOKUP(C4140,[1]District!B:C,2,FALSE)</f>
        <v>คำชะอี</v>
      </c>
      <c r="E4140">
        <v>490507</v>
      </c>
      <c r="F4140" t="s">
        <v>2800</v>
      </c>
      <c r="G4140" t="s">
        <v>3744</v>
      </c>
    </row>
    <row r="4141" spans="1:7" x14ac:dyDescent="0.2">
      <c r="A4141" t="s">
        <v>3720</v>
      </c>
      <c r="B4141" t="str">
        <f>VLOOKUP(A4141,[1]Province!A:B,2,FALSE)</f>
        <v>มุกดาหาร</v>
      </c>
      <c r="C4141">
        <v>4905</v>
      </c>
      <c r="D4141" t="str">
        <f>VLOOKUP(C4141,[1]District!B:C,2,FALSE)</f>
        <v>คำชะอี</v>
      </c>
      <c r="E4141">
        <v>490508</v>
      </c>
      <c r="F4141" t="s">
        <v>2344</v>
      </c>
      <c r="G4141" t="s">
        <v>3744</v>
      </c>
    </row>
    <row r="4142" spans="1:7" x14ac:dyDescent="0.2">
      <c r="A4142" t="s">
        <v>3720</v>
      </c>
      <c r="B4142" t="str">
        <f>VLOOKUP(A4142,[1]Province!A:B,2,FALSE)</f>
        <v>มุกดาหาร</v>
      </c>
      <c r="C4142">
        <v>4905</v>
      </c>
      <c r="D4142" t="str">
        <f>VLOOKUP(C4142,[1]District!B:C,2,FALSE)</f>
        <v>คำชะอี</v>
      </c>
      <c r="E4142">
        <v>490514</v>
      </c>
      <c r="F4142" t="s">
        <v>3749</v>
      </c>
      <c r="G4142" t="s">
        <v>3744</v>
      </c>
    </row>
    <row r="4143" spans="1:7" x14ac:dyDescent="0.2">
      <c r="A4143" t="s">
        <v>3720</v>
      </c>
      <c r="B4143" t="str">
        <f>VLOOKUP(A4143,[1]Province!A:B,2,FALSE)</f>
        <v>มุกดาหาร</v>
      </c>
      <c r="C4143">
        <v>4906</v>
      </c>
      <c r="D4143" t="str">
        <f>VLOOKUP(C4143,[1]District!B:C,2,FALSE)</f>
        <v>ว่านใหญ่</v>
      </c>
      <c r="E4143">
        <v>490601</v>
      </c>
      <c r="F4143" t="s">
        <v>3750</v>
      </c>
      <c r="G4143" t="s">
        <v>3751</v>
      </c>
    </row>
    <row r="4144" spans="1:7" x14ac:dyDescent="0.2">
      <c r="A4144" t="s">
        <v>3720</v>
      </c>
      <c r="B4144" t="str">
        <f>VLOOKUP(A4144,[1]Province!A:B,2,FALSE)</f>
        <v>มุกดาหาร</v>
      </c>
      <c r="C4144">
        <v>4906</v>
      </c>
      <c r="D4144" t="str">
        <f>VLOOKUP(C4144,[1]District!B:C,2,FALSE)</f>
        <v>ว่านใหญ่</v>
      </c>
      <c r="E4144">
        <v>490602</v>
      </c>
      <c r="F4144" t="s">
        <v>3752</v>
      </c>
      <c r="G4144" t="s">
        <v>3751</v>
      </c>
    </row>
    <row r="4145" spans="1:7" x14ac:dyDescent="0.2">
      <c r="A4145" t="s">
        <v>3720</v>
      </c>
      <c r="B4145" t="str">
        <f>VLOOKUP(A4145,[1]Province!A:B,2,FALSE)</f>
        <v>มุกดาหาร</v>
      </c>
      <c r="C4145">
        <v>4906</v>
      </c>
      <c r="D4145" t="str">
        <f>VLOOKUP(C4145,[1]District!B:C,2,FALSE)</f>
        <v>ว่านใหญ่</v>
      </c>
      <c r="E4145">
        <v>490605</v>
      </c>
      <c r="F4145" t="s">
        <v>3753</v>
      </c>
      <c r="G4145" t="s">
        <v>3751</v>
      </c>
    </row>
    <row r="4146" spans="1:7" x14ac:dyDescent="0.2">
      <c r="A4146" t="s">
        <v>3720</v>
      </c>
      <c r="B4146" t="str">
        <f>VLOOKUP(A4146,[1]Province!A:B,2,FALSE)</f>
        <v>มุกดาหาร</v>
      </c>
      <c r="C4146">
        <v>4906</v>
      </c>
      <c r="D4146" t="str">
        <f>VLOOKUP(C4146,[1]District!B:C,2,FALSE)</f>
        <v>ว่านใหญ่</v>
      </c>
      <c r="E4146">
        <v>490603</v>
      </c>
      <c r="F4146" t="s">
        <v>3754</v>
      </c>
      <c r="G4146" t="s">
        <v>3751</v>
      </c>
    </row>
    <row r="4147" spans="1:7" x14ac:dyDescent="0.2">
      <c r="A4147" t="s">
        <v>3720</v>
      </c>
      <c r="B4147" t="str">
        <f>VLOOKUP(A4147,[1]Province!A:B,2,FALSE)</f>
        <v>มุกดาหาร</v>
      </c>
      <c r="C4147">
        <v>4906</v>
      </c>
      <c r="D4147" t="str">
        <f>VLOOKUP(C4147,[1]District!B:C,2,FALSE)</f>
        <v>ว่านใหญ่</v>
      </c>
      <c r="E4147">
        <v>490604</v>
      </c>
      <c r="F4147" t="s">
        <v>3755</v>
      </c>
      <c r="G4147" t="s">
        <v>3751</v>
      </c>
    </row>
    <row r="4148" spans="1:7" x14ac:dyDescent="0.2">
      <c r="A4148" t="s">
        <v>3720</v>
      </c>
      <c r="B4148" t="str">
        <f>VLOOKUP(A4148,[1]Province!A:B,2,FALSE)</f>
        <v>มุกดาหาร</v>
      </c>
      <c r="C4148">
        <v>4907</v>
      </c>
      <c r="D4148" t="str">
        <f>VLOOKUP(C4148,[1]District!B:C,2,FALSE)</f>
        <v>หนองสูง</v>
      </c>
      <c r="E4148">
        <v>490701</v>
      </c>
      <c r="F4148" t="s">
        <v>3756</v>
      </c>
      <c r="G4148" t="s">
        <v>3744</v>
      </c>
    </row>
    <row r="4149" spans="1:7" x14ac:dyDescent="0.2">
      <c r="A4149" t="s">
        <v>3720</v>
      </c>
      <c r="B4149" t="str">
        <f>VLOOKUP(A4149,[1]Province!A:B,2,FALSE)</f>
        <v>มุกดาหาร</v>
      </c>
      <c r="C4149">
        <v>4907</v>
      </c>
      <c r="D4149" t="str">
        <f>VLOOKUP(C4149,[1]District!B:C,2,FALSE)</f>
        <v>หนองสูง</v>
      </c>
      <c r="E4149">
        <v>490702</v>
      </c>
      <c r="F4149" t="s">
        <v>3757</v>
      </c>
      <c r="G4149" t="s">
        <v>3744</v>
      </c>
    </row>
    <row r="4150" spans="1:7" x14ac:dyDescent="0.2">
      <c r="A4150" t="s">
        <v>3720</v>
      </c>
      <c r="B4150" t="str">
        <f>VLOOKUP(A4150,[1]Province!A:B,2,FALSE)</f>
        <v>มุกดาหาร</v>
      </c>
      <c r="C4150">
        <v>4907</v>
      </c>
      <c r="D4150" t="str">
        <f>VLOOKUP(C4150,[1]District!B:C,2,FALSE)</f>
        <v>หนองสูง</v>
      </c>
      <c r="E4150">
        <v>490705</v>
      </c>
      <c r="F4150" t="s">
        <v>3758</v>
      </c>
      <c r="G4150" t="s">
        <v>3744</v>
      </c>
    </row>
    <row r="4151" spans="1:7" x14ac:dyDescent="0.2">
      <c r="A4151" t="s">
        <v>3720</v>
      </c>
      <c r="B4151" t="str">
        <f>VLOOKUP(A4151,[1]Province!A:B,2,FALSE)</f>
        <v>มุกดาหาร</v>
      </c>
      <c r="C4151">
        <v>4907</v>
      </c>
      <c r="D4151" t="str">
        <f>VLOOKUP(C4151,[1]District!B:C,2,FALSE)</f>
        <v>หนองสูง</v>
      </c>
      <c r="E4151">
        <v>490703</v>
      </c>
      <c r="F4151" t="s">
        <v>3759</v>
      </c>
      <c r="G4151" t="s">
        <v>3744</v>
      </c>
    </row>
    <row r="4152" spans="1:7" x14ac:dyDescent="0.2">
      <c r="A4152" t="s">
        <v>3720</v>
      </c>
      <c r="B4152" t="str">
        <f>VLOOKUP(A4152,[1]Province!A:B,2,FALSE)</f>
        <v>มุกดาหาร</v>
      </c>
      <c r="C4152">
        <v>4907</v>
      </c>
      <c r="D4152" t="str">
        <f>VLOOKUP(C4152,[1]District!B:C,2,FALSE)</f>
        <v>หนองสูง</v>
      </c>
      <c r="E4152">
        <v>490704</v>
      </c>
      <c r="F4152" t="s">
        <v>1876</v>
      </c>
      <c r="G4152" t="s">
        <v>3744</v>
      </c>
    </row>
    <row r="4153" spans="1:7" x14ac:dyDescent="0.2">
      <c r="A4153" t="s">
        <v>3720</v>
      </c>
      <c r="B4153" t="str">
        <f>VLOOKUP(A4153,[1]Province!A:B,2,FALSE)</f>
        <v>มุกดาหาร</v>
      </c>
      <c r="C4153">
        <v>4907</v>
      </c>
      <c r="D4153" t="str">
        <f>VLOOKUP(C4153,[1]District!B:C,2,FALSE)</f>
        <v>หนองสูง</v>
      </c>
      <c r="E4153">
        <v>490706</v>
      </c>
      <c r="F4153" t="s">
        <v>3760</v>
      </c>
      <c r="G4153" t="s">
        <v>3744</v>
      </c>
    </row>
    <row r="4154" spans="1:7" x14ac:dyDescent="0.2">
      <c r="A4154" t="s">
        <v>3761</v>
      </c>
      <c r="B4154" t="str">
        <f>VLOOKUP(A4154,[1]Province!A:B,2,FALSE)</f>
        <v>เชียงใหม่</v>
      </c>
      <c r="C4154">
        <v>5001</v>
      </c>
      <c r="D4154" t="str">
        <f>VLOOKUP(C4154,[1]District!B:C,2,FALSE)</f>
        <v>เมืองเชียงใหม่</v>
      </c>
      <c r="E4154">
        <v>500101</v>
      </c>
      <c r="F4154" t="s">
        <v>1817</v>
      </c>
      <c r="G4154" t="s">
        <v>3762</v>
      </c>
    </row>
    <row r="4155" spans="1:7" x14ac:dyDescent="0.2">
      <c r="A4155" t="s">
        <v>3761</v>
      </c>
      <c r="B4155" t="str">
        <f>VLOOKUP(A4155,[1]Province!A:B,2,FALSE)</f>
        <v>เชียงใหม่</v>
      </c>
      <c r="C4155">
        <v>5001</v>
      </c>
      <c r="D4155" t="str">
        <f>VLOOKUP(C4155,[1]District!B:C,2,FALSE)</f>
        <v>เมืองเชียงใหม่</v>
      </c>
      <c r="E4155">
        <v>500102</v>
      </c>
      <c r="F4155" t="s">
        <v>3763</v>
      </c>
      <c r="G4155" t="s">
        <v>3762</v>
      </c>
    </row>
    <row r="4156" spans="1:7" x14ac:dyDescent="0.2">
      <c r="A4156" t="s">
        <v>3761</v>
      </c>
      <c r="B4156" t="str">
        <f>VLOOKUP(A4156,[1]Province!A:B,2,FALSE)</f>
        <v>เชียงใหม่</v>
      </c>
      <c r="C4156">
        <v>5001</v>
      </c>
      <c r="D4156" t="str">
        <f>VLOOKUP(C4156,[1]District!B:C,2,FALSE)</f>
        <v>เมืองเชียงใหม่</v>
      </c>
      <c r="E4156">
        <v>500105</v>
      </c>
      <c r="F4156" t="s">
        <v>3764</v>
      </c>
      <c r="G4156" t="s">
        <v>3762</v>
      </c>
    </row>
    <row r="4157" spans="1:7" x14ac:dyDescent="0.2">
      <c r="A4157" t="s">
        <v>3761</v>
      </c>
      <c r="B4157" t="str">
        <f>VLOOKUP(A4157,[1]Province!A:B,2,FALSE)</f>
        <v>เชียงใหม่</v>
      </c>
      <c r="C4157">
        <v>5001</v>
      </c>
      <c r="D4157" t="str">
        <f>VLOOKUP(C4157,[1]District!B:C,2,FALSE)</f>
        <v>เมืองเชียงใหม่</v>
      </c>
      <c r="E4157">
        <v>500110</v>
      </c>
      <c r="F4157" t="s">
        <v>3765</v>
      </c>
      <c r="G4157" t="s">
        <v>3762</v>
      </c>
    </row>
    <row r="4158" spans="1:7" x14ac:dyDescent="0.2">
      <c r="A4158" t="s">
        <v>3761</v>
      </c>
      <c r="B4158" t="str">
        <f>VLOOKUP(A4158,[1]Province!A:B,2,FALSE)</f>
        <v>เชียงใหม่</v>
      </c>
      <c r="C4158">
        <v>5001</v>
      </c>
      <c r="D4158" t="str">
        <f>VLOOKUP(C4158,[1]District!B:C,2,FALSE)</f>
        <v>เมืองเชียงใหม่</v>
      </c>
      <c r="E4158">
        <v>500111</v>
      </c>
      <c r="F4158" t="s">
        <v>1772</v>
      </c>
      <c r="G4158" t="s">
        <v>3762</v>
      </c>
    </row>
    <row r="4159" spans="1:7" x14ac:dyDescent="0.2">
      <c r="A4159" t="s">
        <v>3761</v>
      </c>
      <c r="B4159" t="str">
        <f>VLOOKUP(A4159,[1]Province!A:B,2,FALSE)</f>
        <v>เชียงใหม่</v>
      </c>
      <c r="C4159">
        <v>5001</v>
      </c>
      <c r="D4159" t="str">
        <f>VLOOKUP(C4159,[1]District!B:C,2,FALSE)</f>
        <v>เมืองเชียงใหม่</v>
      </c>
      <c r="E4159">
        <v>500112</v>
      </c>
      <c r="F4159" t="s">
        <v>676</v>
      </c>
      <c r="G4159" t="s">
        <v>3762</v>
      </c>
    </row>
    <row r="4160" spans="1:7" x14ac:dyDescent="0.2">
      <c r="A4160" t="s">
        <v>3761</v>
      </c>
      <c r="B4160" t="str">
        <f>VLOOKUP(A4160,[1]Province!A:B,2,FALSE)</f>
        <v>เชียงใหม่</v>
      </c>
      <c r="C4160">
        <v>5001</v>
      </c>
      <c r="D4160" t="str">
        <f>VLOOKUP(C4160,[1]District!B:C,2,FALSE)</f>
        <v>เมืองเชียงใหม่</v>
      </c>
      <c r="E4160">
        <v>500115</v>
      </c>
      <c r="F4160" t="s">
        <v>3766</v>
      </c>
      <c r="G4160" t="s">
        <v>3762</v>
      </c>
    </row>
    <row r="4161" spans="1:7" x14ac:dyDescent="0.2">
      <c r="A4161" t="s">
        <v>3761</v>
      </c>
      <c r="B4161" t="str">
        <f>VLOOKUP(A4161,[1]Province!A:B,2,FALSE)</f>
        <v>เชียงใหม่</v>
      </c>
      <c r="C4161">
        <v>5001</v>
      </c>
      <c r="D4161" t="str">
        <f>VLOOKUP(C4161,[1]District!B:C,2,FALSE)</f>
        <v>เมืองเชียงใหม่</v>
      </c>
      <c r="E4161">
        <v>500116</v>
      </c>
      <c r="F4161" t="s">
        <v>3767</v>
      </c>
      <c r="G4161" t="s">
        <v>3762</v>
      </c>
    </row>
    <row r="4162" spans="1:7" x14ac:dyDescent="0.2">
      <c r="A4162" t="s">
        <v>3761</v>
      </c>
      <c r="B4162" t="str">
        <f>VLOOKUP(A4162,[1]Province!A:B,2,FALSE)</f>
        <v>เชียงใหม่</v>
      </c>
      <c r="C4162">
        <v>5001</v>
      </c>
      <c r="D4162" t="str">
        <f>VLOOKUP(C4162,[1]District!B:C,2,FALSE)</f>
        <v>เมืองเชียงใหม่</v>
      </c>
      <c r="E4162">
        <v>500103</v>
      </c>
      <c r="F4162" t="s">
        <v>3768</v>
      </c>
      <c r="G4162" t="s">
        <v>3762</v>
      </c>
    </row>
    <row r="4163" spans="1:7" x14ac:dyDescent="0.2">
      <c r="A4163" t="s">
        <v>3761</v>
      </c>
      <c r="B4163" t="str">
        <f>VLOOKUP(A4163,[1]Province!A:B,2,FALSE)</f>
        <v>เชียงใหม่</v>
      </c>
      <c r="C4163">
        <v>5001</v>
      </c>
      <c r="D4163" t="str">
        <f>VLOOKUP(C4163,[1]District!B:C,2,FALSE)</f>
        <v>เมืองเชียงใหม่</v>
      </c>
      <c r="E4163">
        <v>500104</v>
      </c>
      <c r="F4163" t="s">
        <v>3769</v>
      </c>
      <c r="G4163" t="s">
        <v>3762</v>
      </c>
    </row>
    <row r="4164" spans="1:7" x14ac:dyDescent="0.2">
      <c r="A4164" t="s">
        <v>3761</v>
      </c>
      <c r="B4164" t="str">
        <f>VLOOKUP(A4164,[1]Province!A:B,2,FALSE)</f>
        <v>เชียงใหม่</v>
      </c>
      <c r="C4164">
        <v>5001</v>
      </c>
      <c r="D4164" t="str">
        <f>VLOOKUP(C4164,[1]District!B:C,2,FALSE)</f>
        <v>เมืองเชียงใหม่</v>
      </c>
      <c r="E4164">
        <v>500106</v>
      </c>
      <c r="F4164" t="s">
        <v>3770</v>
      </c>
      <c r="G4164" t="s">
        <v>3762</v>
      </c>
    </row>
    <row r="4165" spans="1:7" x14ac:dyDescent="0.2">
      <c r="A4165" t="s">
        <v>3761</v>
      </c>
      <c r="B4165" t="str">
        <f>VLOOKUP(A4165,[1]Province!A:B,2,FALSE)</f>
        <v>เชียงใหม่</v>
      </c>
      <c r="C4165">
        <v>5001</v>
      </c>
      <c r="D4165" t="str">
        <f>VLOOKUP(C4165,[1]District!B:C,2,FALSE)</f>
        <v>เมืองเชียงใหม่</v>
      </c>
      <c r="E4165">
        <v>500107</v>
      </c>
      <c r="F4165" t="s">
        <v>3386</v>
      </c>
      <c r="G4165" t="s">
        <v>3762</v>
      </c>
    </row>
    <row r="4166" spans="1:7" x14ac:dyDescent="0.2">
      <c r="A4166" t="s">
        <v>3761</v>
      </c>
      <c r="B4166" t="str">
        <f>VLOOKUP(A4166,[1]Province!A:B,2,FALSE)</f>
        <v>เชียงใหม่</v>
      </c>
      <c r="C4166">
        <v>5001</v>
      </c>
      <c r="D4166" t="str">
        <f>VLOOKUP(C4166,[1]District!B:C,2,FALSE)</f>
        <v>เมืองเชียงใหม่</v>
      </c>
      <c r="E4166">
        <v>500108</v>
      </c>
      <c r="F4166" t="s">
        <v>3771</v>
      </c>
      <c r="G4166" t="s">
        <v>3762</v>
      </c>
    </row>
    <row r="4167" spans="1:7" x14ac:dyDescent="0.2">
      <c r="A4167" t="s">
        <v>3761</v>
      </c>
      <c r="B4167" t="str">
        <f>VLOOKUP(A4167,[1]Province!A:B,2,FALSE)</f>
        <v>เชียงใหม่</v>
      </c>
      <c r="C4167">
        <v>5001</v>
      </c>
      <c r="D4167" t="str">
        <f>VLOOKUP(C4167,[1]District!B:C,2,FALSE)</f>
        <v>เมืองเชียงใหม่</v>
      </c>
      <c r="E4167">
        <v>500109</v>
      </c>
      <c r="F4167" t="s">
        <v>3772</v>
      </c>
      <c r="G4167" t="s">
        <v>3762</v>
      </c>
    </row>
    <row r="4168" spans="1:7" x14ac:dyDescent="0.2">
      <c r="A4168" t="s">
        <v>3761</v>
      </c>
      <c r="B4168" t="str">
        <f>VLOOKUP(A4168,[1]Province!A:B,2,FALSE)</f>
        <v>เชียงใหม่</v>
      </c>
      <c r="C4168">
        <v>5001</v>
      </c>
      <c r="D4168" t="str">
        <f>VLOOKUP(C4168,[1]District!B:C,2,FALSE)</f>
        <v>เมืองเชียงใหม่</v>
      </c>
      <c r="E4168">
        <v>500113</v>
      </c>
      <c r="F4168" t="s">
        <v>3773</v>
      </c>
      <c r="G4168" t="s">
        <v>3762</v>
      </c>
    </row>
    <row r="4169" spans="1:7" x14ac:dyDescent="0.2">
      <c r="A4169" t="s">
        <v>3761</v>
      </c>
      <c r="B4169" t="str">
        <f>VLOOKUP(A4169,[1]Province!A:B,2,FALSE)</f>
        <v>เชียงใหม่</v>
      </c>
      <c r="C4169">
        <v>5001</v>
      </c>
      <c r="D4169" t="str">
        <f>VLOOKUP(C4169,[1]District!B:C,2,FALSE)</f>
        <v>เมืองเชียงใหม่</v>
      </c>
      <c r="E4169">
        <v>500114</v>
      </c>
      <c r="F4169" t="s">
        <v>3774</v>
      </c>
      <c r="G4169" t="s">
        <v>3762</v>
      </c>
    </row>
    <row r="4170" spans="1:7" x14ac:dyDescent="0.2">
      <c r="A4170" t="s">
        <v>3761</v>
      </c>
      <c r="B4170" t="str">
        <f>VLOOKUP(A4170,[1]Province!A:B,2,FALSE)</f>
        <v>เชียงใหม่</v>
      </c>
      <c r="C4170">
        <v>5002</v>
      </c>
      <c r="D4170" t="str">
        <f>VLOOKUP(C4170,[1]District!B:C,2,FALSE)</f>
        <v>จอมทอง</v>
      </c>
      <c r="E4170">
        <v>500205</v>
      </c>
      <c r="F4170" t="s">
        <v>3775</v>
      </c>
      <c r="G4170" t="s">
        <v>3776</v>
      </c>
    </row>
    <row r="4171" spans="1:7" x14ac:dyDescent="0.2">
      <c r="A4171" t="s">
        <v>3761</v>
      </c>
      <c r="B4171" t="str">
        <f>VLOOKUP(A4171,[1]Province!A:B,2,FALSE)</f>
        <v>เชียงใหม่</v>
      </c>
      <c r="C4171">
        <v>5002</v>
      </c>
      <c r="D4171" t="str">
        <f>VLOOKUP(C4171,[1]District!B:C,2,FALSE)</f>
        <v>จอมทอง</v>
      </c>
      <c r="E4171">
        <v>500203</v>
      </c>
      <c r="F4171" t="s">
        <v>549</v>
      </c>
      <c r="G4171" t="s">
        <v>3776</v>
      </c>
    </row>
    <row r="4172" spans="1:7" x14ac:dyDescent="0.2">
      <c r="A4172" t="s">
        <v>3761</v>
      </c>
      <c r="B4172" t="str">
        <f>VLOOKUP(A4172,[1]Province!A:B,2,FALSE)</f>
        <v>เชียงใหม่</v>
      </c>
      <c r="C4172">
        <v>5002</v>
      </c>
      <c r="D4172" t="str">
        <f>VLOOKUP(C4172,[1]District!B:C,2,FALSE)</f>
        <v>จอมทอง</v>
      </c>
      <c r="E4172">
        <v>500204</v>
      </c>
      <c r="F4172" t="s">
        <v>3777</v>
      </c>
      <c r="G4172" t="s">
        <v>3776</v>
      </c>
    </row>
    <row r="4173" spans="1:7" x14ac:dyDescent="0.2">
      <c r="A4173" t="s">
        <v>3761</v>
      </c>
      <c r="B4173" t="str">
        <f>VLOOKUP(A4173,[1]Province!A:B,2,FALSE)</f>
        <v>เชียงใหม่</v>
      </c>
      <c r="C4173">
        <v>5002</v>
      </c>
      <c r="D4173" t="str">
        <f>VLOOKUP(C4173,[1]District!B:C,2,FALSE)</f>
        <v>จอมทอง</v>
      </c>
      <c r="E4173">
        <v>500206</v>
      </c>
      <c r="F4173" t="s">
        <v>3778</v>
      </c>
      <c r="G4173" t="s">
        <v>3776</v>
      </c>
    </row>
    <row r="4174" spans="1:7" x14ac:dyDescent="0.2">
      <c r="A4174" t="s">
        <v>3761</v>
      </c>
      <c r="B4174" t="str">
        <f>VLOOKUP(A4174,[1]Province!A:B,2,FALSE)</f>
        <v>เชียงใหม่</v>
      </c>
      <c r="C4174">
        <v>5002</v>
      </c>
      <c r="D4174" t="str">
        <f>VLOOKUP(C4174,[1]District!B:C,2,FALSE)</f>
        <v>จอมทอง</v>
      </c>
      <c r="E4174">
        <v>500207</v>
      </c>
      <c r="F4174" t="s">
        <v>3779</v>
      </c>
      <c r="G4174" t="s">
        <v>3776</v>
      </c>
    </row>
    <row r="4175" spans="1:7" x14ac:dyDescent="0.2">
      <c r="A4175" t="s">
        <v>3761</v>
      </c>
      <c r="B4175" t="str">
        <f>VLOOKUP(A4175,[1]Province!A:B,2,FALSE)</f>
        <v>เชียงใหม่</v>
      </c>
      <c r="C4175">
        <v>5002</v>
      </c>
      <c r="D4175" t="str">
        <f>VLOOKUP(C4175,[1]District!B:C,2,FALSE)</f>
        <v>จอมทอง</v>
      </c>
      <c r="E4175">
        <v>500209</v>
      </c>
      <c r="F4175" t="s">
        <v>3780</v>
      </c>
      <c r="G4175" t="s">
        <v>3776</v>
      </c>
    </row>
    <row r="4176" spans="1:7" x14ac:dyDescent="0.2">
      <c r="A4176" t="s">
        <v>3761</v>
      </c>
      <c r="B4176" t="str">
        <f>VLOOKUP(A4176,[1]Province!A:B,2,FALSE)</f>
        <v>เชียงใหม่</v>
      </c>
      <c r="C4176">
        <v>5003</v>
      </c>
      <c r="D4176" t="str">
        <f>VLOOKUP(C4176,[1]District!B:C,2,FALSE)</f>
        <v>แม่แจ่ม</v>
      </c>
      <c r="E4176">
        <v>500301</v>
      </c>
      <c r="F4176" t="s">
        <v>3781</v>
      </c>
      <c r="G4176" t="s">
        <v>3782</v>
      </c>
    </row>
    <row r="4177" spans="1:7" x14ac:dyDescent="0.2">
      <c r="A4177" t="s">
        <v>3761</v>
      </c>
      <c r="B4177" t="str">
        <f>VLOOKUP(A4177,[1]Province!A:B,2,FALSE)</f>
        <v>เชียงใหม่</v>
      </c>
      <c r="C4177">
        <v>5003</v>
      </c>
      <c r="D4177" t="str">
        <f>VLOOKUP(C4177,[1]District!B:C,2,FALSE)</f>
        <v>แม่แจ่ม</v>
      </c>
      <c r="E4177">
        <v>500302</v>
      </c>
      <c r="F4177" t="s">
        <v>3783</v>
      </c>
      <c r="G4177" t="s">
        <v>3782</v>
      </c>
    </row>
    <row r="4178" spans="1:7" x14ac:dyDescent="0.2">
      <c r="A4178" t="s">
        <v>3761</v>
      </c>
      <c r="B4178" t="str">
        <f>VLOOKUP(A4178,[1]Province!A:B,2,FALSE)</f>
        <v>เชียงใหม่</v>
      </c>
      <c r="C4178">
        <v>5003</v>
      </c>
      <c r="D4178" t="str">
        <f>VLOOKUP(C4178,[1]District!B:C,2,FALSE)</f>
        <v>แม่แจ่ม</v>
      </c>
      <c r="E4178">
        <v>500305</v>
      </c>
      <c r="F4178" t="s">
        <v>3784</v>
      </c>
      <c r="G4178" t="s">
        <v>3782</v>
      </c>
    </row>
    <row r="4179" spans="1:7" x14ac:dyDescent="0.2">
      <c r="A4179" t="s">
        <v>3761</v>
      </c>
      <c r="B4179" t="str">
        <f>VLOOKUP(A4179,[1]Province!A:B,2,FALSE)</f>
        <v>เชียงใหม่</v>
      </c>
      <c r="C4179">
        <v>5003</v>
      </c>
      <c r="D4179" t="str">
        <f>VLOOKUP(C4179,[1]District!B:C,2,FALSE)</f>
        <v>แม่แจ่ม</v>
      </c>
      <c r="E4179">
        <v>500303</v>
      </c>
      <c r="F4179" t="s">
        <v>3785</v>
      </c>
      <c r="G4179" t="s">
        <v>3782</v>
      </c>
    </row>
    <row r="4180" spans="1:7" x14ac:dyDescent="0.2">
      <c r="A4180" t="s">
        <v>3761</v>
      </c>
      <c r="B4180" t="str">
        <f>VLOOKUP(A4180,[1]Province!A:B,2,FALSE)</f>
        <v>เชียงใหม่</v>
      </c>
      <c r="C4180">
        <v>5003</v>
      </c>
      <c r="D4180" t="str">
        <f>VLOOKUP(C4180,[1]District!B:C,2,FALSE)</f>
        <v>แม่แจ่ม</v>
      </c>
      <c r="E4180">
        <v>500304</v>
      </c>
      <c r="F4180" t="s">
        <v>3786</v>
      </c>
      <c r="G4180" t="s">
        <v>3782</v>
      </c>
    </row>
    <row r="4181" spans="1:7" x14ac:dyDescent="0.2">
      <c r="A4181" t="s">
        <v>3761</v>
      </c>
      <c r="B4181" t="str">
        <f>VLOOKUP(A4181,[1]Province!A:B,2,FALSE)</f>
        <v>เชียงใหม่</v>
      </c>
      <c r="C4181">
        <v>5003</v>
      </c>
      <c r="D4181" t="str">
        <f>VLOOKUP(C4181,[1]District!B:C,2,FALSE)</f>
        <v>แม่แจ่ม</v>
      </c>
      <c r="E4181">
        <v>500307</v>
      </c>
      <c r="F4181" t="s">
        <v>3787</v>
      </c>
      <c r="G4181" t="s">
        <v>3782</v>
      </c>
    </row>
    <row r="4182" spans="1:7" x14ac:dyDescent="0.2">
      <c r="A4182" t="s">
        <v>3761</v>
      </c>
      <c r="B4182" t="str">
        <f>VLOOKUP(A4182,[1]Province!A:B,2,FALSE)</f>
        <v>เชียงใหม่</v>
      </c>
      <c r="C4182">
        <v>5003</v>
      </c>
      <c r="D4182" t="str">
        <f>VLOOKUP(C4182,[1]District!B:C,2,FALSE)</f>
        <v>แม่แจ่ม</v>
      </c>
      <c r="E4182">
        <v>500308</v>
      </c>
      <c r="F4182" t="s">
        <v>3788</v>
      </c>
      <c r="G4182" t="s">
        <v>3782</v>
      </c>
    </row>
    <row r="4183" spans="1:7" x14ac:dyDescent="0.2">
      <c r="A4183" t="s">
        <v>3761</v>
      </c>
      <c r="B4183" t="str">
        <f>VLOOKUP(A4183,[1]Province!A:B,2,FALSE)</f>
        <v>เชียงใหม่</v>
      </c>
      <c r="C4183">
        <v>5004</v>
      </c>
      <c r="D4183" t="str">
        <f>VLOOKUP(C4183,[1]District!B:C,2,FALSE)</f>
        <v>เชียงดาว</v>
      </c>
      <c r="E4183">
        <v>500401</v>
      </c>
      <c r="F4183" t="s">
        <v>3789</v>
      </c>
      <c r="G4183" t="s">
        <v>3790</v>
      </c>
    </row>
    <row r="4184" spans="1:7" x14ac:dyDescent="0.2">
      <c r="A4184" t="s">
        <v>3761</v>
      </c>
      <c r="B4184" t="str">
        <f>VLOOKUP(A4184,[1]Province!A:B,2,FALSE)</f>
        <v>เชียงใหม่</v>
      </c>
      <c r="C4184">
        <v>5004</v>
      </c>
      <c r="D4184" t="str">
        <f>VLOOKUP(C4184,[1]District!B:C,2,FALSE)</f>
        <v>เชียงดาว</v>
      </c>
      <c r="E4184">
        <v>500402</v>
      </c>
      <c r="F4184" t="s">
        <v>3791</v>
      </c>
      <c r="G4184" t="s">
        <v>3790</v>
      </c>
    </row>
    <row r="4185" spans="1:7" x14ac:dyDescent="0.2">
      <c r="A4185" t="s">
        <v>3761</v>
      </c>
      <c r="B4185" t="str">
        <f>VLOOKUP(A4185,[1]Province!A:B,2,FALSE)</f>
        <v>เชียงใหม่</v>
      </c>
      <c r="C4185">
        <v>5004</v>
      </c>
      <c r="D4185" t="str">
        <f>VLOOKUP(C4185,[1]District!B:C,2,FALSE)</f>
        <v>เชียงดาว</v>
      </c>
      <c r="E4185">
        <v>500405</v>
      </c>
      <c r="F4185" t="s">
        <v>3792</v>
      </c>
      <c r="G4185" t="s">
        <v>3790</v>
      </c>
    </row>
    <row r="4186" spans="1:7" x14ac:dyDescent="0.2">
      <c r="A4186" t="s">
        <v>3761</v>
      </c>
      <c r="B4186" t="str">
        <f>VLOOKUP(A4186,[1]Province!A:B,2,FALSE)</f>
        <v>เชียงใหม่</v>
      </c>
      <c r="C4186">
        <v>5004</v>
      </c>
      <c r="D4186" t="str">
        <f>VLOOKUP(C4186,[1]District!B:C,2,FALSE)</f>
        <v>เชียงดาว</v>
      </c>
      <c r="E4186">
        <v>500403</v>
      </c>
      <c r="F4186" t="s">
        <v>3793</v>
      </c>
      <c r="G4186" t="s">
        <v>3790</v>
      </c>
    </row>
    <row r="4187" spans="1:7" x14ac:dyDescent="0.2">
      <c r="A4187" t="s">
        <v>3761</v>
      </c>
      <c r="B4187" t="str">
        <f>VLOOKUP(A4187,[1]Province!A:B,2,FALSE)</f>
        <v>เชียงใหม่</v>
      </c>
      <c r="C4187">
        <v>5004</v>
      </c>
      <c r="D4187" t="str">
        <f>VLOOKUP(C4187,[1]District!B:C,2,FALSE)</f>
        <v>เชียงดาว</v>
      </c>
      <c r="E4187">
        <v>500404</v>
      </c>
      <c r="F4187" t="s">
        <v>3794</v>
      </c>
      <c r="G4187" t="s">
        <v>3790</v>
      </c>
    </row>
    <row r="4188" spans="1:7" x14ac:dyDescent="0.2">
      <c r="A4188" t="s">
        <v>3761</v>
      </c>
      <c r="B4188" t="str">
        <f>VLOOKUP(A4188,[1]Province!A:B,2,FALSE)</f>
        <v>เชียงใหม่</v>
      </c>
      <c r="C4188">
        <v>5004</v>
      </c>
      <c r="D4188" t="str">
        <f>VLOOKUP(C4188,[1]District!B:C,2,FALSE)</f>
        <v>เชียงดาว</v>
      </c>
      <c r="E4188">
        <v>500406</v>
      </c>
      <c r="F4188" t="s">
        <v>3795</v>
      </c>
      <c r="G4188" t="s">
        <v>3790</v>
      </c>
    </row>
    <row r="4189" spans="1:7" x14ac:dyDescent="0.2">
      <c r="A4189" t="s">
        <v>3761</v>
      </c>
      <c r="B4189" t="str">
        <f>VLOOKUP(A4189,[1]Province!A:B,2,FALSE)</f>
        <v>เชียงใหม่</v>
      </c>
      <c r="C4189">
        <v>5004</v>
      </c>
      <c r="D4189" t="str">
        <f>VLOOKUP(C4189,[1]District!B:C,2,FALSE)</f>
        <v>เชียงดาว</v>
      </c>
      <c r="E4189">
        <v>500407</v>
      </c>
      <c r="F4189" t="s">
        <v>3796</v>
      </c>
      <c r="G4189" t="s">
        <v>3790</v>
      </c>
    </row>
    <row r="4190" spans="1:7" x14ac:dyDescent="0.2">
      <c r="A4190" t="s">
        <v>3761</v>
      </c>
      <c r="B4190" t="str">
        <f>VLOOKUP(A4190,[1]Province!A:B,2,FALSE)</f>
        <v>เชียงใหม่</v>
      </c>
      <c r="C4190">
        <v>5005</v>
      </c>
      <c r="D4190" t="str">
        <f>VLOOKUP(C4190,[1]District!B:C,2,FALSE)</f>
        <v>ดอยสะเก็ด</v>
      </c>
      <c r="E4190">
        <v>500501</v>
      </c>
      <c r="F4190" t="s">
        <v>3797</v>
      </c>
      <c r="G4190" t="s">
        <v>3798</v>
      </c>
    </row>
    <row r="4191" spans="1:7" x14ac:dyDescent="0.2">
      <c r="A4191" t="s">
        <v>3761</v>
      </c>
      <c r="B4191" t="str">
        <f>VLOOKUP(A4191,[1]Province!A:B,2,FALSE)</f>
        <v>เชียงใหม่</v>
      </c>
      <c r="C4191">
        <v>5005</v>
      </c>
      <c r="D4191" t="str">
        <f>VLOOKUP(C4191,[1]District!B:C,2,FALSE)</f>
        <v>ดอยสะเก็ด</v>
      </c>
      <c r="E4191">
        <v>500502</v>
      </c>
      <c r="F4191" t="s">
        <v>3799</v>
      </c>
      <c r="G4191" t="s">
        <v>3798</v>
      </c>
    </row>
    <row r="4192" spans="1:7" x14ac:dyDescent="0.2">
      <c r="A4192" t="s">
        <v>3761</v>
      </c>
      <c r="B4192" t="str">
        <f>VLOOKUP(A4192,[1]Province!A:B,2,FALSE)</f>
        <v>เชียงใหม่</v>
      </c>
      <c r="C4192">
        <v>5005</v>
      </c>
      <c r="D4192" t="str">
        <f>VLOOKUP(C4192,[1]District!B:C,2,FALSE)</f>
        <v>ดอยสะเก็ด</v>
      </c>
      <c r="E4192">
        <v>500505</v>
      </c>
      <c r="F4192" t="s">
        <v>3800</v>
      </c>
      <c r="G4192" t="s">
        <v>3798</v>
      </c>
    </row>
    <row r="4193" spans="1:7" x14ac:dyDescent="0.2">
      <c r="A4193" t="s">
        <v>3761</v>
      </c>
      <c r="B4193" t="str">
        <f>VLOOKUP(A4193,[1]Province!A:B,2,FALSE)</f>
        <v>เชียงใหม่</v>
      </c>
      <c r="C4193">
        <v>5005</v>
      </c>
      <c r="D4193" t="str">
        <f>VLOOKUP(C4193,[1]District!B:C,2,FALSE)</f>
        <v>ดอยสะเก็ด</v>
      </c>
      <c r="E4193">
        <v>500510</v>
      </c>
      <c r="F4193" t="s">
        <v>3801</v>
      </c>
      <c r="G4193" t="s">
        <v>3798</v>
      </c>
    </row>
    <row r="4194" spans="1:7" x14ac:dyDescent="0.2">
      <c r="A4194" t="s">
        <v>3761</v>
      </c>
      <c r="B4194" t="str">
        <f>VLOOKUP(A4194,[1]Province!A:B,2,FALSE)</f>
        <v>เชียงใหม่</v>
      </c>
      <c r="C4194">
        <v>5005</v>
      </c>
      <c r="D4194" t="str">
        <f>VLOOKUP(C4194,[1]District!B:C,2,FALSE)</f>
        <v>ดอยสะเก็ด</v>
      </c>
      <c r="E4194">
        <v>500511</v>
      </c>
      <c r="F4194" t="s">
        <v>3802</v>
      </c>
      <c r="G4194" t="s">
        <v>3798</v>
      </c>
    </row>
    <row r="4195" spans="1:7" x14ac:dyDescent="0.2">
      <c r="A4195" t="s">
        <v>3761</v>
      </c>
      <c r="B4195" t="str">
        <f>VLOOKUP(A4195,[1]Province!A:B,2,FALSE)</f>
        <v>เชียงใหม่</v>
      </c>
      <c r="C4195">
        <v>5005</v>
      </c>
      <c r="D4195" t="str">
        <f>VLOOKUP(C4195,[1]District!B:C,2,FALSE)</f>
        <v>ดอยสะเก็ด</v>
      </c>
      <c r="E4195">
        <v>500512</v>
      </c>
      <c r="F4195" t="s">
        <v>3803</v>
      </c>
      <c r="G4195" t="s">
        <v>3798</v>
      </c>
    </row>
    <row r="4196" spans="1:7" x14ac:dyDescent="0.2">
      <c r="A4196" t="s">
        <v>3761</v>
      </c>
      <c r="B4196" t="str">
        <f>VLOOKUP(A4196,[1]Province!A:B,2,FALSE)</f>
        <v>เชียงใหม่</v>
      </c>
      <c r="C4196">
        <v>5005</v>
      </c>
      <c r="D4196" t="str">
        <f>VLOOKUP(C4196,[1]District!B:C,2,FALSE)</f>
        <v>ดอยสะเก็ด</v>
      </c>
      <c r="E4196">
        <v>500503</v>
      </c>
      <c r="F4196" t="s">
        <v>3804</v>
      </c>
      <c r="G4196" t="s">
        <v>3798</v>
      </c>
    </row>
    <row r="4197" spans="1:7" x14ac:dyDescent="0.2">
      <c r="A4197" t="s">
        <v>3761</v>
      </c>
      <c r="B4197" t="str">
        <f>VLOOKUP(A4197,[1]Province!A:B,2,FALSE)</f>
        <v>เชียงใหม่</v>
      </c>
      <c r="C4197">
        <v>5005</v>
      </c>
      <c r="D4197" t="str">
        <f>VLOOKUP(C4197,[1]District!B:C,2,FALSE)</f>
        <v>ดอยสะเก็ด</v>
      </c>
      <c r="E4197">
        <v>500504</v>
      </c>
      <c r="F4197" t="s">
        <v>3805</v>
      </c>
      <c r="G4197" t="s">
        <v>3798</v>
      </c>
    </row>
    <row r="4198" spans="1:7" x14ac:dyDescent="0.2">
      <c r="A4198" t="s">
        <v>3761</v>
      </c>
      <c r="B4198" t="str">
        <f>VLOOKUP(A4198,[1]Province!A:B,2,FALSE)</f>
        <v>เชียงใหม่</v>
      </c>
      <c r="C4198">
        <v>5005</v>
      </c>
      <c r="D4198" t="str">
        <f>VLOOKUP(C4198,[1]District!B:C,2,FALSE)</f>
        <v>ดอยสะเก็ด</v>
      </c>
      <c r="E4198">
        <v>500506</v>
      </c>
      <c r="F4198" t="s">
        <v>3806</v>
      </c>
      <c r="G4198" t="s">
        <v>3798</v>
      </c>
    </row>
    <row r="4199" spans="1:7" x14ac:dyDescent="0.2">
      <c r="A4199" t="s">
        <v>3761</v>
      </c>
      <c r="B4199" t="str">
        <f>VLOOKUP(A4199,[1]Province!A:B,2,FALSE)</f>
        <v>เชียงใหม่</v>
      </c>
      <c r="C4199">
        <v>5005</v>
      </c>
      <c r="D4199" t="str">
        <f>VLOOKUP(C4199,[1]District!B:C,2,FALSE)</f>
        <v>ดอยสะเก็ด</v>
      </c>
      <c r="E4199">
        <v>500507</v>
      </c>
      <c r="F4199" t="s">
        <v>269</v>
      </c>
      <c r="G4199" t="s">
        <v>3798</v>
      </c>
    </row>
    <row r="4200" spans="1:7" x14ac:dyDescent="0.2">
      <c r="A4200" t="s">
        <v>3761</v>
      </c>
      <c r="B4200" t="str">
        <f>VLOOKUP(A4200,[1]Province!A:B,2,FALSE)</f>
        <v>เชียงใหม่</v>
      </c>
      <c r="C4200">
        <v>5005</v>
      </c>
      <c r="D4200" t="str">
        <f>VLOOKUP(C4200,[1]District!B:C,2,FALSE)</f>
        <v>ดอยสะเก็ด</v>
      </c>
      <c r="E4200">
        <v>500508</v>
      </c>
      <c r="F4200" t="s">
        <v>27</v>
      </c>
      <c r="G4200" t="s">
        <v>3798</v>
      </c>
    </row>
    <row r="4201" spans="1:7" x14ac:dyDescent="0.2">
      <c r="A4201" t="s">
        <v>3761</v>
      </c>
      <c r="B4201" t="str">
        <f>VLOOKUP(A4201,[1]Province!A:B,2,FALSE)</f>
        <v>เชียงใหม่</v>
      </c>
      <c r="C4201">
        <v>5005</v>
      </c>
      <c r="D4201" t="str">
        <f>VLOOKUP(C4201,[1]District!B:C,2,FALSE)</f>
        <v>ดอยสะเก็ด</v>
      </c>
      <c r="E4201">
        <v>500509</v>
      </c>
      <c r="F4201" t="s">
        <v>3807</v>
      </c>
      <c r="G4201" t="s">
        <v>3798</v>
      </c>
    </row>
    <row r="4202" spans="1:7" x14ac:dyDescent="0.2">
      <c r="A4202" t="s">
        <v>3761</v>
      </c>
      <c r="B4202" t="str">
        <f>VLOOKUP(A4202,[1]Province!A:B,2,FALSE)</f>
        <v>เชียงใหม่</v>
      </c>
      <c r="C4202">
        <v>5005</v>
      </c>
      <c r="D4202" t="str">
        <f>VLOOKUP(C4202,[1]District!B:C,2,FALSE)</f>
        <v>ดอยสะเก็ด</v>
      </c>
      <c r="E4202">
        <v>500513</v>
      </c>
      <c r="F4202" t="s">
        <v>3808</v>
      </c>
      <c r="G4202" t="s">
        <v>3798</v>
      </c>
    </row>
    <row r="4203" spans="1:7" x14ac:dyDescent="0.2">
      <c r="A4203" t="s">
        <v>3761</v>
      </c>
      <c r="B4203" t="str">
        <f>VLOOKUP(A4203,[1]Province!A:B,2,FALSE)</f>
        <v>เชียงใหม่</v>
      </c>
      <c r="C4203">
        <v>5005</v>
      </c>
      <c r="D4203" t="str">
        <f>VLOOKUP(C4203,[1]District!B:C,2,FALSE)</f>
        <v>ดอยสะเก็ด</v>
      </c>
      <c r="E4203">
        <v>500514</v>
      </c>
      <c r="F4203" t="s">
        <v>3809</v>
      </c>
      <c r="G4203" t="s">
        <v>3798</v>
      </c>
    </row>
    <row r="4204" spans="1:7" x14ac:dyDescent="0.2">
      <c r="A4204" t="s">
        <v>3761</v>
      </c>
      <c r="B4204" t="str">
        <f>VLOOKUP(A4204,[1]Province!A:B,2,FALSE)</f>
        <v>เชียงใหม่</v>
      </c>
      <c r="C4204">
        <v>5006</v>
      </c>
      <c r="D4204" t="str">
        <f>VLOOKUP(C4204,[1]District!B:C,2,FALSE)</f>
        <v>แม่แตง</v>
      </c>
      <c r="E4204">
        <v>500601</v>
      </c>
      <c r="F4204" t="s">
        <v>3810</v>
      </c>
      <c r="G4204" t="s">
        <v>3811</v>
      </c>
    </row>
    <row r="4205" spans="1:7" x14ac:dyDescent="0.2">
      <c r="A4205" t="s">
        <v>3761</v>
      </c>
      <c r="B4205" t="str">
        <f>VLOOKUP(A4205,[1]Province!A:B,2,FALSE)</f>
        <v>เชียงใหม่</v>
      </c>
      <c r="C4205">
        <v>5006</v>
      </c>
      <c r="D4205" t="str">
        <f>VLOOKUP(C4205,[1]District!B:C,2,FALSE)</f>
        <v>แม่แตง</v>
      </c>
      <c r="E4205">
        <v>500602</v>
      </c>
      <c r="F4205" t="s">
        <v>3812</v>
      </c>
      <c r="G4205" t="s">
        <v>3811</v>
      </c>
    </row>
    <row r="4206" spans="1:7" x14ac:dyDescent="0.2">
      <c r="A4206" t="s">
        <v>3761</v>
      </c>
      <c r="B4206" t="str">
        <f>VLOOKUP(A4206,[1]Province!A:B,2,FALSE)</f>
        <v>เชียงใหม่</v>
      </c>
      <c r="C4206">
        <v>5006</v>
      </c>
      <c r="D4206" t="str">
        <f>VLOOKUP(C4206,[1]District!B:C,2,FALSE)</f>
        <v>แม่แตง</v>
      </c>
      <c r="E4206">
        <v>500605</v>
      </c>
      <c r="F4206" t="s">
        <v>3813</v>
      </c>
      <c r="G4206" t="s">
        <v>3811</v>
      </c>
    </row>
    <row r="4207" spans="1:7" x14ac:dyDescent="0.2">
      <c r="A4207" t="s">
        <v>3761</v>
      </c>
      <c r="B4207" t="str">
        <f>VLOOKUP(A4207,[1]Province!A:B,2,FALSE)</f>
        <v>เชียงใหม่</v>
      </c>
      <c r="C4207">
        <v>5006</v>
      </c>
      <c r="D4207" t="str">
        <f>VLOOKUP(C4207,[1]District!B:C,2,FALSE)</f>
        <v>แม่แตง</v>
      </c>
      <c r="E4207">
        <v>500610</v>
      </c>
      <c r="F4207" t="s">
        <v>3814</v>
      </c>
      <c r="G4207" t="s">
        <v>3811</v>
      </c>
    </row>
    <row r="4208" spans="1:7" x14ac:dyDescent="0.2">
      <c r="A4208" t="s">
        <v>3761</v>
      </c>
      <c r="B4208" t="str">
        <f>VLOOKUP(A4208,[1]Province!A:B,2,FALSE)</f>
        <v>เชียงใหม่</v>
      </c>
      <c r="C4208">
        <v>5006</v>
      </c>
      <c r="D4208" t="str">
        <f>VLOOKUP(C4208,[1]District!B:C,2,FALSE)</f>
        <v>แม่แตง</v>
      </c>
      <c r="E4208">
        <v>500611</v>
      </c>
      <c r="F4208" t="s">
        <v>568</v>
      </c>
      <c r="G4208" t="s">
        <v>3811</v>
      </c>
    </row>
    <row r="4209" spans="1:7" x14ac:dyDescent="0.2">
      <c r="A4209" t="s">
        <v>3761</v>
      </c>
      <c r="B4209" t="str">
        <f>VLOOKUP(A4209,[1]Province!A:B,2,FALSE)</f>
        <v>เชียงใหม่</v>
      </c>
      <c r="C4209">
        <v>5006</v>
      </c>
      <c r="D4209" t="str">
        <f>VLOOKUP(C4209,[1]District!B:C,2,FALSE)</f>
        <v>แม่แตง</v>
      </c>
      <c r="E4209">
        <v>500612</v>
      </c>
      <c r="F4209" t="s">
        <v>3815</v>
      </c>
      <c r="G4209" t="s">
        <v>3811</v>
      </c>
    </row>
    <row r="4210" spans="1:7" x14ac:dyDescent="0.2">
      <c r="A4210" t="s">
        <v>3761</v>
      </c>
      <c r="B4210" t="str">
        <f>VLOOKUP(A4210,[1]Province!A:B,2,FALSE)</f>
        <v>เชียงใหม่</v>
      </c>
      <c r="C4210">
        <v>5006</v>
      </c>
      <c r="D4210" t="str">
        <f>VLOOKUP(C4210,[1]District!B:C,2,FALSE)</f>
        <v>แม่แตง</v>
      </c>
      <c r="E4210">
        <v>500603</v>
      </c>
      <c r="F4210" t="s">
        <v>2288</v>
      </c>
      <c r="G4210" t="s">
        <v>3811</v>
      </c>
    </row>
    <row r="4211" spans="1:7" x14ac:dyDescent="0.2">
      <c r="A4211" t="s">
        <v>3761</v>
      </c>
      <c r="B4211" t="str">
        <f>VLOOKUP(A4211,[1]Province!A:B,2,FALSE)</f>
        <v>เชียงใหม่</v>
      </c>
      <c r="C4211">
        <v>5006</v>
      </c>
      <c r="D4211" t="str">
        <f>VLOOKUP(C4211,[1]District!B:C,2,FALSE)</f>
        <v>แม่แตง</v>
      </c>
      <c r="E4211">
        <v>500604</v>
      </c>
      <c r="F4211" t="s">
        <v>3816</v>
      </c>
      <c r="G4211" t="s">
        <v>3811</v>
      </c>
    </row>
    <row r="4212" spans="1:7" x14ac:dyDescent="0.2">
      <c r="A4212" t="s">
        <v>3761</v>
      </c>
      <c r="B4212" t="str">
        <f>VLOOKUP(A4212,[1]Province!A:B,2,FALSE)</f>
        <v>เชียงใหม่</v>
      </c>
      <c r="C4212">
        <v>5006</v>
      </c>
      <c r="D4212" t="str">
        <f>VLOOKUP(C4212,[1]District!B:C,2,FALSE)</f>
        <v>แม่แตง</v>
      </c>
      <c r="E4212">
        <v>500606</v>
      </c>
      <c r="F4212" t="s">
        <v>3817</v>
      </c>
      <c r="G4212" t="s">
        <v>3811</v>
      </c>
    </row>
    <row r="4213" spans="1:7" x14ac:dyDescent="0.2">
      <c r="A4213" t="s">
        <v>3761</v>
      </c>
      <c r="B4213" t="str">
        <f>VLOOKUP(A4213,[1]Province!A:B,2,FALSE)</f>
        <v>เชียงใหม่</v>
      </c>
      <c r="C4213">
        <v>5006</v>
      </c>
      <c r="D4213" t="str">
        <f>VLOOKUP(C4213,[1]District!B:C,2,FALSE)</f>
        <v>แม่แตง</v>
      </c>
      <c r="E4213">
        <v>500607</v>
      </c>
      <c r="F4213" t="s">
        <v>1876</v>
      </c>
      <c r="G4213" t="s">
        <v>3811</v>
      </c>
    </row>
    <row r="4214" spans="1:7" x14ac:dyDescent="0.2">
      <c r="A4214" t="s">
        <v>3761</v>
      </c>
      <c r="B4214" t="str">
        <f>VLOOKUP(A4214,[1]Province!A:B,2,FALSE)</f>
        <v>เชียงใหม่</v>
      </c>
      <c r="C4214">
        <v>5006</v>
      </c>
      <c r="D4214" t="str">
        <f>VLOOKUP(C4214,[1]District!B:C,2,FALSE)</f>
        <v>แม่แตง</v>
      </c>
      <c r="E4214">
        <v>500608</v>
      </c>
      <c r="F4214" t="s">
        <v>3818</v>
      </c>
      <c r="G4214" t="s">
        <v>3811</v>
      </c>
    </row>
    <row r="4215" spans="1:7" x14ac:dyDescent="0.2">
      <c r="A4215" t="s">
        <v>3761</v>
      </c>
      <c r="B4215" t="str">
        <f>VLOOKUP(A4215,[1]Province!A:B,2,FALSE)</f>
        <v>เชียงใหม่</v>
      </c>
      <c r="C4215">
        <v>5006</v>
      </c>
      <c r="D4215" t="str">
        <f>VLOOKUP(C4215,[1]District!B:C,2,FALSE)</f>
        <v>แม่แตง</v>
      </c>
      <c r="E4215">
        <v>500609</v>
      </c>
      <c r="F4215" t="s">
        <v>3819</v>
      </c>
      <c r="G4215" t="s">
        <v>3811</v>
      </c>
    </row>
    <row r="4216" spans="1:7" x14ac:dyDescent="0.2">
      <c r="A4216" t="s">
        <v>3761</v>
      </c>
      <c r="B4216" t="str">
        <f>VLOOKUP(A4216,[1]Province!A:B,2,FALSE)</f>
        <v>เชียงใหม่</v>
      </c>
      <c r="C4216">
        <v>5006</v>
      </c>
      <c r="D4216" t="str">
        <f>VLOOKUP(C4216,[1]District!B:C,2,FALSE)</f>
        <v>แม่แตง</v>
      </c>
      <c r="E4216">
        <v>500613</v>
      </c>
      <c r="F4216" t="s">
        <v>3820</v>
      </c>
      <c r="G4216" t="s">
        <v>3811</v>
      </c>
    </row>
    <row r="4217" spans="1:7" x14ac:dyDescent="0.2">
      <c r="A4217" t="s">
        <v>3761</v>
      </c>
      <c r="B4217" t="str">
        <f>VLOOKUP(A4217,[1]Province!A:B,2,FALSE)</f>
        <v>เชียงใหม่</v>
      </c>
      <c r="C4217">
        <v>5006</v>
      </c>
      <c r="D4217" t="str">
        <f>VLOOKUP(C4217,[1]District!B:C,2,FALSE)</f>
        <v>แม่แตง</v>
      </c>
      <c r="E4217">
        <v>500614</v>
      </c>
      <c r="F4217" t="s">
        <v>3821</v>
      </c>
      <c r="G4217" t="s">
        <v>3811</v>
      </c>
    </row>
    <row r="4218" spans="1:7" x14ac:dyDescent="0.2">
      <c r="A4218" t="s">
        <v>3761</v>
      </c>
      <c r="B4218" t="str">
        <f>VLOOKUP(A4218,[1]Province!A:B,2,FALSE)</f>
        <v>เชียงใหม่</v>
      </c>
      <c r="C4218">
        <v>5007</v>
      </c>
      <c r="D4218" t="str">
        <f>VLOOKUP(C4218,[1]District!B:C,2,FALSE)</f>
        <v>แม่ริม</v>
      </c>
      <c r="E4218">
        <v>500701</v>
      </c>
      <c r="F4218" t="s">
        <v>3822</v>
      </c>
      <c r="G4218" t="s">
        <v>3823</v>
      </c>
    </row>
    <row r="4219" spans="1:7" x14ac:dyDescent="0.2">
      <c r="A4219" t="s">
        <v>3761</v>
      </c>
      <c r="B4219" t="str">
        <f>VLOOKUP(A4219,[1]Province!A:B,2,FALSE)</f>
        <v>เชียงใหม่</v>
      </c>
      <c r="C4219">
        <v>5007</v>
      </c>
      <c r="D4219" t="str">
        <f>VLOOKUP(C4219,[1]District!B:C,2,FALSE)</f>
        <v>แม่ริม</v>
      </c>
      <c r="E4219">
        <v>500702</v>
      </c>
      <c r="F4219" t="s">
        <v>3824</v>
      </c>
      <c r="G4219" t="s">
        <v>3823</v>
      </c>
    </row>
    <row r="4220" spans="1:7" x14ac:dyDescent="0.2">
      <c r="A4220" t="s">
        <v>3761</v>
      </c>
      <c r="B4220" t="str">
        <f>VLOOKUP(A4220,[1]Province!A:B,2,FALSE)</f>
        <v>เชียงใหม่</v>
      </c>
      <c r="C4220">
        <v>5007</v>
      </c>
      <c r="D4220" t="str">
        <f>VLOOKUP(C4220,[1]District!B:C,2,FALSE)</f>
        <v>แม่ริม</v>
      </c>
      <c r="E4220">
        <v>500705</v>
      </c>
      <c r="F4220" t="s">
        <v>3825</v>
      </c>
      <c r="G4220" t="s">
        <v>3823</v>
      </c>
    </row>
    <row r="4221" spans="1:7" x14ac:dyDescent="0.2">
      <c r="A4221" t="s">
        <v>3761</v>
      </c>
      <c r="B4221" t="str">
        <f>VLOOKUP(A4221,[1]Province!A:B,2,FALSE)</f>
        <v>เชียงใหม่</v>
      </c>
      <c r="C4221">
        <v>5007</v>
      </c>
      <c r="D4221" t="str">
        <f>VLOOKUP(C4221,[1]District!B:C,2,FALSE)</f>
        <v>แม่ริม</v>
      </c>
      <c r="E4221">
        <v>500710</v>
      </c>
      <c r="F4221" t="s">
        <v>3826</v>
      </c>
      <c r="G4221" t="s">
        <v>3823</v>
      </c>
    </row>
    <row r="4222" spans="1:7" x14ac:dyDescent="0.2">
      <c r="A4222" t="s">
        <v>3761</v>
      </c>
      <c r="B4222" t="str">
        <f>VLOOKUP(A4222,[1]Province!A:B,2,FALSE)</f>
        <v>เชียงใหม่</v>
      </c>
      <c r="C4222">
        <v>5007</v>
      </c>
      <c r="D4222" t="str">
        <f>VLOOKUP(C4222,[1]District!B:C,2,FALSE)</f>
        <v>แม่ริม</v>
      </c>
      <c r="E4222">
        <v>500711</v>
      </c>
      <c r="F4222" t="s">
        <v>3827</v>
      </c>
      <c r="G4222" t="s">
        <v>3823</v>
      </c>
    </row>
    <row r="4223" spans="1:7" x14ac:dyDescent="0.2">
      <c r="A4223" t="s">
        <v>3761</v>
      </c>
      <c r="B4223" t="str">
        <f>VLOOKUP(A4223,[1]Province!A:B,2,FALSE)</f>
        <v>เชียงใหม่</v>
      </c>
      <c r="C4223">
        <v>5007</v>
      </c>
      <c r="D4223" t="str">
        <f>VLOOKUP(C4223,[1]District!B:C,2,FALSE)</f>
        <v>แม่ริม</v>
      </c>
      <c r="E4223">
        <v>500703</v>
      </c>
      <c r="F4223" t="s">
        <v>3828</v>
      </c>
      <c r="G4223" t="s">
        <v>3823</v>
      </c>
    </row>
    <row r="4224" spans="1:7" x14ac:dyDescent="0.2">
      <c r="A4224" t="s">
        <v>3761</v>
      </c>
      <c r="B4224" t="str">
        <f>VLOOKUP(A4224,[1]Province!A:B,2,FALSE)</f>
        <v>เชียงใหม่</v>
      </c>
      <c r="C4224">
        <v>5007</v>
      </c>
      <c r="D4224" t="str">
        <f>VLOOKUP(C4224,[1]District!B:C,2,FALSE)</f>
        <v>แม่ริม</v>
      </c>
      <c r="E4224">
        <v>500704</v>
      </c>
      <c r="F4224" t="s">
        <v>2288</v>
      </c>
      <c r="G4224" t="s">
        <v>3823</v>
      </c>
    </row>
    <row r="4225" spans="1:7" x14ac:dyDescent="0.2">
      <c r="A4225" t="s">
        <v>3761</v>
      </c>
      <c r="B4225" t="str">
        <f>VLOOKUP(A4225,[1]Province!A:B,2,FALSE)</f>
        <v>เชียงใหม่</v>
      </c>
      <c r="C4225">
        <v>5007</v>
      </c>
      <c r="D4225" t="str">
        <f>VLOOKUP(C4225,[1]District!B:C,2,FALSE)</f>
        <v>แม่ริม</v>
      </c>
      <c r="E4225">
        <v>500706</v>
      </c>
      <c r="F4225" t="s">
        <v>931</v>
      </c>
      <c r="G4225" t="s">
        <v>3823</v>
      </c>
    </row>
    <row r="4226" spans="1:7" x14ac:dyDescent="0.2">
      <c r="A4226" t="s">
        <v>3761</v>
      </c>
      <c r="B4226" t="str">
        <f>VLOOKUP(A4226,[1]Province!A:B,2,FALSE)</f>
        <v>เชียงใหม่</v>
      </c>
      <c r="C4226">
        <v>5007</v>
      </c>
      <c r="D4226" t="str">
        <f>VLOOKUP(C4226,[1]District!B:C,2,FALSE)</f>
        <v>แม่ริม</v>
      </c>
      <c r="E4226">
        <v>500707</v>
      </c>
      <c r="F4226" t="s">
        <v>3829</v>
      </c>
      <c r="G4226" t="s">
        <v>3823</v>
      </c>
    </row>
    <row r="4227" spans="1:7" x14ac:dyDescent="0.2">
      <c r="A4227" t="s">
        <v>3761</v>
      </c>
      <c r="B4227" t="str">
        <f>VLOOKUP(A4227,[1]Province!A:B,2,FALSE)</f>
        <v>เชียงใหม่</v>
      </c>
      <c r="C4227">
        <v>5007</v>
      </c>
      <c r="D4227" t="str">
        <f>VLOOKUP(C4227,[1]District!B:C,2,FALSE)</f>
        <v>แม่ริม</v>
      </c>
      <c r="E4227">
        <v>500708</v>
      </c>
      <c r="F4227" t="s">
        <v>3830</v>
      </c>
      <c r="G4227" t="s">
        <v>3823</v>
      </c>
    </row>
    <row r="4228" spans="1:7" x14ac:dyDescent="0.2">
      <c r="A4228" t="s">
        <v>3761</v>
      </c>
      <c r="B4228" t="str">
        <f>VLOOKUP(A4228,[1]Province!A:B,2,FALSE)</f>
        <v>เชียงใหม่</v>
      </c>
      <c r="C4228">
        <v>5007</v>
      </c>
      <c r="D4228" t="str">
        <f>VLOOKUP(C4228,[1]District!B:C,2,FALSE)</f>
        <v>แม่ริม</v>
      </c>
      <c r="E4228">
        <v>500709</v>
      </c>
      <c r="F4228" t="s">
        <v>3831</v>
      </c>
      <c r="G4228" t="s">
        <v>3823</v>
      </c>
    </row>
    <row r="4229" spans="1:7" x14ac:dyDescent="0.2">
      <c r="A4229" t="s">
        <v>3761</v>
      </c>
      <c r="B4229" t="str">
        <f>VLOOKUP(A4229,[1]Province!A:B,2,FALSE)</f>
        <v>เชียงใหม่</v>
      </c>
      <c r="C4229">
        <v>5008</v>
      </c>
      <c r="D4229" t="str">
        <f>VLOOKUP(C4229,[1]District!B:C,2,FALSE)</f>
        <v>สะเมิง</v>
      </c>
      <c r="E4229">
        <v>500801</v>
      </c>
      <c r="F4229" t="s">
        <v>3832</v>
      </c>
      <c r="G4229" t="s">
        <v>3833</v>
      </c>
    </row>
    <row r="4230" spans="1:7" x14ac:dyDescent="0.2">
      <c r="A4230" t="s">
        <v>3761</v>
      </c>
      <c r="B4230" t="str">
        <f>VLOOKUP(A4230,[1]Province!A:B,2,FALSE)</f>
        <v>เชียงใหม่</v>
      </c>
      <c r="C4230">
        <v>5008</v>
      </c>
      <c r="D4230" t="str">
        <f>VLOOKUP(C4230,[1]District!B:C,2,FALSE)</f>
        <v>สะเมิง</v>
      </c>
      <c r="E4230">
        <v>500802</v>
      </c>
      <c r="F4230" t="s">
        <v>3834</v>
      </c>
      <c r="G4230" t="s">
        <v>3833</v>
      </c>
    </row>
    <row r="4231" spans="1:7" x14ac:dyDescent="0.2">
      <c r="A4231" t="s">
        <v>3761</v>
      </c>
      <c r="B4231" t="str">
        <f>VLOOKUP(A4231,[1]Province!A:B,2,FALSE)</f>
        <v>เชียงใหม่</v>
      </c>
      <c r="C4231">
        <v>5008</v>
      </c>
      <c r="D4231" t="str">
        <f>VLOOKUP(C4231,[1]District!B:C,2,FALSE)</f>
        <v>สะเมิง</v>
      </c>
      <c r="E4231">
        <v>500805</v>
      </c>
      <c r="F4231" t="s">
        <v>3835</v>
      </c>
      <c r="G4231" t="s">
        <v>3833</v>
      </c>
    </row>
    <row r="4232" spans="1:7" x14ac:dyDescent="0.2">
      <c r="A4232" t="s">
        <v>3761</v>
      </c>
      <c r="B4232" t="str">
        <f>VLOOKUP(A4232,[1]Province!A:B,2,FALSE)</f>
        <v>เชียงใหม่</v>
      </c>
      <c r="C4232">
        <v>5008</v>
      </c>
      <c r="D4232" t="str">
        <f>VLOOKUP(C4232,[1]District!B:C,2,FALSE)</f>
        <v>สะเมิง</v>
      </c>
      <c r="E4232">
        <v>500803</v>
      </c>
      <c r="F4232" t="s">
        <v>3836</v>
      </c>
      <c r="G4232" t="s">
        <v>3833</v>
      </c>
    </row>
    <row r="4233" spans="1:7" x14ac:dyDescent="0.2">
      <c r="A4233" t="s">
        <v>3761</v>
      </c>
      <c r="B4233" t="str">
        <f>VLOOKUP(A4233,[1]Province!A:B,2,FALSE)</f>
        <v>เชียงใหม่</v>
      </c>
      <c r="C4233">
        <v>5008</v>
      </c>
      <c r="D4233" t="str">
        <f>VLOOKUP(C4233,[1]District!B:C,2,FALSE)</f>
        <v>สะเมิง</v>
      </c>
      <c r="E4233">
        <v>500804</v>
      </c>
      <c r="F4233" t="s">
        <v>2255</v>
      </c>
      <c r="G4233" t="s">
        <v>3833</v>
      </c>
    </row>
    <row r="4234" spans="1:7" x14ac:dyDescent="0.2">
      <c r="A4234" t="s">
        <v>3761</v>
      </c>
      <c r="B4234" t="str">
        <f>VLOOKUP(A4234,[1]Province!A:B,2,FALSE)</f>
        <v>เชียงใหม่</v>
      </c>
      <c r="C4234">
        <v>5009</v>
      </c>
      <c r="D4234" t="str">
        <f>VLOOKUP(C4234,[1]District!B:C,2,FALSE)</f>
        <v>ฝาง</v>
      </c>
      <c r="E4234">
        <v>500901</v>
      </c>
      <c r="F4234" t="s">
        <v>3837</v>
      </c>
      <c r="G4234" t="s">
        <v>3838</v>
      </c>
    </row>
    <row r="4235" spans="1:7" x14ac:dyDescent="0.2">
      <c r="A4235" t="s">
        <v>3761</v>
      </c>
      <c r="B4235" t="str">
        <f>VLOOKUP(A4235,[1]Province!A:B,2,FALSE)</f>
        <v>เชียงใหม่</v>
      </c>
      <c r="C4235">
        <v>5009</v>
      </c>
      <c r="D4235" t="str">
        <f>VLOOKUP(C4235,[1]District!B:C,2,FALSE)</f>
        <v>ฝาง</v>
      </c>
      <c r="E4235">
        <v>500905</v>
      </c>
      <c r="F4235" t="s">
        <v>3839</v>
      </c>
      <c r="G4235" t="s">
        <v>3838</v>
      </c>
    </row>
    <row r="4236" spans="1:7" x14ac:dyDescent="0.2">
      <c r="A4236" t="s">
        <v>3761</v>
      </c>
      <c r="B4236" t="str">
        <f>VLOOKUP(A4236,[1]Province!A:B,2,FALSE)</f>
        <v>เชียงใหม่</v>
      </c>
      <c r="C4236">
        <v>5009</v>
      </c>
      <c r="D4236" t="str">
        <f>VLOOKUP(C4236,[1]District!B:C,2,FALSE)</f>
        <v>ฝาง</v>
      </c>
      <c r="E4236">
        <v>500910</v>
      </c>
      <c r="F4236" t="s">
        <v>3840</v>
      </c>
      <c r="G4236" t="s">
        <v>3838</v>
      </c>
    </row>
    <row r="4237" spans="1:7" x14ac:dyDescent="0.2">
      <c r="A4237" t="s">
        <v>3761</v>
      </c>
      <c r="B4237" t="str">
        <f>VLOOKUP(A4237,[1]Province!A:B,2,FALSE)</f>
        <v>เชียงใหม่</v>
      </c>
      <c r="C4237">
        <v>5009</v>
      </c>
      <c r="D4237" t="str">
        <f>VLOOKUP(C4237,[1]District!B:C,2,FALSE)</f>
        <v>ฝาง</v>
      </c>
      <c r="E4237">
        <v>500911</v>
      </c>
      <c r="F4237" t="s">
        <v>3841</v>
      </c>
      <c r="G4237" t="s">
        <v>3838</v>
      </c>
    </row>
    <row r="4238" spans="1:7" x14ac:dyDescent="0.2">
      <c r="A4238" t="s">
        <v>3761</v>
      </c>
      <c r="B4238" t="str">
        <f>VLOOKUP(A4238,[1]Province!A:B,2,FALSE)</f>
        <v>เชียงใหม่</v>
      </c>
      <c r="C4238">
        <v>5009</v>
      </c>
      <c r="D4238" t="str">
        <f>VLOOKUP(C4238,[1]District!B:C,2,FALSE)</f>
        <v>ฝาง</v>
      </c>
      <c r="E4238">
        <v>500912</v>
      </c>
      <c r="F4238" t="s">
        <v>1209</v>
      </c>
      <c r="G4238" t="s">
        <v>3838</v>
      </c>
    </row>
    <row r="4239" spans="1:7" x14ac:dyDescent="0.2">
      <c r="A4239" t="s">
        <v>3761</v>
      </c>
      <c r="B4239" t="str">
        <f>VLOOKUP(A4239,[1]Province!A:B,2,FALSE)</f>
        <v>เชียงใหม่</v>
      </c>
      <c r="C4239">
        <v>5009</v>
      </c>
      <c r="D4239" t="str">
        <f>VLOOKUP(C4239,[1]District!B:C,2,FALSE)</f>
        <v>ฝาง</v>
      </c>
      <c r="E4239">
        <v>500903</v>
      </c>
      <c r="F4239" t="s">
        <v>3842</v>
      </c>
      <c r="G4239" t="s">
        <v>3838</v>
      </c>
    </row>
    <row r="4240" spans="1:7" x14ac:dyDescent="0.2">
      <c r="A4240" t="s">
        <v>3761</v>
      </c>
      <c r="B4240" t="str">
        <f>VLOOKUP(A4240,[1]Province!A:B,2,FALSE)</f>
        <v>เชียงใหม่</v>
      </c>
      <c r="C4240">
        <v>5009</v>
      </c>
      <c r="D4240" t="str">
        <f>VLOOKUP(C4240,[1]District!B:C,2,FALSE)</f>
        <v>ฝาง</v>
      </c>
      <c r="E4240">
        <v>500904</v>
      </c>
      <c r="F4240" t="s">
        <v>3843</v>
      </c>
      <c r="G4240" t="s">
        <v>3838</v>
      </c>
    </row>
    <row r="4241" spans="1:7" x14ac:dyDescent="0.2">
      <c r="A4241" t="s">
        <v>3761</v>
      </c>
      <c r="B4241" t="str">
        <f>VLOOKUP(A4241,[1]Province!A:B,2,FALSE)</f>
        <v>เชียงใหม่</v>
      </c>
      <c r="C4241">
        <v>5009</v>
      </c>
      <c r="D4241" t="str">
        <f>VLOOKUP(C4241,[1]District!B:C,2,FALSE)</f>
        <v>ฝาง</v>
      </c>
      <c r="E4241">
        <v>500906</v>
      </c>
      <c r="F4241" t="s">
        <v>3844</v>
      </c>
      <c r="G4241" t="s">
        <v>3838</v>
      </c>
    </row>
    <row r="4242" spans="1:7" x14ac:dyDescent="0.2">
      <c r="A4242" t="s">
        <v>3761</v>
      </c>
      <c r="B4242" t="str">
        <f>VLOOKUP(A4242,[1]Province!A:B,2,FALSE)</f>
        <v>เชียงใหม่</v>
      </c>
      <c r="C4242">
        <v>5010</v>
      </c>
      <c r="D4242" t="str">
        <f>VLOOKUP(C4242,[1]District!B:C,2,FALSE)</f>
        <v>แม่อาย</v>
      </c>
      <c r="E4242">
        <v>501001</v>
      </c>
      <c r="F4242" t="s">
        <v>3845</v>
      </c>
      <c r="G4242" t="s">
        <v>3846</v>
      </c>
    </row>
    <row r="4243" spans="1:7" x14ac:dyDescent="0.2">
      <c r="A4243" t="s">
        <v>3761</v>
      </c>
      <c r="B4243" t="str">
        <f>VLOOKUP(A4243,[1]Province!A:B,2,FALSE)</f>
        <v>เชียงใหม่</v>
      </c>
      <c r="C4243">
        <v>5010</v>
      </c>
      <c r="D4243" t="str">
        <f>VLOOKUP(C4243,[1]District!B:C,2,FALSE)</f>
        <v>แม่อาย</v>
      </c>
      <c r="E4243">
        <v>501002</v>
      </c>
      <c r="F4243" t="s">
        <v>3847</v>
      </c>
      <c r="G4243" t="s">
        <v>3846</v>
      </c>
    </row>
    <row r="4244" spans="1:7" x14ac:dyDescent="0.2">
      <c r="A4244" t="s">
        <v>3761</v>
      </c>
      <c r="B4244" t="str">
        <f>VLOOKUP(A4244,[1]Province!A:B,2,FALSE)</f>
        <v>เชียงใหม่</v>
      </c>
      <c r="C4244">
        <v>5010</v>
      </c>
      <c r="D4244" t="str">
        <f>VLOOKUP(C4244,[1]District!B:C,2,FALSE)</f>
        <v>แม่อาย</v>
      </c>
      <c r="E4244">
        <v>501005</v>
      </c>
      <c r="F4244" t="s">
        <v>3848</v>
      </c>
      <c r="G4244" t="s">
        <v>3846</v>
      </c>
    </row>
    <row r="4245" spans="1:7" x14ac:dyDescent="0.2">
      <c r="A4245" t="s">
        <v>3761</v>
      </c>
      <c r="B4245" t="str">
        <f>VLOOKUP(A4245,[1]Province!A:B,2,FALSE)</f>
        <v>เชียงใหม่</v>
      </c>
      <c r="C4245">
        <v>5010</v>
      </c>
      <c r="D4245" t="str">
        <f>VLOOKUP(C4245,[1]District!B:C,2,FALSE)</f>
        <v>แม่อาย</v>
      </c>
      <c r="E4245">
        <v>501003</v>
      </c>
      <c r="F4245" t="s">
        <v>3849</v>
      </c>
      <c r="G4245" t="s">
        <v>3846</v>
      </c>
    </row>
    <row r="4246" spans="1:7" x14ac:dyDescent="0.2">
      <c r="A4246" t="s">
        <v>3761</v>
      </c>
      <c r="B4246" t="str">
        <f>VLOOKUP(A4246,[1]Province!A:B,2,FALSE)</f>
        <v>เชียงใหม่</v>
      </c>
      <c r="C4246">
        <v>5010</v>
      </c>
      <c r="D4246" t="str">
        <f>VLOOKUP(C4246,[1]District!B:C,2,FALSE)</f>
        <v>แม่อาย</v>
      </c>
      <c r="E4246">
        <v>501004</v>
      </c>
      <c r="F4246" t="s">
        <v>3850</v>
      </c>
      <c r="G4246" t="s">
        <v>3846</v>
      </c>
    </row>
    <row r="4247" spans="1:7" x14ac:dyDescent="0.2">
      <c r="A4247" t="s">
        <v>3761</v>
      </c>
      <c r="B4247" t="str">
        <f>VLOOKUP(A4247,[1]Province!A:B,2,FALSE)</f>
        <v>เชียงใหม่</v>
      </c>
      <c r="C4247">
        <v>5010</v>
      </c>
      <c r="D4247" t="str">
        <f>VLOOKUP(C4247,[1]District!B:C,2,FALSE)</f>
        <v>แม่อาย</v>
      </c>
      <c r="E4247">
        <v>501006</v>
      </c>
      <c r="F4247" t="s">
        <v>549</v>
      </c>
      <c r="G4247" t="s">
        <v>3846</v>
      </c>
    </row>
    <row r="4248" spans="1:7" x14ac:dyDescent="0.2">
      <c r="A4248" t="s">
        <v>3761</v>
      </c>
      <c r="B4248" t="str">
        <f>VLOOKUP(A4248,[1]Province!A:B,2,FALSE)</f>
        <v>เชียงใหม่</v>
      </c>
      <c r="C4248">
        <v>5010</v>
      </c>
      <c r="D4248" t="str">
        <f>VLOOKUP(C4248,[1]District!B:C,2,FALSE)</f>
        <v>แม่อาย</v>
      </c>
      <c r="E4248">
        <v>501007</v>
      </c>
      <c r="F4248" t="s">
        <v>3851</v>
      </c>
      <c r="G4248" t="s">
        <v>3846</v>
      </c>
    </row>
    <row r="4249" spans="1:7" x14ac:dyDescent="0.2">
      <c r="A4249" t="s">
        <v>3761</v>
      </c>
      <c r="B4249" t="str">
        <f>VLOOKUP(A4249,[1]Province!A:B,2,FALSE)</f>
        <v>เชียงใหม่</v>
      </c>
      <c r="C4249">
        <v>5011</v>
      </c>
      <c r="D4249" t="str">
        <f>VLOOKUP(C4249,[1]District!B:C,2,FALSE)</f>
        <v>พร้าว</v>
      </c>
      <c r="E4249">
        <v>501101</v>
      </c>
      <c r="F4249" t="s">
        <v>3837</v>
      </c>
      <c r="G4249" t="s">
        <v>3852</v>
      </c>
    </row>
    <row r="4250" spans="1:7" x14ac:dyDescent="0.2">
      <c r="A4250" t="s">
        <v>3761</v>
      </c>
      <c r="B4250" t="str">
        <f>VLOOKUP(A4250,[1]Province!A:B,2,FALSE)</f>
        <v>เชียงใหม่</v>
      </c>
      <c r="C4250">
        <v>5011</v>
      </c>
      <c r="D4250" t="str">
        <f>VLOOKUP(C4250,[1]District!B:C,2,FALSE)</f>
        <v>พร้าว</v>
      </c>
      <c r="E4250">
        <v>501102</v>
      </c>
      <c r="F4250" t="s">
        <v>3178</v>
      </c>
      <c r="G4250" t="s">
        <v>3852</v>
      </c>
    </row>
    <row r="4251" spans="1:7" x14ac:dyDescent="0.2">
      <c r="A4251" t="s">
        <v>3761</v>
      </c>
      <c r="B4251" t="str">
        <f>VLOOKUP(A4251,[1]Province!A:B,2,FALSE)</f>
        <v>เชียงใหม่</v>
      </c>
      <c r="C4251">
        <v>5011</v>
      </c>
      <c r="D4251" t="str">
        <f>VLOOKUP(C4251,[1]District!B:C,2,FALSE)</f>
        <v>พร้าว</v>
      </c>
      <c r="E4251">
        <v>501105</v>
      </c>
      <c r="F4251" t="s">
        <v>3844</v>
      </c>
      <c r="G4251" t="s">
        <v>3852</v>
      </c>
    </row>
    <row r="4252" spans="1:7" x14ac:dyDescent="0.2">
      <c r="A4252" t="s">
        <v>3761</v>
      </c>
      <c r="B4252" t="str">
        <f>VLOOKUP(A4252,[1]Province!A:B,2,FALSE)</f>
        <v>เชียงใหม่</v>
      </c>
      <c r="C4252">
        <v>5011</v>
      </c>
      <c r="D4252" t="str">
        <f>VLOOKUP(C4252,[1]District!B:C,2,FALSE)</f>
        <v>พร้าว</v>
      </c>
      <c r="E4252">
        <v>501110</v>
      </c>
      <c r="F4252" t="s">
        <v>3853</v>
      </c>
      <c r="G4252" t="s">
        <v>3852</v>
      </c>
    </row>
    <row r="4253" spans="1:7" x14ac:dyDescent="0.2">
      <c r="A4253" t="s">
        <v>3761</v>
      </c>
      <c r="B4253" t="str">
        <f>VLOOKUP(A4253,[1]Province!A:B,2,FALSE)</f>
        <v>เชียงใหม่</v>
      </c>
      <c r="C4253">
        <v>5011</v>
      </c>
      <c r="D4253" t="str">
        <f>VLOOKUP(C4253,[1]District!B:C,2,FALSE)</f>
        <v>พร้าว</v>
      </c>
      <c r="E4253">
        <v>501111</v>
      </c>
      <c r="F4253" t="s">
        <v>3854</v>
      </c>
      <c r="G4253" t="s">
        <v>3852</v>
      </c>
    </row>
    <row r="4254" spans="1:7" x14ac:dyDescent="0.2">
      <c r="A4254" t="s">
        <v>3761</v>
      </c>
      <c r="B4254" t="str">
        <f>VLOOKUP(A4254,[1]Province!A:B,2,FALSE)</f>
        <v>เชียงใหม่</v>
      </c>
      <c r="C4254">
        <v>5011</v>
      </c>
      <c r="D4254" t="str">
        <f>VLOOKUP(C4254,[1]District!B:C,2,FALSE)</f>
        <v>พร้าว</v>
      </c>
      <c r="E4254">
        <v>501103</v>
      </c>
      <c r="F4254" t="s">
        <v>3855</v>
      </c>
      <c r="G4254" t="s">
        <v>3852</v>
      </c>
    </row>
    <row r="4255" spans="1:7" x14ac:dyDescent="0.2">
      <c r="A4255" t="s">
        <v>3761</v>
      </c>
      <c r="B4255" t="str">
        <f>VLOOKUP(A4255,[1]Province!A:B,2,FALSE)</f>
        <v>เชียงใหม่</v>
      </c>
      <c r="C4255">
        <v>5011</v>
      </c>
      <c r="D4255" t="str">
        <f>VLOOKUP(C4255,[1]District!B:C,2,FALSE)</f>
        <v>พร้าว</v>
      </c>
      <c r="E4255">
        <v>501104</v>
      </c>
      <c r="F4255" t="s">
        <v>3856</v>
      </c>
      <c r="G4255" t="s">
        <v>3852</v>
      </c>
    </row>
    <row r="4256" spans="1:7" x14ac:dyDescent="0.2">
      <c r="A4256" t="s">
        <v>3761</v>
      </c>
      <c r="B4256" t="str">
        <f>VLOOKUP(A4256,[1]Province!A:B,2,FALSE)</f>
        <v>เชียงใหม่</v>
      </c>
      <c r="C4256">
        <v>5011</v>
      </c>
      <c r="D4256" t="str">
        <f>VLOOKUP(C4256,[1]District!B:C,2,FALSE)</f>
        <v>พร้าว</v>
      </c>
      <c r="E4256">
        <v>501106</v>
      </c>
      <c r="F4256" t="s">
        <v>3857</v>
      </c>
      <c r="G4256" t="s">
        <v>3852</v>
      </c>
    </row>
    <row r="4257" spans="1:7" x14ac:dyDescent="0.2">
      <c r="A4257" t="s">
        <v>3761</v>
      </c>
      <c r="B4257" t="str">
        <f>VLOOKUP(A4257,[1]Province!A:B,2,FALSE)</f>
        <v>เชียงใหม่</v>
      </c>
      <c r="C4257">
        <v>5011</v>
      </c>
      <c r="D4257" t="str">
        <f>VLOOKUP(C4257,[1]District!B:C,2,FALSE)</f>
        <v>พร้าว</v>
      </c>
      <c r="E4257">
        <v>501107</v>
      </c>
      <c r="F4257" t="s">
        <v>3858</v>
      </c>
      <c r="G4257" t="s">
        <v>3852</v>
      </c>
    </row>
    <row r="4258" spans="1:7" x14ac:dyDescent="0.2">
      <c r="A4258" t="s">
        <v>3761</v>
      </c>
      <c r="B4258" t="str">
        <f>VLOOKUP(A4258,[1]Province!A:B,2,FALSE)</f>
        <v>เชียงใหม่</v>
      </c>
      <c r="C4258">
        <v>5011</v>
      </c>
      <c r="D4258" t="str">
        <f>VLOOKUP(C4258,[1]District!B:C,2,FALSE)</f>
        <v>พร้าว</v>
      </c>
      <c r="E4258">
        <v>501108</v>
      </c>
      <c r="F4258" t="s">
        <v>3859</v>
      </c>
      <c r="G4258" t="s">
        <v>3852</v>
      </c>
    </row>
    <row r="4259" spans="1:7" x14ac:dyDescent="0.2">
      <c r="A4259" t="s">
        <v>3761</v>
      </c>
      <c r="B4259" t="str">
        <f>VLOOKUP(A4259,[1]Province!A:B,2,FALSE)</f>
        <v>เชียงใหม่</v>
      </c>
      <c r="C4259">
        <v>5011</v>
      </c>
      <c r="D4259" t="str">
        <f>VLOOKUP(C4259,[1]District!B:C,2,FALSE)</f>
        <v>พร้าว</v>
      </c>
      <c r="E4259">
        <v>501109</v>
      </c>
      <c r="F4259" t="s">
        <v>3860</v>
      </c>
      <c r="G4259" t="s">
        <v>3852</v>
      </c>
    </row>
    <row r="4260" spans="1:7" x14ac:dyDescent="0.2">
      <c r="A4260" t="s">
        <v>3761</v>
      </c>
      <c r="B4260" t="str">
        <f>VLOOKUP(A4260,[1]Province!A:B,2,FALSE)</f>
        <v>เชียงใหม่</v>
      </c>
      <c r="C4260">
        <v>5012</v>
      </c>
      <c r="D4260" t="str">
        <f>VLOOKUP(C4260,[1]District!B:C,2,FALSE)</f>
        <v>สันป่าตอง</v>
      </c>
      <c r="E4260">
        <v>501201</v>
      </c>
      <c r="F4260" t="s">
        <v>3861</v>
      </c>
      <c r="G4260" t="s">
        <v>3862</v>
      </c>
    </row>
    <row r="4261" spans="1:7" x14ac:dyDescent="0.2">
      <c r="A4261" t="s">
        <v>3761</v>
      </c>
      <c r="B4261" t="str">
        <f>VLOOKUP(A4261,[1]Province!A:B,2,FALSE)</f>
        <v>เชียงใหม่</v>
      </c>
      <c r="C4261">
        <v>5012</v>
      </c>
      <c r="D4261" t="str">
        <f>VLOOKUP(C4261,[1]District!B:C,2,FALSE)</f>
        <v>สันป่าตอง</v>
      </c>
      <c r="E4261">
        <v>501202</v>
      </c>
      <c r="F4261" t="s">
        <v>3863</v>
      </c>
      <c r="G4261" t="s">
        <v>3862</v>
      </c>
    </row>
    <row r="4262" spans="1:7" x14ac:dyDescent="0.2">
      <c r="A4262" t="s">
        <v>3761</v>
      </c>
      <c r="B4262" t="str">
        <f>VLOOKUP(A4262,[1]Province!A:B,2,FALSE)</f>
        <v>เชียงใหม่</v>
      </c>
      <c r="C4262">
        <v>5012</v>
      </c>
      <c r="D4262" t="str">
        <f>VLOOKUP(C4262,[1]District!B:C,2,FALSE)</f>
        <v>สันป่าตอง</v>
      </c>
      <c r="E4262">
        <v>501205</v>
      </c>
      <c r="F4262" t="s">
        <v>3864</v>
      </c>
      <c r="G4262" t="s">
        <v>3862</v>
      </c>
    </row>
    <row r="4263" spans="1:7" x14ac:dyDescent="0.2">
      <c r="A4263" t="s">
        <v>3761</v>
      </c>
      <c r="B4263" t="str">
        <f>VLOOKUP(A4263,[1]Province!A:B,2,FALSE)</f>
        <v>เชียงใหม่</v>
      </c>
      <c r="C4263">
        <v>5012</v>
      </c>
      <c r="D4263" t="str">
        <f>VLOOKUP(C4263,[1]District!B:C,2,FALSE)</f>
        <v>สันป่าตอง</v>
      </c>
      <c r="E4263">
        <v>501210</v>
      </c>
      <c r="F4263" t="s">
        <v>3865</v>
      </c>
      <c r="G4263" t="s">
        <v>3862</v>
      </c>
    </row>
    <row r="4264" spans="1:7" x14ac:dyDescent="0.2">
      <c r="A4264" t="s">
        <v>3761</v>
      </c>
      <c r="B4264" t="str">
        <f>VLOOKUP(A4264,[1]Province!A:B,2,FALSE)</f>
        <v>เชียงใหม่</v>
      </c>
      <c r="C4264">
        <v>5012</v>
      </c>
      <c r="D4264" t="str">
        <f>VLOOKUP(C4264,[1]District!B:C,2,FALSE)</f>
        <v>สันป่าตอง</v>
      </c>
      <c r="E4264">
        <v>501215</v>
      </c>
      <c r="F4264" t="s">
        <v>3866</v>
      </c>
      <c r="G4264" t="s">
        <v>3862</v>
      </c>
    </row>
    <row r="4265" spans="1:7" x14ac:dyDescent="0.2">
      <c r="A4265" t="s">
        <v>3761</v>
      </c>
      <c r="B4265" t="str">
        <f>VLOOKUP(A4265,[1]Province!A:B,2,FALSE)</f>
        <v>เชียงใหม่</v>
      </c>
      <c r="C4265">
        <v>5012</v>
      </c>
      <c r="D4265" t="str">
        <f>VLOOKUP(C4265,[1]District!B:C,2,FALSE)</f>
        <v>สันป่าตอง</v>
      </c>
      <c r="E4265">
        <v>501203</v>
      </c>
      <c r="F4265" t="s">
        <v>3867</v>
      </c>
      <c r="G4265" t="s">
        <v>3862</v>
      </c>
    </row>
    <row r="4266" spans="1:7" x14ac:dyDescent="0.2">
      <c r="A4266" t="s">
        <v>3761</v>
      </c>
      <c r="B4266" t="str">
        <f>VLOOKUP(A4266,[1]Province!A:B,2,FALSE)</f>
        <v>เชียงใหม่</v>
      </c>
      <c r="C4266">
        <v>5012</v>
      </c>
      <c r="D4266" t="str">
        <f>VLOOKUP(C4266,[1]District!B:C,2,FALSE)</f>
        <v>สันป่าตอง</v>
      </c>
      <c r="E4266">
        <v>501204</v>
      </c>
      <c r="F4266" t="s">
        <v>3868</v>
      </c>
      <c r="G4266" t="s">
        <v>3862</v>
      </c>
    </row>
    <row r="4267" spans="1:7" x14ac:dyDescent="0.2">
      <c r="A4267" t="s">
        <v>3761</v>
      </c>
      <c r="B4267" t="str">
        <f>VLOOKUP(A4267,[1]Province!A:B,2,FALSE)</f>
        <v>เชียงใหม่</v>
      </c>
      <c r="C4267">
        <v>5012</v>
      </c>
      <c r="D4267" t="str">
        <f>VLOOKUP(C4267,[1]District!B:C,2,FALSE)</f>
        <v>สันป่าตอง</v>
      </c>
      <c r="E4267">
        <v>501206</v>
      </c>
      <c r="F4267" t="s">
        <v>3869</v>
      </c>
      <c r="G4267" t="s">
        <v>3862</v>
      </c>
    </row>
    <row r="4268" spans="1:7" x14ac:dyDescent="0.2">
      <c r="A4268" t="s">
        <v>3761</v>
      </c>
      <c r="B4268" t="str">
        <f>VLOOKUP(A4268,[1]Province!A:B,2,FALSE)</f>
        <v>เชียงใหม่</v>
      </c>
      <c r="C4268">
        <v>5012</v>
      </c>
      <c r="D4268" t="str">
        <f>VLOOKUP(C4268,[1]District!B:C,2,FALSE)</f>
        <v>สันป่าตอง</v>
      </c>
      <c r="E4268">
        <v>501207</v>
      </c>
      <c r="F4268" t="s">
        <v>327</v>
      </c>
      <c r="G4268" t="s">
        <v>3862</v>
      </c>
    </row>
    <row r="4269" spans="1:7" x14ac:dyDescent="0.2">
      <c r="A4269" t="s">
        <v>3761</v>
      </c>
      <c r="B4269" t="str">
        <f>VLOOKUP(A4269,[1]Province!A:B,2,FALSE)</f>
        <v>เชียงใหม่</v>
      </c>
      <c r="C4269">
        <v>5012</v>
      </c>
      <c r="D4269" t="str">
        <f>VLOOKUP(C4269,[1]District!B:C,2,FALSE)</f>
        <v>สันป่าตอง</v>
      </c>
      <c r="E4269">
        <v>501208</v>
      </c>
      <c r="F4269" t="s">
        <v>3870</v>
      </c>
      <c r="G4269" t="s">
        <v>3862</v>
      </c>
    </row>
    <row r="4270" spans="1:7" x14ac:dyDescent="0.2">
      <c r="A4270" t="s">
        <v>3761</v>
      </c>
      <c r="B4270" t="str">
        <f>VLOOKUP(A4270,[1]Province!A:B,2,FALSE)</f>
        <v>เชียงใหม่</v>
      </c>
      <c r="C4270">
        <v>5012</v>
      </c>
      <c r="D4270" t="str">
        <f>VLOOKUP(C4270,[1]District!B:C,2,FALSE)</f>
        <v>สันป่าตอง</v>
      </c>
      <c r="E4270">
        <v>501214</v>
      </c>
      <c r="F4270" t="s">
        <v>3871</v>
      </c>
      <c r="G4270" t="s">
        <v>3862</v>
      </c>
    </row>
    <row r="4271" spans="1:7" x14ac:dyDescent="0.2">
      <c r="A4271" t="s">
        <v>3761</v>
      </c>
      <c r="B4271" t="str">
        <f>VLOOKUP(A4271,[1]Province!A:B,2,FALSE)</f>
        <v>เชียงใหม่</v>
      </c>
      <c r="C4271">
        <v>5013</v>
      </c>
      <c r="D4271" t="str">
        <f>VLOOKUP(C4271,[1]District!B:C,2,FALSE)</f>
        <v>สันกำแพง</v>
      </c>
      <c r="E4271">
        <v>501301</v>
      </c>
      <c r="F4271" t="s">
        <v>3872</v>
      </c>
      <c r="G4271" t="s">
        <v>3873</v>
      </c>
    </row>
    <row r="4272" spans="1:7" x14ac:dyDescent="0.2">
      <c r="A4272" t="s">
        <v>3761</v>
      </c>
      <c r="B4272" t="str">
        <f>VLOOKUP(A4272,[1]Province!A:B,2,FALSE)</f>
        <v>เชียงใหม่</v>
      </c>
      <c r="C4272">
        <v>5013</v>
      </c>
      <c r="D4272" t="str">
        <f>VLOOKUP(C4272,[1]District!B:C,2,FALSE)</f>
        <v>สันกำแพง</v>
      </c>
      <c r="E4272">
        <v>501302</v>
      </c>
      <c r="F4272" t="s">
        <v>1463</v>
      </c>
      <c r="G4272" t="s">
        <v>3873</v>
      </c>
    </row>
    <row r="4273" spans="1:7" x14ac:dyDescent="0.2">
      <c r="A4273" t="s">
        <v>3761</v>
      </c>
      <c r="B4273" t="str">
        <f>VLOOKUP(A4273,[1]Province!A:B,2,FALSE)</f>
        <v>เชียงใหม่</v>
      </c>
      <c r="C4273">
        <v>5013</v>
      </c>
      <c r="D4273" t="str">
        <f>VLOOKUP(C4273,[1]District!B:C,2,FALSE)</f>
        <v>สันกำแพง</v>
      </c>
      <c r="E4273">
        <v>501305</v>
      </c>
      <c r="F4273" t="s">
        <v>3874</v>
      </c>
      <c r="G4273" t="s">
        <v>3873</v>
      </c>
    </row>
    <row r="4274" spans="1:7" x14ac:dyDescent="0.2">
      <c r="A4274" t="s">
        <v>3761</v>
      </c>
      <c r="B4274" t="str">
        <f>VLOOKUP(A4274,[1]Province!A:B,2,FALSE)</f>
        <v>เชียงใหม่</v>
      </c>
      <c r="C4274">
        <v>5013</v>
      </c>
      <c r="D4274" t="str">
        <f>VLOOKUP(C4274,[1]District!B:C,2,FALSE)</f>
        <v>สันกำแพง</v>
      </c>
      <c r="E4274">
        <v>501310</v>
      </c>
      <c r="F4274" t="s">
        <v>3875</v>
      </c>
      <c r="G4274" t="s">
        <v>3873</v>
      </c>
    </row>
    <row r="4275" spans="1:7" x14ac:dyDescent="0.2">
      <c r="A4275" t="s">
        <v>3761</v>
      </c>
      <c r="B4275" t="str">
        <f>VLOOKUP(A4275,[1]Province!A:B,2,FALSE)</f>
        <v>เชียงใหม่</v>
      </c>
      <c r="C4275">
        <v>5013</v>
      </c>
      <c r="D4275" t="str">
        <f>VLOOKUP(C4275,[1]District!B:C,2,FALSE)</f>
        <v>สันกำแพง</v>
      </c>
      <c r="E4275">
        <v>501311</v>
      </c>
      <c r="F4275" t="s">
        <v>931</v>
      </c>
      <c r="G4275" t="s">
        <v>3873</v>
      </c>
    </row>
    <row r="4276" spans="1:7" x14ac:dyDescent="0.2">
      <c r="A4276" t="s">
        <v>3761</v>
      </c>
      <c r="B4276" t="str">
        <f>VLOOKUP(A4276,[1]Province!A:B,2,FALSE)</f>
        <v>เชียงใหม่</v>
      </c>
      <c r="C4276">
        <v>5013</v>
      </c>
      <c r="D4276" t="str">
        <f>VLOOKUP(C4276,[1]District!B:C,2,FALSE)</f>
        <v>สันกำแพง</v>
      </c>
      <c r="E4276">
        <v>501312</v>
      </c>
      <c r="F4276" t="s">
        <v>3876</v>
      </c>
      <c r="G4276" t="s">
        <v>3873</v>
      </c>
    </row>
    <row r="4277" spans="1:7" x14ac:dyDescent="0.2">
      <c r="A4277" t="s">
        <v>3761</v>
      </c>
      <c r="B4277" t="str">
        <f>VLOOKUP(A4277,[1]Province!A:B,2,FALSE)</f>
        <v>เชียงใหม่</v>
      </c>
      <c r="C4277">
        <v>5013</v>
      </c>
      <c r="D4277" t="str">
        <f>VLOOKUP(C4277,[1]District!B:C,2,FALSE)</f>
        <v>สันกำแพง</v>
      </c>
      <c r="E4277">
        <v>501303</v>
      </c>
      <c r="F4277" t="s">
        <v>3877</v>
      </c>
      <c r="G4277" t="s">
        <v>3873</v>
      </c>
    </row>
    <row r="4278" spans="1:7" x14ac:dyDescent="0.2">
      <c r="A4278" t="s">
        <v>3761</v>
      </c>
      <c r="B4278" t="str">
        <f>VLOOKUP(A4278,[1]Province!A:B,2,FALSE)</f>
        <v>เชียงใหม่</v>
      </c>
      <c r="C4278">
        <v>5013</v>
      </c>
      <c r="D4278" t="str">
        <f>VLOOKUP(C4278,[1]District!B:C,2,FALSE)</f>
        <v>สันกำแพง</v>
      </c>
      <c r="E4278">
        <v>501304</v>
      </c>
      <c r="F4278" t="s">
        <v>3878</v>
      </c>
      <c r="G4278" t="s">
        <v>3873</v>
      </c>
    </row>
    <row r="4279" spans="1:7" x14ac:dyDescent="0.2">
      <c r="A4279" t="s">
        <v>3761</v>
      </c>
      <c r="B4279" t="str">
        <f>VLOOKUP(A4279,[1]Province!A:B,2,FALSE)</f>
        <v>เชียงใหม่</v>
      </c>
      <c r="C4279">
        <v>5013</v>
      </c>
      <c r="D4279" t="str">
        <f>VLOOKUP(C4279,[1]District!B:C,2,FALSE)</f>
        <v>สันกำแพง</v>
      </c>
      <c r="E4279">
        <v>501306</v>
      </c>
      <c r="F4279" t="s">
        <v>3879</v>
      </c>
      <c r="G4279" t="s">
        <v>3873</v>
      </c>
    </row>
    <row r="4280" spans="1:7" x14ac:dyDescent="0.2">
      <c r="A4280" t="s">
        <v>3761</v>
      </c>
      <c r="B4280" t="str">
        <f>VLOOKUP(A4280,[1]Province!A:B,2,FALSE)</f>
        <v>เชียงใหม่</v>
      </c>
      <c r="C4280">
        <v>5013</v>
      </c>
      <c r="D4280" t="str">
        <f>VLOOKUP(C4280,[1]District!B:C,2,FALSE)</f>
        <v>สันกำแพง</v>
      </c>
      <c r="E4280">
        <v>501313</v>
      </c>
      <c r="F4280" t="s">
        <v>3863</v>
      </c>
      <c r="G4280" t="s">
        <v>3873</v>
      </c>
    </row>
    <row r="4281" spans="1:7" x14ac:dyDescent="0.2">
      <c r="A4281" t="s">
        <v>3761</v>
      </c>
      <c r="B4281" t="str">
        <f>VLOOKUP(A4281,[1]Province!A:B,2,FALSE)</f>
        <v>เชียงใหม่</v>
      </c>
      <c r="C4281">
        <v>5014</v>
      </c>
      <c r="D4281" t="str">
        <f>VLOOKUP(C4281,[1]District!B:C,2,FALSE)</f>
        <v>สันทราย</v>
      </c>
      <c r="E4281">
        <v>501401</v>
      </c>
      <c r="F4281" t="s">
        <v>3880</v>
      </c>
      <c r="G4281" t="s">
        <v>3881</v>
      </c>
    </row>
    <row r="4282" spans="1:7" x14ac:dyDescent="0.2">
      <c r="A4282" t="s">
        <v>3761</v>
      </c>
      <c r="B4282" t="str">
        <f>VLOOKUP(A4282,[1]Province!A:B,2,FALSE)</f>
        <v>เชียงใหม่</v>
      </c>
      <c r="C4282">
        <v>5014</v>
      </c>
      <c r="D4282" t="str">
        <f>VLOOKUP(C4282,[1]District!B:C,2,FALSE)</f>
        <v>สันทราย</v>
      </c>
      <c r="E4282">
        <v>501402</v>
      </c>
      <c r="F4282" t="s">
        <v>3882</v>
      </c>
      <c r="G4282" t="s">
        <v>3881</v>
      </c>
    </row>
    <row r="4283" spans="1:7" x14ac:dyDescent="0.2">
      <c r="A4283" t="s">
        <v>3761</v>
      </c>
      <c r="B4283" t="str">
        <f>VLOOKUP(A4283,[1]Province!A:B,2,FALSE)</f>
        <v>เชียงใหม่</v>
      </c>
      <c r="C4283">
        <v>5014</v>
      </c>
      <c r="D4283" t="str">
        <f>VLOOKUP(C4283,[1]District!B:C,2,FALSE)</f>
        <v>สันทราย</v>
      </c>
      <c r="E4283">
        <v>501405</v>
      </c>
      <c r="F4283" t="s">
        <v>3883</v>
      </c>
      <c r="G4283" t="s">
        <v>3881</v>
      </c>
    </row>
    <row r="4284" spans="1:7" x14ac:dyDescent="0.2">
      <c r="A4284" t="s">
        <v>3761</v>
      </c>
      <c r="B4284" t="str">
        <f>VLOOKUP(A4284,[1]Province!A:B,2,FALSE)</f>
        <v>เชียงใหม่</v>
      </c>
      <c r="C4284">
        <v>5014</v>
      </c>
      <c r="D4284" t="str">
        <f>VLOOKUP(C4284,[1]District!B:C,2,FALSE)</f>
        <v>สันทราย</v>
      </c>
      <c r="E4284">
        <v>501410</v>
      </c>
      <c r="F4284" t="s">
        <v>3884</v>
      </c>
      <c r="G4284" t="s">
        <v>3881</v>
      </c>
    </row>
    <row r="4285" spans="1:7" x14ac:dyDescent="0.2">
      <c r="A4285" t="s">
        <v>3761</v>
      </c>
      <c r="B4285" t="str">
        <f>VLOOKUP(A4285,[1]Province!A:B,2,FALSE)</f>
        <v>เชียงใหม่</v>
      </c>
      <c r="C4285">
        <v>5014</v>
      </c>
      <c r="D4285" t="str">
        <f>VLOOKUP(C4285,[1]District!B:C,2,FALSE)</f>
        <v>สันทราย</v>
      </c>
      <c r="E4285">
        <v>501411</v>
      </c>
      <c r="F4285" t="s">
        <v>3885</v>
      </c>
      <c r="G4285" t="s">
        <v>3881</v>
      </c>
    </row>
    <row r="4286" spans="1:7" x14ac:dyDescent="0.2">
      <c r="A4286" t="s">
        <v>3761</v>
      </c>
      <c r="B4286" t="str">
        <f>VLOOKUP(A4286,[1]Province!A:B,2,FALSE)</f>
        <v>เชียงใหม่</v>
      </c>
      <c r="C4286">
        <v>5014</v>
      </c>
      <c r="D4286" t="str">
        <f>VLOOKUP(C4286,[1]District!B:C,2,FALSE)</f>
        <v>สันทราย</v>
      </c>
      <c r="E4286">
        <v>501412</v>
      </c>
      <c r="F4286" t="s">
        <v>3886</v>
      </c>
      <c r="G4286" t="s">
        <v>3881</v>
      </c>
    </row>
    <row r="4287" spans="1:7" x14ac:dyDescent="0.2">
      <c r="A4287" t="s">
        <v>3761</v>
      </c>
      <c r="B4287" t="str">
        <f>VLOOKUP(A4287,[1]Province!A:B,2,FALSE)</f>
        <v>เชียงใหม่</v>
      </c>
      <c r="C4287">
        <v>5014</v>
      </c>
      <c r="D4287" t="str">
        <f>VLOOKUP(C4287,[1]District!B:C,2,FALSE)</f>
        <v>สันทราย</v>
      </c>
      <c r="E4287">
        <v>501403</v>
      </c>
      <c r="F4287" t="s">
        <v>3887</v>
      </c>
      <c r="G4287" t="s">
        <v>3881</v>
      </c>
    </row>
    <row r="4288" spans="1:7" x14ac:dyDescent="0.2">
      <c r="A4288" t="s">
        <v>3761</v>
      </c>
      <c r="B4288" t="str">
        <f>VLOOKUP(A4288,[1]Province!A:B,2,FALSE)</f>
        <v>เชียงใหม่</v>
      </c>
      <c r="C4288">
        <v>5014</v>
      </c>
      <c r="D4288" t="str">
        <f>VLOOKUP(C4288,[1]District!B:C,2,FALSE)</f>
        <v>สันทราย</v>
      </c>
      <c r="E4288">
        <v>501404</v>
      </c>
      <c r="F4288" t="s">
        <v>3888</v>
      </c>
      <c r="G4288" t="s">
        <v>3881</v>
      </c>
    </row>
    <row r="4289" spans="1:7" x14ac:dyDescent="0.2">
      <c r="A4289" t="s">
        <v>3761</v>
      </c>
      <c r="B4289" t="str">
        <f>VLOOKUP(A4289,[1]Province!A:B,2,FALSE)</f>
        <v>เชียงใหม่</v>
      </c>
      <c r="C4289">
        <v>5014</v>
      </c>
      <c r="D4289" t="str">
        <f>VLOOKUP(C4289,[1]District!B:C,2,FALSE)</f>
        <v>สันทราย</v>
      </c>
      <c r="E4289">
        <v>501406</v>
      </c>
      <c r="F4289" t="s">
        <v>3889</v>
      </c>
      <c r="G4289" t="s">
        <v>3881</v>
      </c>
    </row>
    <row r="4290" spans="1:7" x14ac:dyDescent="0.2">
      <c r="A4290" t="s">
        <v>3761</v>
      </c>
      <c r="B4290" t="str">
        <f>VLOOKUP(A4290,[1]Province!A:B,2,FALSE)</f>
        <v>เชียงใหม่</v>
      </c>
      <c r="C4290">
        <v>5014</v>
      </c>
      <c r="D4290" t="str">
        <f>VLOOKUP(C4290,[1]District!B:C,2,FALSE)</f>
        <v>สันทราย</v>
      </c>
      <c r="E4290">
        <v>501407</v>
      </c>
      <c r="F4290" t="s">
        <v>3890</v>
      </c>
      <c r="G4290" t="s">
        <v>3881</v>
      </c>
    </row>
    <row r="4291" spans="1:7" x14ac:dyDescent="0.2">
      <c r="A4291" t="s">
        <v>3761</v>
      </c>
      <c r="B4291" t="str">
        <f>VLOOKUP(A4291,[1]Province!A:B,2,FALSE)</f>
        <v>เชียงใหม่</v>
      </c>
      <c r="C4291">
        <v>5014</v>
      </c>
      <c r="D4291" t="str">
        <f>VLOOKUP(C4291,[1]District!B:C,2,FALSE)</f>
        <v>สันทราย</v>
      </c>
      <c r="E4291">
        <v>501408</v>
      </c>
      <c r="F4291" t="s">
        <v>3891</v>
      </c>
      <c r="G4291" t="s">
        <v>3881</v>
      </c>
    </row>
    <row r="4292" spans="1:7" x14ac:dyDescent="0.2">
      <c r="A4292" t="s">
        <v>3761</v>
      </c>
      <c r="B4292" t="str">
        <f>VLOOKUP(A4292,[1]Province!A:B,2,FALSE)</f>
        <v>เชียงใหม่</v>
      </c>
      <c r="C4292">
        <v>5014</v>
      </c>
      <c r="D4292" t="str">
        <f>VLOOKUP(C4292,[1]District!B:C,2,FALSE)</f>
        <v>สันทราย</v>
      </c>
      <c r="E4292">
        <v>501409</v>
      </c>
      <c r="F4292" t="s">
        <v>3892</v>
      </c>
      <c r="G4292" t="s">
        <v>3881</v>
      </c>
    </row>
    <row r="4293" spans="1:7" x14ac:dyDescent="0.2">
      <c r="A4293" t="s">
        <v>3761</v>
      </c>
      <c r="B4293" t="str">
        <f>VLOOKUP(A4293,[1]Province!A:B,2,FALSE)</f>
        <v>เชียงใหม่</v>
      </c>
      <c r="C4293">
        <v>5015</v>
      </c>
      <c r="D4293" t="str">
        <f>VLOOKUP(C4293,[1]District!B:C,2,FALSE)</f>
        <v>หางดง</v>
      </c>
      <c r="E4293">
        <v>501501</v>
      </c>
      <c r="F4293" t="s">
        <v>3893</v>
      </c>
      <c r="G4293" t="s">
        <v>3894</v>
      </c>
    </row>
    <row r="4294" spans="1:7" x14ac:dyDescent="0.2">
      <c r="A4294" t="s">
        <v>3761</v>
      </c>
      <c r="B4294" t="str">
        <f>VLOOKUP(A4294,[1]Province!A:B,2,FALSE)</f>
        <v>เชียงใหม่</v>
      </c>
      <c r="C4294">
        <v>5015</v>
      </c>
      <c r="D4294" t="str">
        <f>VLOOKUP(C4294,[1]District!B:C,2,FALSE)</f>
        <v>หางดง</v>
      </c>
      <c r="E4294">
        <v>501502</v>
      </c>
      <c r="F4294" t="s">
        <v>3895</v>
      </c>
      <c r="G4294" t="s">
        <v>3894</v>
      </c>
    </row>
    <row r="4295" spans="1:7" x14ac:dyDescent="0.2">
      <c r="A4295" t="s">
        <v>3761</v>
      </c>
      <c r="B4295" t="str">
        <f>VLOOKUP(A4295,[1]Province!A:B,2,FALSE)</f>
        <v>เชียงใหม่</v>
      </c>
      <c r="C4295">
        <v>5015</v>
      </c>
      <c r="D4295" t="str">
        <f>VLOOKUP(C4295,[1]District!B:C,2,FALSE)</f>
        <v>หางดง</v>
      </c>
      <c r="E4295">
        <v>501505</v>
      </c>
      <c r="F4295" t="s">
        <v>3896</v>
      </c>
      <c r="G4295" t="s">
        <v>3894</v>
      </c>
    </row>
    <row r="4296" spans="1:7" x14ac:dyDescent="0.2">
      <c r="A4296" t="s">
        <v>3761</v>
      </c>
      <c r="B4296" t="str">
        <f>VLOOKUP(A4296,[1]Province!A:B,2,FALSE)</f>
        <v>เชียงใหม่</v>
      </c>
      <c r="C4296">
        <v>5015</v>
      </c>
      <c r="D4296" t="str">
        <f>VLOOKUP(C4296,[1]District!B:C,2,FALSE)</f>
        <v>หางดง</v>
      </c>
      <c r="E4296">
        <v>501510</v>
      </c>
      <c r="F4296" t="s">
        <v>3897</v>
      </c>
      <c r="G4296" t="s">
        <v>3894</v>
      </c>
    </row>
    <row r="4297" spans="1:7" x14ac:dyDescent="0.2">
      <c r="A4297" t="s">
        <v>3761</v>
      </c>
      <c r="B4297" t="str">
        <f>VLOOKUP(A4297,[1]Province!A:B,2,FALSE)</f>
        <v>เชียงใหม่</v>
      </c>
      <c r="C4297">
        <v>5015</v>
      </c>
      <c r="D4297" t="str">
        <f>VLOOKUP(C4297,[1]District!B:C,2,FALSE)</f>
        <v>หางดง</v>
      </c>
      <c r="E4297">
        <v>501511</v>
      </c>
      <c r="F4297" t="s">
        <v>3858</v>
      </c>
      <c r="G4297" t="s">
        <v>3894</v>
      </c>
    </row>
    <row r="4298" spans="1:7" x14ac:dyDescent="0.2">
      <c r="A4298" t="s">
        <v>3761</v>
      </c>
      <c r="B4298" t="str">
        <f>VLOOKUP(A4298,[1]Province!A:B,2,FALSE)</f>
        <v>เชียงใหม่</v>
      </c>
      <c r="C4298">
        <v>5015</v>
      </c>
      <c r="D4298" t="str">
        <f>VLOOKUP(C4298,[1]District!B:C,2,FALSE)</f>
        <v>หางดง</v>
      </c>
      <c r="E4298">
        <v>501503</v>
      </c>
      <c r="F4298" t="s">
        <v>3898</v>
      </c>
      <c r="G4298" t="s">
        <v>3894</v>
      </c>
    </row>
    <row r="4299" spans="1:7" x14ac:dyDescent="0.2">
      <c r="A4299" t="s">
        <v>3761</v>
      </c>
      <c r="B4299" t="str">
        <f>VLOOKUP(A4299,[1]Province!A:B,2,FALSE)</f>
        <v>เชียงใหม่</v>
      </c>
      <c r="C4299">
        <v>5015</v>
      </c>
      <c r="D4299" t="str">
        <f>VLOOKUP(C4299,[1]District!B:C,2,FALSE)</f>
        <v>หางดง</v>
      </c>
      <c r="E4299">
        <v>501504</v>
      </c>
      <c r="F4299" t="s">
        <v>3899</v>
      </c>
      <c r="G4299" t="s">
        <v>3894</v>
      </c>
    </row>
    <row r="4300" spans="1:7" x14ac:dyDescent="0.2">
      <c r="A4300" t="s">
        <v>3761</v>
      </c>
      <c r="B4300" t="str">
        <f>VLOOKUP(A4300,[1]Province!A:B,2,FALSE)</f>
        <v>เชียงใหม่</v>
      </c>
      <c r="C4300">
        <v>5015</v>
      </c>
      <c r="D4300" t="str">
        <f>VLOOKUP(C4300,[1]District!B:C,2,FALSE)</f>
        <v>หางดง</v>
      </c>
      <c r="E4300">
        <v>501506</v>
      </c>
      <c r="F4300" t="s">
        <v>3900</v>
      </c>
      <c r="G4300" t="s">
        <v>3894</v>
      </c>
    </row>
    <row r="4301" spans="1:7" x14ac:dyDescent="0.2">
      <c r="A4301" t="s">
        <v>3761</v>
      </c>
      <c r="B4301" t="str">
        <f>VLOOKUP(A4301,[1]Province!A:B,2,FALSE)</f>
        <v>เชียงใหม่</v>
      </c>
      <c r="C4301">
        <v>5015</v>
      </c>
      <c r="D4301" t="str">
        <f>VLOOKUP(C4301,[1]District!B:C,2,FALSE)</f>
        <v>หางดง</v>
      </c>
      <c r="E4301">
        <v>501507</v>
      </c>
      <c r="F4301" t="s">
        <v>3901</v>
      </c>
      <c r="G4301" t="s">
        <v>3894</v>
      </c>
    </row>
    <row r="4302" spans="1:7" x14ac:dyDescent="0.2">
      <c r="A4302" t="s">
        <v>3761</v>
      </c>
      <c r="B4302" t="str">
        <f>VLOOKUP(A4302,[1]Province!A:B,2,FALSE)</f>
        <v>เชียงใหม่</v>
      </c>
      <c r="C4302">
        <v>5015</v>
      </c>
      <c r="D4302" t="str">
        <f>VLOOKUP(C4302,[1]District!B:C,2,FALSE)</f>
        <v>หางดง</v>
      </c>
      <c r="E4302">
        <v>501508</v>
      </c>
      <c r="F4302" t="s">
        <v>3902</v>
      </c>
      <c r="G4302" t="s">
        <v>3894</v>
      </c>
    </row>
    <row r="4303" spans="1:7" x14ac:dyDescent="0.2">
      <c r="A4303" t="s">
        <v>3761</v>
      </c>
      <c r="B4303" t="str">
        <f>VLOOKUP(A4303,[1]Province!A:B,2,FALSE)</f>
        <v>เชียงใหม่</v>
      </c>
      <c r="C4303">
        <v>5015</v>
      </c>
      <c r="D4303" t="str">
        <f>VLOOKUP(C4303,[1]District!B:C,2,FALSE)</f>
        <v>หางดง</v>
      </c>
      <c r="E4303">
        <v>501509</v>
      </c>
      <c r="F4303" t="s">
        <v>3903</v>
      </c>
      <c r="G4303" t="s">
        <v>3894</v>
      </c>
    </row>
    <row r="4304" spans="1:7" x14ac:dyDescent="0.2">
      <c r="A4304" t="s">
        <v>3761</v>
      </c>
      <c r="B4304" t="str">
        <f>VLOOKUP(A4304,[1]Province!A:B,2,FALSE)</f>
        <v>เชียงใหม่</v>
      </c>
      <c r="C4304">
        <v>5016</v>
      </c>
      <c r="D4304" t="str">
        <f>VLOOKUP(C4304,[1]District!B:C,2,FALSE)</f>
        <v>ฮอด</v>
      </c>
      <c r="E4304">
        <v>501601</v>
      </c>
      <c r="F4304" t="s">
        <v>3893</v>
      </c>
      <c r="G4304" t="s">
        <v>3904</v>
      </c>
    </row>
    <row r="4305" spans="1:7" x14ac:dyDescent="0.2">
      <c r="A4305" t="s">
        <v>3761</v>
      </c>
      <c r="B4305" t="str">
        <f>VLOOKUP(A4305,[1]Province!A:B,2,FALSE)</f>
        <v>เชียงใหม่</v>
      </c>
      <c r="C4305">
        <v>5016</v>
      </c>
      <c r="D4305" t="str">
        <f>VLOOKUP(C4305,[1]District!B:C,2,FALSE)</f>
        <v>ฮอด</v>
      </c>
      <c r="E4305">
        <v>501602</v>
      </c>
      <c r="F4305" t="s">
        <v>3905</v>
      </c>
      <c r="G4305" t="s">
        <v>3904</v>
      </c>
    </row>
    <row r="4306" spans="1:7" x14ac:dyDescent="0.2">
      <c r="A4306" t="s">
        <v>3761</v>
      </c>
      <c r="B4306" t="str">
        <f>VLOOKUP(A4306,[1]Province!A:B,2,FALSE)</f>
        <v>เชียงใหม่</v>
      </c>
      <c r="C4306">
        <v>5016</v>
      </c>
      <c r="D4306" t="str">
        <f>VLOOKUP(C4306,[1]District!B:C,2,FALSE)</f>
        <v>ฮอด</v>
      </c>
      <c r="E4306">
        <v>501605</v>
      </c>
      <c r="F4306" t="s">
        <v>3906</v>
      </c>
      <c r="G4306" t="s">
        <v>3904</v>
      </c>
    </row>
    <row r="4307" spans="1:7" x14ac:dyDescent="0.2">
      <c r="A4307" t="s">
        <v>3761</v>
      </c>
      <c r="B4307" t="str">
        <f>VLOOKUP(A4307,[1]Province!A:B,2,FALSE)</f>
        <v>เชียงใหม่</v>
      </c>
      <c r="C4307">
        <v>5016</v>
      </c>
      <c r="D4307" t="str">
        <f>VLOOKUP(C4307,[1]District!B:C,2,FALSE)</f>
        <v>ฮอด</v>
      </c>
      <c r="E4307">
        <v>501603</v>
      </c>
      <c r="F4307" t="s">
        <v>2596</v>
      </c>
      <c r="G4307" t="s">
        <v>3904</v>
      </c>
    </row>
    <row r="4308" spans="1:7" x14ac:dyDescent="0.2">
      <c r="A4308" t="s">
        <v>3761</v>
      </c>
      <c r="B4308" t="str">
        <f>VLOOKUP(A4308,[1]Province!A:B,2,FALSE)</f>
        <v>เชียงใหม่</v>
      </c>
      <c r="C4308">
        <v>5016</v>
      </c>
      <c r="D4308" t="str">
        <f>VLOOKUP(C4308,[1]District!B:C,2,FALSE)</f>
        <v>ฮอด</v>
      </c>
      <c r="E4308">
        <v>501604</v>
      </c>
      <c r="F4308" t="s">
        <v>3907</v>
      </c>
      <c r="G4308" t="s">
        <v>3904</v>
      </c>
    </row>
    <row r="4309" spans="1:7" x14ac:dyDescent="0.2">
      <c r="A4309" t="s">
        <v>3761</v>
      </c>
      <c r="B4309" t="str">
        <f>VLOOKUP(A4309,[1]Province!A:B,2,FALSE)</f>
        <v>เชียงใหม่</v>
      </c>
      <c r="C4309">
        <v>5016</v>
      </c>
      <c r="D4309" t="str">
        <f>VLOOKUP(C4309,[1]District!B:C,2,FALSE)</f>
        <v>ฮอด</v>
      </c>
      <c r="E4309">
        <v>501606</v>
      </c>
      <c r="F4309" t="s">
        <v>3908</v>
      </c>
      <c r="G4309" t="s">
        <v>3904</v>
      </c>
    </row>
    <row r="4310" spans="1:7" x14ac:dyDescent="0.2">
      <c r="A4310" t="s">
        <v>3761</v>
      </c>
      <c r="B4310" t="str">
        <f>VLOOKUP(A4310,[1]Province!A:B,2,FALSE)</f>
        <v>เชียงใหม่</v>
      </c>
      <c r="C4310">
        <v>5017</v>
      </c>
      <c r="D4310" t="str">
        <f>VLOOKUP(C4310,[1]District!B:C,2,FALSE)</f>
        <v>ดอยเต่า</v>
      </c>
      <c r="E4310">
        <v>501701</v>
      </c>
      <c r="F4310" t="s">
        <v>3909</v>
      </c>
      <c r="G4310" t="s">
        <v>3910</v>
      </c>
    </row>
    <row r="4311" spans="1:7" x14ac:dyDescent="0.2">
      <c r="A4311" t="s">
        <v>3761</v>
      </c>
      <c r="B4311" t="str">
        <f>VLOOKUP(A4311,[1]Province!A:B,2,FALSE)</f>
        <v>เชียงใหม่</v>
      </c>
      <c r="C4311">
        <v>5017</v>
      </c>
      <c r="D4311" t="str">
        <f>VLOOKUP(C4311,[1]District!B:C,2,FALSE)</f>
        <v>ดอยเต่า</v>
      </c>
      <c r="E4311">
        <v>501702</v>
      </c>
      <c r="F4311" t="s">
        <v>3911</v>
      </c>
      <c r="G4311" t="s">
        <v>3910</v>
      </c>
    </row>
    <row r="4312" spans="1:7" x14ac:dyDescent="0.2">
      <c r="A4312" t="s">
        <v>3761</v>
      </c>
      <c r="B4312" t="str">
        <f>VLOOKUP(A4312,[1]Province!A:B,2,FALSE)</f>
        <v>เชียงใหม่</v>
      </c>
      <c r="C4312">
        <v>5017</v>
      </c>
      <c r="D4312" t="str">
        <f>VLOOKUP(C4312,[1]District!B:C,2,FALSE)</f>
        <v>ดอยเต่า</v>
      </c>
      <c r="E4312">
        <v>501705</v>
      </c>
      <c r="F4312" t="s">
        <v>3912</v>
      </c>
      <c r="G4312" t="s">
        <v>3910</v>
      </c>
    </row>
    <row r="4313" spans="1:7" x14ac:dyDescent="0.2">
      <c r="A4313" t="s">
        <v>3761</v>
      </c>
      <c r="B4313" t="str">
        <f>VLOOKUP(A4313,[1]Province!A:B,2,FALSE)</f>
        <v>เชียงใหม่</v>
      </c>
      <c r="C4313">
        <v>5017</v>
      </c>
      <c r="D4313" t="str">
        <f>VLOOKUP(C4313,[1]District!B:C,2,FALSE)</f>
        <v>ดอยเต่า</v>
      </c>
      <c r="E4313">
        <v>501703</v>
      </c>
      <c r="F4313" t="s">
        <v>3913</v>
      </c>
      <c r="G4313" t="s">
        <v>3910</v>
      </c>
    </row>
    <row r="4314" spans="1:7" x14ac:dyDescent="0.2">
      <c r="A4314" t="s">
        <v>3761</v>
      </c>
      <c r="B4314" t="str">
        <f>VLOOKUP(A4314,[1]Province!A:B,2,FALSE)</f>
        <v>เชียงใหม่</v>
      </c>
      <c r="C4314">
        <v>5017</v>
      </c>
      <c r="D4314" t="str">
        <f>VLOOKUP(C4314,[1]District!B:C,2,FALSE)</f>
        <v>ดอยเต่า</v>
      </c>
      <c r="E4314">
        <v>501704</v>
      </c>
      <c r="F4314" t="s">
        <v>3914</v>
      </c>
      <c r="G4314" t="s">
        <v>3910</v>
      </c>
    </row>
    <row r="4315" spans="1:7" x14ac:dyDescent="0.2">
      <c r="A4315" t="s">
        <v>3761</v>
      </c>
      <c r="B4315" t="str">
        <f>VLOOKUP(A4315,[1]Province!A:B,2,FALSE)</f>
        <v>เชียงใหม่</v>
      </c>
      <c r="C4315">
        <v>5017</v>
      </c>
      <c r="D4315" t="str">
        <f>VLOOKUP(C4315,[1]District!B:C,2,FALSE)</f>
        <v>ดอยเต่า</v>
      </c>
      <c r="E4315">
        <v>501706</v>
      </c>
      <c r="F4315" t="s">
        <v>3915</v>
      </c>
      <c r="G4315" t="s">
        <v>3910</v>
      </c>
    </row>
    <row r="4316" spans="1:7" x14ac:dyDescent="0.2">
      <c r="A4316" t="s">
        <v>3761</v>
      </c>
      <c r="B4316" t="str">
        <f>VLOOKUP(A4316,[1]Province!A:B,2,FALSE)</f>
        <v>เชียงใหม่</v>
      </c>
      <c r="C4316">
        <v>5018</v>
      </c>
      <c r="D4316" t="str">
        <f>VLOOKUP(C4316,[1]District!B:C,2,FALSE)</f>
        <v>อมก๋อย</v>
      </c>
      <c r="E4316">
        <v>501801</v>
      </c>
      <c r="F4316" t="s">
        <v>3916</v>
      </c>
      <c r="G4316" t="s">
        <v>3917</v>
      </c>
    </row>
    <row r="4317" spans="1:7" x14ac:dyDescent="0.2">
      <c r="A4317" t="s">
        <v>3761</v>
      </c>
      <c r="B4317" t="str">
        <f>VLOOKUP(A4317,[1]Province!A:B,2,FALSE)</f>
        <v>เชียงใหม่</v>
      </c>
      <c r="C4317">
        <v>5018</v>
      </c>
      <c r="D4317" t="str">
        <f>VLOOKUP(C4317,[1]District!B:C,2,FALSE)</f>
        <v>อมก๋อย</v>
      </c>
      <c r="E4317">
        <v>501802</v>
      </c>
      <c r="F4317" t="s">
        <v>3918</v>
      </c>
      <c r="G4317" t="s">
        <v>3917</v>
      </c>
    </row>
    <row r="4318" spans="1:7" x14ac:dyDescent="0.2">
      <c r="A4318" t="s">
        <v>3761</v>
      </c>
      <c r="B4318" t="str">
        <f>VLOOKUP(A4318,[1]Province!A:B,2,FALSE)</f>
        <v>เชียงใหม่</v>
      </c>
      <c r="C4318">
        <v>5018</v>
      </c>
      <c r="D4318" t="str">
        <f>VLOOKUP(C4318,[1]District!B:C,2,FALSE)</f>
        <v>อมก๋อย</v>
      </c>
      <c r="E4318">
        <v>501805</v>
      </c>
      <c r="F4318" t="s">
        <v>3919</v>
      </c>
      <c r="G4318" t="s">
        <v>3917</v>
      </c>
    </row>
    <row r="4319" spans="1:7" x14ac:dyDescent="0.2">
      <c r="A4319" t="s">
        <v>3761</v>
      </c>
      <c r="B4319" t="str">
        <f>VLOOKUP(A4319,[1]Province!A:B,2,FALSE)</f>
        <v>เชียงใหม่</v>
      </c>
      <c r="C4319">
        <v>5018</v>
      </c>
      <c r="D4319" t="str">
        <f>VLOOKUP(C4319,[1]District!B:C,2,FALSE)</f>
        <v>อมก๋อย</v>
      </c>
      <c r="E4319">
        <v>501803</v>
      </c>
      <c r="F4319" t="s">
        <v>3920</v>
      </c>
      <c r="G4319" t="s">
        <v>3917</v>
      </c>
    </row>
    <row r="4320" spans="1:7" x14ac:dyDescent="0.2">
      <c r="A4320" t="s">
        <v>3761</v>
      </c>
      <c r="B4320" t="str">
        <f>VLOOKUP(A4320,[1]Province!A:B,2,FALSE)</f>
        <v>เชียงใหม่</v>
      </c>
      <c r="C4320">
        <v>5018</v>
      </c>
      <c r="D4320" t="str">
        <f>VLOOKUP(C4320,[1]District!B:C,2,FALSE)</f>
        <v>อมก๋อย</v>
      </c>
      <c r="E4320">
        <v>501804</v>
      </c>
      <c r="F4320" t="s">
        <v>3921</v>
      </c>
      <c r="G4320" t="s">
        <v>3917</v>
      </c>
    </row>
    <row r="4321" spans="1:7" x14ac:dyDescent="0.2">
      <c r="A4321" t="s">
        <v>3761</v>
      </c>
      <c r="B4321" t="str">
        <f>VLOOKUP(A4321,[1]Province!A:B,2,FALSE)</f>
        <v>เชียงใหม่</v>
      </c>
      <c r="C4321">
        <v>5018</v>
      </c>
      <c r="D4321" t="str">
        <f>VLOOKUP(C4321,[1]District!B:C,2,FALSE)</f>
        <v>อมก๋อย</v>
      </c>
      <c r="E4321">
        <v>501806</v>
      </c>
      <c r="F4321" t="s">
        <v>3922</v>
      </c>
      <c r="G4321" t="s">
        <v>3917</v>
      </c>
    </row>
    <row r="4322" spans="1:7" x14ac:dyDescent="0.2">
      <c r="A4322" t="s">
        <v>3761</v>
      </c>
      <c r="B4322" t="str">
        <f>VLOOKUP(A4322,[1]Province!A:B,2,FALSE)</f>
        <v>เชียงใหม่</v>
      </c>
      <c r="C4322">
        <v>5019</v>
      </c>
      <c r="D4322" t="str">
        <f>VLOOKUP(C4322,[1]District!B:C,2,FALSE)</f>
        <v>สารภี</v>
      </c>
      <c r="E4322">
        <v>501901</v>
      </c>
      <c r="F4322" t="s">
        <v>3923</v>
      </c>
      <c r="G4322" t="s">
        <v>3924</v>
      </c>
    </row>
    <row r="4323" spans="1:7" x14ac:dyDescent="0.2">
      <c r="A4323" t="s">
        <v>3761</v>
      </c>
      <c r="B4323" t="str">
        <f>VLOOKUP(A4323,[1]Province!A:B,2,FALSE)</f>
        <v>เชียงใหม่</v>
      </c>
      <c r="C4323">
        <v>5019</v>
      </c>
      <c r="D4323" t="str">
        <f>VLOOKUP(C4323,[1]District!B:C,2,FALSE)</f>
        <v>สารภี</v>
      </c>
      <c r="E4323">
        <v>501902</v>
      </c>
      <c r="F4323" t="s">
        <v>1741</v>
      </c>
      <c r="G4323" t="s">
        <v>3924</v>
      </c>
    </row>
    <row r="4324" spans="1:7" x14ac:dyDescent="0.2">
      <c r="A4324" t="s">
        <v>3761</v>
      </c>
      <c r="B4324" t="str">
        <f>VLOOKUP(A4324,[1]Province!A:B,2,FALSE)</f>
        <v>เชียงใหม่</v>
      </c>
      <c r="C4324">
        <v>5019</v>
      </c>
      <c r="D4324" t="str">
        <f>VLOOKUP(C4324,[1]District!B:C,2,FALSE)</f>
        <v>สารภี</v>
      </c>
      <c r="E4324">
        <v>501905</v>
      </c>
      <c r="F4324" t="s">
        <v>3925</v>
      </c>
      <c r="G4324" t="s">
        <v>3924</v>
      </c>
    </row>
    <row r="4325" spans="1:7" x14ac:dyDescent="0.2">
      <c r="A4325" t="s">
        <v>3761</v>
      </c>
      <c r="B4325" t="str">
        <f>VLOOKUP(A4325,[1]Province!A:B,2,FALSE)</f>
        <v>เชียงใหม่</v>
      </c>
      <c r="C4325">
        <v>5019</v>
      </c>
      <c r="D4325" t="str">
        <f>VLOOKUP(C4325,[1]District!B:C,2,FALSE)</f>
        <v>สารภี</v>
      </c>
      <c r="E4325">
        <v>501910</v>
      </c>
      <c r="F4325" t="s">
        <v>3926</v>
      </c>
      <c r="G4325" t="s">
        <v>3924</v>
      </c>
    </row>
    <row r="4326" spans="1:7" x14ac:dyDescent="0.2">
      <c r="A4326" t="s">
        <v>3761</v>
      </c>
      <c r="B4326" t="str">
        <f>VLOOKUP(A4326,[1]Province!A:B,2,FALSE)</f>
        <v>เชียงใหม่</v>
      </c>
      <c r="C4326">
        <v>5019</v>
      </c>
      <c r="D4326" t="str">
        <f>VLOOKUP(C4326,[1]District!B:C,2,FALSE)</f>
        <v>สารภี</v>
      </c>
      <c r="E4326">
        <v>501911</v>
      </c>
      <c r="F4326" t="s">
        <v>3844</v>
      </c>
      <c r="G4326" t="s">
        <v>3924</v>
      </c>
    </row>
    <row r="4327" spans="1:7" x14ac:dyDescent="0.2">
      <c r="A4327" t="s">
        <v>3761</v>
      </c>
      <c r="B4327" t="str">
        <f>VLOOKUP(A4327,[1]Province!A:B,2,FALSE)</f>
        <v>เชียงใหม่</v>
      </c>
      <c r="C4327">
        <v>5019</v>
      </c>
      <c r="D4327" t="str">
        <f>VLOOKUP(C4327,[1]District!B:C,2,FALSE)</f>
        <v>สารภี</v>
      </c>
      <c r="E4327">
        <v>501912</v>
      </c>
      <c r="F4327" t="s">
        <v>3927</v>
      </c>
      <c r="G4327" t="s">
        <v>3924</v>
      </c>
    </row>
    <row r="4328" spans="1:7" x14ac:dyDescent="0.2">
      <c r="A4328" t="s">
        <v>3761</v>
      </c>
      <c r="B4328" t="str">
        <f>VLOOKUP(A4328,[1]Province!A:B,2,FALSE)</f>
        <v>เชียงใหม่</v>
      </c>
      <c r="C4328">
        <v>5019</v>
      </c>
      <c r="D4328" t="str">
        <f>VLOOKUP(C4328,[1]District!B:C,2,FALSE)</f>
        <v>สารภี</v>
      </c>
      <c r="E4328">
        <v>501903</v>
      </c>
      <c r="F4328" t="s">
        <v>3928</v>
      </c>
      <c r="G4328" t="s">
        <v>3924</v>
      </c>
    </row>
    <row r="4329" spans="1:7" x14ac:dyDescent="0.2">
      <c r="A4329" t="s">
        <v>3761</v>
      </c>
      <c r="B4329" t="str">
        <f>VLOOKUP(A4329,[1]Province!A:B,2,FALSE)</f>
        <v>เชียงใหม่</v>
      </c>
      <c r="C4329">
        <v>5019</v>
      </c>
      <c r="D4329" t="str">
        <f>VLOOKUP(C4329,[1]District!B:C,2,FALSE)</f>
        <v>สารภี</v>
      </c>
      <c r="E4329">
        <v>501904</v>
      </c>
      <c r="F4329" t="s">
        <v>3929</v>
      </c>
      <c r="G4329" t="s">
        <v>3924</v>
      </c>
    </row>
    <row r="4330" spans="1:7" x14ac:dyDescent="0.2">
      <c r="A4330" t="s">
        <v>3761</v>
      </c>
      <c r="B4330" t="str">
        <f>VLOOKUP(A4330,[1]Province!A:B,2,FALSE)</f>
        <v>เชียงใหม่</v>
      </c>
      <c r="C4330">
        <v>5019</v>
      </c>
      <c r="D4330" t="str">
        <f>VLOOKUP(C4330,[1]District!B:C,2,FALSE)</f>
        <v>สารภี</v>
      </c>
      <c r="E4330">
        <v>501906</v>
      </c>
      <c r="F4330" t="s">
        <v>3930</v>
      </c>
      <c r="G4330" t="s">
        <v>3924</v>
      </c>
    </row>
    <row r="4331" spans="1:7" x14ac:dyDescent="0.2">
      <c r="A4331" t="s">
        <v>3761</v>
      </c>
      <c r="B4331" t="str">
        <f>VLOOKUP(A4331,[1]Province!A:B,2,FALSE)</f>
        <v>เชียงใหม่</v>
      </c>
      <c r="C4331">
        <v>5019</v>
      </c>
      <c r="D4331" t="str">
        <f>VLOOKUP(C4331,[1]District!B:C,2,FALSE)</f>
        <v>สารภี</v>
      </c>
      <c r="E4331">
        <v>501907</v>
      </c>
      <c r="F4331" t="s">
        <v>3931</v>
      </c>
      <c r="G4331" t="s">
        <v>3924</v>
      </c>
    </row>
    <row r="4332" spans="1:7" x14ac:dyDescent="0.2">
      <c r="A4332" t="s">
        <v>3761</v>
      </c>
      <c r="B4332" t="str">
        <f>VLOOKUP(A4332,[1]Province!A:B,2,FALSE)</f>
        <v>เชียงใหม่</v>
      </c>
      <c r="C4332">
        <v>5019</v>
      </c>
      <c r="D4332" t="str">
        <f>VLOOKUP(C4332,[1]District!B:C,2,FALSE)</f>
        <v>สารภี</v>
      </c>
      <c r="E4332">
        <v>501908</v>
      </c>
      <c r="F4332" t="s">
        <v>3932</v>
      </c>
      <c r="G4332" t="s">
        <v>3924</v>
      </c>
    </row>
    <row r="4333" spans="1:7" x14ac:dyDescent="0.2">
      <c r="A4333" t="s">
        <v>3761</v>
      </c>
      <c r="B4333" t="str">
        <f>VLOOKUP(A4333,[1]Province!A:B,2,FALSE)</f>
        <v>เชียงใหม่</v>
      </c>
      <c r="C4333">
        <v>5019</v>
      </c>
      <c r="D4333" t="str">
        <f>VLOOKUP(C4333,[1]District!B:C,2,FALSE)</f>
        <v>สารภี</v>
      </c>
      <c r="E4333">
        <v>501909</v>
      </c>
      <c r="F4333" t="s">
        <v>3826</v>
      </c>
      <c r="G4333" t="s">
        <v>3924</v>
      </c>
    </row>
    <row r="4334" spans="1:7" x14ac:dyDescent="0.2">
      <c r="A4334" t="s">
        <v>3761</v>
      </c>
      <c r="B4334" t="str">
        <f>VLOOKUP(A4334,[1]Province!A:B,2,FALSE)</f>
        <v>เชียงใหม่</v>
      </c>
      <c r="C4334">
        <v>5020</v>
      </c>
      <c r="D4334" t="str">
        <f>VLOOKUP(C4334,[1]District!B:C,2,FALSE)</f>
        <v>เวียงแหง</v>
      </c>
      <c r="E4334">
        <v>502001</v>
      </c>
      <c r="F4334" t="s">
        <v>3933</v>
      </c>
      <c r="G4334" t="s">
        <v>3934</v>
      </c>
    </row>
    <row r="4335" spans="1:7" x14ac:dyDescent="0.2">
      <c r="A4335" t="s">
        <v>3761</v>
      </c>
      <c r="B4335" t="str">
        <f>VLOOKUP(A4335,[1]Province!A:B,2,FALSE)</f>
        <v>เชียงใหม่</v>
      </c>
      <c r="C4335">
        <v>5020</v>
      </c>
      <c r="D4335" t="str">
        <f>VLOOKUP(C4335,[1]District!B:C,2,FALSE)</f>
        <v>เวียงแหง</v>
      </c>
      <c r="E4335">
        <v>502002</v>
      </c>
      <c r="F4335" t="s">
        <v>3935</v>
      </c>
      <c r="G4335" t="s">
        <v>3934</v>
      </c>
    </row>
    <row r="4336" spans="1:7" x14ac:dyDescent="0.2">
      <c r="A4336" t="s">
        <v>3761</v>
      </c>
      <c r="B4336" t="str">
        <f>VLOOKUP(A4336,[1]Province!A:B,2,FALSE)</f>
        <v>เชียงใหม่</v>
      </c>
      <c r="C4336">
        <v>5020</v>
      </c>
      <c r="D4336" t="str">
        <f>VLOOKUP(C4336,[1]District!B:C,2,FALSE)</f>
        <v>เวียงแหง</v>
      </c>
      <c r="E4336">
        <v>502003</v>
      </c>
      <c r="F4336" t="s">
        <v>3936</v>
      </c>
      <c r="G4336" t="s">
        <v>3934</v>
      </c>
    </row>
    <row r="4337" spans="1:7" x14ac:dyDescent="0.2">
      <c r="A4337" t="s">
        <v>3761</v>
      </c>
      <c r="B4337" t="str">
        <f>VLOOKUP(A4337,[1]Province!A:B,2,FALSE)</f>
        <v>เชียงใหม่</v>
      </c>
      <c r="C4337">
        <v>5021</v>
      </c>
      <c r="D4337" t="str">
        <f>VLOOKUP(C4337,[1]District!B:C,2,FALSE)</f>
        <v>ไชยปราการ</v>
      </c>
      <c r="E4337">
        <v>502101</v>
      </c>
      <c r="F4337" t="s">
        <v>3937</v>
      </c>
      <c r="G4337" t="s">
        <v>3938</v>
      </c>
    </row>
    <row r="4338" spans="1:7" x14ac:dyDescent="0.2">
      <c r="A4338" t="s">
        <v>3761</v>
      </c>
      <c r="B4338" t="str">
        <f>VLOOKUP(A4338,[1]Province!A:B,2,FALSE)</f>
        <v>เชียงใหม่</v>
      </c>
      <c r="C4338">
        <v>5021</v>
      </c>
      <c r="D4338" t="str">
        <f>VLOOKUP(C4338,[1]District!B:C,2,FALSE)</f>
        <v>ไชยปราการ</v>
      </c>
      <c r="E4338">
        <v>502102</v>
      </c>
      <c r="F4338" t="s">
        <v>3939</v>
      </c>
      <c r="G4338" t="s">
        <v>3938</v>
      </c>
    </row>
    <row r="4339" spans="1:7" x14ac:dyDescent="0.2">
      <c r="A4339" t="s">
        <v>3761</v>
      </c>
      <c r="B4339" t="str">
        <f>VLOOKUP(A4339,[1]Province!A:B,2,FALSE)</f>
        <v>เชียงใหม่</v>
      </c>
      <c r="C4339">
        <v>5021</v>
      </c>
      <c r="D4339" t="str">
        <f>VLOOKUP(C4339,[1]District!B:C,2,FALSE)</f>
        <v>ไชยปราการ</v>
      </c>
      <c r="E4339">
        <v>502103</v>
      </c>
      <c r="F4339" t="s">
        <v>3940</v>
      </c>
      <c r="G4339" t="s">
        <v>3938</v>
      </c>
    </row>
    <row r="4340" spans="1:7" x14ac:dyDescent="0.2">
      <c r="A4340" t="s">
        <v>3761</v>
      </c>
      <c r="B4340" t="str">
        <f>VLOOKUP(A4340,[1]Province!A:B,2,FALSE)</f>
        <v>เชียงใหม่</v>
      </c>
      <c r="C4340">
        <v>5021</v>
      </c>
      <c r="D4340" t="str">
        <f>VLOOKUP(C4340,[1]District!B:C,2,FALSE)</f>
        <v>ไชยปราการ</v>
      </c>
      <c r="E4340">
        <v>502104</v>
      </c>
      <c r="F4340" t="s">
        <v>701</v>
      </c>
      <c r="G4340" t="s">
        <v>3938</v>
      </c>
    </row>
    <row r="4341" spans="1:7" x14ac:dyDescent="0.2">
      <c r="A4341" t="s">
        <v>3761</v>
      </c>
      <c r="B4341" t="str">
        <f>VLOOKUP(A4341,[1]Province!A:B,2,FALSE)</f>
        <v>เชียงใหม่</v>
      </c>
      <c r="C4341">
        <v>5022</v>
      </c>
      <c r="D4341" t="str">
        <f>VLOOKUP(C4341,[1]District!B:C,2,FALSE)</f>
        <v>แม่วาง</v>
      </c>
      <c r="E4341">
        <v>502201</v>
      </c>
      <c r="F4341" t="s">
        <v>3941</v>
      </c>
      <c r="G4341" t="s">
        <v>3942</v>
      </c>
    </row>
    <row r="4342" spans="1:7" x14ac:dyDescent="0.2">
      <c r="A4342" t="s">
        <v>3761</v>
      </c>
      <c r="B4342" t="str">
        <f>VLOOKUP(A4342,[1]Province!A:B,2,FALSE)</f>
        <v>เชียงใหม่</v>
      </c>
      <c r="C4342">
        <v>5022</v>
      </c>
      <c r="D4342" t="str">
        <f>VLOOKUP(C4342,[1]District!B:C,2,FALSE)</f>
        <v>แม่วาง</v>
      </c>
      <c r="E4342">
        <v>502202</v>
      </c>
      <c r="F4342" t="s">
        <v>3943</v>
      </c>
      <c r="G4342" t="s">
        <v>3942</v>
      </c>
    </row>
    <row r="4343" spans="1:7" x14ac:dyDescent="0.2">
      <c r="A4343" t="s">
        <v>3761</v>
      </c>
      <c r="B4343" t="str">
        <f>VLOOKUP(A4343,[1]Province!A:B,2,FALSE)</f>
        <v>เชียงใหม่</v>
      </c>
      <c r="C4343">
        <v>5022</v>
      </c>
      <c r="D4343" t="str">
        <f>VLOOKUP(C4343,[1]District!B:C,2,FALSE)</f>
        <v>แม่วาง</v>
      </c>
      <c r="E4343">
        <v>502205</v>
      </c>
      <c r="F4343" t="s">
        <v>3944</v>
      </c>
      <c r="G4343" t="s">
        <v>3942</v>
      </c>
    </row>
    <row r="4344" spans="1:7" x14ac:dyDescent="0.2">
      <c r="A4344" t="s">
        <v>3761</v>
      </c>
      <c r="B4344" t="str">
        <f>VLOOKUP(A4344,[1]Province!A:B,2,FALSE)</f>
        <v>เชียงใหม่</v>
      </c>
      <c r="C4344">
        <v>5022</v>
      </c>
      <c r="D4344" t="str">
        <f>VLOOKUP(C4344,[1]District!B:C,2,FALSE)</f>
        <v>แม่วาง</v>
      </c>
      <c r="E4344">
        <v>502203</v>
      </c>
      <c r="F4344" t="s">
        <v>3945</v>
      </c>
      <c r="G4344" t="s">
        <v>3942</v>
      </c>
    </row>
    <row r="4345" spans="1:7" x14ac:dyDescent="0.2">
      <c r="A4345" t="s">
        <v>3761</v>
      </c>
      <c r="B4345" t="str">
        <f>VLOOKUP(A4345,[1]Province!A:B,2,FALSE)</f>
        <v>เชียงใหม่</v>
      </c>
      <c r="C4345">
        <v>5022</v>
      </c>
      <c r="D4345" t="str">
        <f>VLOOKUP(C4345,[1]District!B:C,2,FALSE)</f>
        <v>แม่วาง</v>
      </c>
      <c r="E4345">
        <v>502204</v>
      </c>
      <c r="F4345" t="s">
        <v>3946</v>
      </c>
      <c r="G4345" t="s">
        <v>3942</v>
      </c>
    </row>
    <row r="4346" spans="1:7" x14ac:dyDescent="0.2">
      <c r="A4346" t="s">
        <v>3761</v>
      </c>
      <c r="B4346" t="str">
        <f>VLOOKUP(A4346,[1]Province!A:B,2,FALSE)</f>
        <v>เชียงใหม่</v>
      </c>
      <c r="C4346">
        <v>5023</v>
      </c>
      <c r="D4346" t="str">
        <f>VLOOKUP(C4346,[1]District!B:C,2,FALSE)</f>
        <v>แม่ออน</v>
      </c>
      <c r="E4346">
        <v>502301</v>
      </c>
      <c r="F4346" t="s">
        <v>3947</v>
      </c>
      <c r="G4346" t="s">
        <v>3873</v>
      </c>
    </row>
    <row r="4347" spans="1:7" x14ac:dyDescent="0.2">
      <c r="A4347" t="s">
        <v>3761</v>
      </c>
      <c r="B4347" t="str">
        <f>VLOOKUP(A4347,[1]Province!A:B,2,FALSE)</f>
        <v>เชียงใหม่</v>
      </c>
      <c r="C4347">
        <v>5023</v>
      </c>
      <c r="D4347" t="str">
        <f>VLOOKUP(C4347,[1]District!B:C,2,FALSE)</f>
        <v>แม่ออน</v>
      </c>
      <c r="E4347">
        <v>502302</v>
      </c>
      <c r="F4347" t="s">
        <v>3948</v>
      </c>
      <c r="G4347" t="s">
        <v>3873</v>
      </c>
    </row>
    <row r="4348" spans="1:7" x14ac:dyDescent="0.2">
      <c r="A4348" t="s">
        <v>3761</v>
      </c>
      <c r="B4348" t="str">
        <f>VLOOKUP(A4348,[1]Province!A:B,2,FALSE)</f>
        <v>เชียงใหม่</v>
      </c>
      <c r="C4348">
        <v>5023</v>
      </c>
      <c r="D4348" t="str">
        <f>VLOOKUP(C4348,[1]District!B:C,2,FALSE)</f>
        <v>แม่ออน</v>
      </c>
      <c r="E4348">
        <v>502305</v>
      </c>
      <c r="F4348" t="s">
        <v>3949</v>
      </c>
      <c r="G4348" t="s">
        <v>3873</v>
      </c>
    </row>
    <row r="4349" spans="1:7" x14ac:dyDescent="0.2">
      <c r="A4349" t="s">
        <v>3761</v>
      </c>
      <c r="B4349" t="str">
        <f>VLOOKUP(A4349,[1]Province!A:B,2,FALSE)</f>
        <v>เชียงใหม่</v>
      </c>
      <c r="C4349">
        <v>5023</v>
      </c>
      <c r="D4349" t="str">
        <f>VLOOKUP(C4349,[1]District!B:C,2,FALSE)</f>
        <v>แม่ออน</v>
      </c>
      <c r="E4349">
        <v>502303</v>
      </c>
      <c r="F4349" t="s">
        <v>3950</v>
      </c>
      <c r="G4349" t="s">
        <v>3873</v>
      </c>
    </row>
    <row r="4350" spans="1:7" x14ac:dyDescent="0.2">
      <c r="A4350" t="s">
        <v>3761</v>
      </c>
      <c r="B4350" t="str">
        <f>VLOOKUP(A4350,[1]Province!A:B,2,FALSE)</f>
        <v>เชียงใหม่</v>
      </c>
      <c r="C4350">
        <v>5023</v>
      </c>
      <c r="D4350" t="str">
        <f>VLOOKUP(C4350,[1]District!B:C,2,FALSE)</f>
        <v>แม่ออน</v>
      </c>
      <c r="E4350">
        <v>502304</v>
      </c>
      <c r="F4350" t="s">
        <v>3951</v>
      </c>
      <c r="G4350" t="s">
        <v>3873</v>
      </c>
    </row>
    <row r="4351" spans="1:7" x14ac:dyDescent="0.2">
      <c r="A4351" t="s">
        <v>3761</v>
      </c>
      <c r="B4351" t="str">
        <f>VLOOKUP(A4351,[1]Province!A:B,2,FALSE)</f>
        <v>เชียงใหม่</v>
      </c>
      <c r="C4351">
        <v>5023</v>
      </c>
      <c r="D4351" t="str">
        <f>VLOOKUP(C4351,[1]District!B:C,2,FALSE)</f>
        <v>แม่ออน</v>
      </c>
      <c r="E4351">
        <v>502306</v>
      </c>
      <c r="F4351" t="s">
        <v>3952</v>
      </c>
      <c r="G4351" t="s">
        <v>3873</v>
      </c>
    </row>
    <row r="4352" spans="1:7" x14ac:dyDescent="0.2">
      <c r="A4352" t="s">
        <v>3761</v>
      </c>
      <c r="B4352" t="str">
        <f>VLOOKUP(A4352,[1]Province!A:B,2,FALSE)</f>
        <v>เชียงใหม่</v>
      </c>
      <c r="C4352">
        <v>5024</v>
      </c>
      <c r="D4352" t="str">
        <f>VLOOKUP(C4352,[1]District!B:C,2,FALSE)</f>
        <v>ดอยหล่อ</v>
      </c>
      <c r="E4352">
        <v>502401</v>
      </c>
      <c r="F4352" t="s">
        <v>3953</v>
      </c>
      <c r="G4352" t="s">
        <v>3776</v>
      </c>
    </row>
    <row r="4353" spans="1:7" x14ac:dyDescent="0.2">
      <c r="A4353" t="s">
        <v>3761</v>
      </c>
      <c r="B4353" t="str">
        <f>VLOOKUP(A4353,[1]Province!A:B,2,FALSE)</f>
        <v>เชียงใหม่</v>
      </c>
      <c r="C4353">
        <v>5024</v>
      </c>
      <c r="D4353" t="str">
        <f>VLOOKUP(C4353,[1]District!B:C,2,FALSE)</f>
        <v>ดอยหล่อ</v>
      </c>
      <c r="E4353">
        <v>502402</v>
      </c>
      <c r="F4353" t="s">
        <v>3954</v>
      </c>
      <c r="G4353" t="s">
        <v>3776</v>
      </c>
    </row>
    <row r="4354" spans="1:7" x14ac:dyDescent="0.2">
      <c r="A4354" t="s">
        <v>3761</v>
      </c>
      <c r="B4354" t="str">
        <f>VLOOKUP(A4354,[1]Province!A:B,2,FALSE)</f>
        <v>เชียงใหม่</v>
      </c>
      <c r="C4354">
        <v>5024</v>
      </c>
      <c r="D4354" t="str">
        <f>VLOOKUP(C4354,[1]District!B:C,2,FALSE)</f>
        <v>ดอยหล่อ</v>
      </c>
      <c r="E4354">
        <v>502403</v>
      </c>
      <c r="F4354" t="s">
        <v>3955</v>
      </c>
      <c r="G4354" t="s">
        <v>3776</v>
      </c>
    </row>
    <row r="4355" spans="1:7" x14ac:dyDescent="0.2">
      <c r="A4355" t="s">
        <v>3761</v>
      </c>
      <c r="B4355" t="str">
        <f>VLOOKUP(A4355,[1]Province!A:B,2,FALSE)</f>
        <v>เชียงใหม่</v>
      </c>
      <c r="C4355">
        <v>5024</v>
      </c>
      <c r="D4355" t="str">
        <f>VLOOKUP(C4355,[1]District!B:C,2,FALSE)</f>
        <v>ดอยหล่อ</v>
      </c>
      <c r="E4355">
        <v>502404</v>
      </c>
      <c r="F4355" t="s">
        <v>3956</v>
      </c>
      <c r="G4355" t="s">
        <v>3776</v>
      </c>
    </row>
    <row r="4356" spans="1:7" x14ac:dyDescent="0.2">
      <c r="A4356" t="s">
        <v>3761</v>
      </c>
      <c r="B4356" t="str">
        <f>VLOOKUP(A4356,[1]Province!A:B,2,FALSE)</f>
        <v>เชียงใหม่</v>
      </c>
      <c r="C4356">
        <v>5025</v>
      </c>
      <c r="D4356" t="str">
        <f>VLOOKUP(C4356,[1]District!B:C,2,FALSE)</f>
        <v>กัลยาณิวัฒนา</v>
      </c>
      <c r="E4356">
        <v>502501</v>
      </c>
      <c r="F4356" t="s">
        <v>3957</v>
      </c>
      <c r="G4356" t="s">
        <v>3958</v>
      </c>
    </row>
    <row r="4357" spans="1:7" x14ac:dyDescent="0.2">
      <c r="A4357" t="s">
        <v>3761</v>
      </c>
      <c r="B4357" t="str">
        <f>VLOOKUP(A4357,[1]Province!A:B,2,FALSE)</f>
        <v>เชียงใหม่</v>
      </c>
      <c r="C4357">
        <v>5025</v>
      </c>
      <c r="D4357" t="str">
        <f>VLOOKUP(C4357,[1]District!B:C,2,FALSE)</f>
        <v>กัลยาณิวัฒนา</v>
      </c>
      <c r="E4357">
        <v>502502</v>
      </c>
      <c r="F4357" t="s">
        <v>3959</v>
      </c>
      <c r="G4357" t="s">
        <v>3958</v>
      </c>
    </row>
    <row r="4358" spans="1:7" x14ac:dyDescent="0.2">
      <c r="A4358" t="s">
        <v>3761</v>
      </c>
      <c r="B4358" t="str">
        <f>VLOOKUP(A4358,[1]Province!A:B,2,FALSE)</f>
        <v>เชียงใหม่</v>
      </c>
      <c r="C4358">
        <v>5025</v>
      </c>
      <c r="D4358" t="str">
        <f>VLOOKUP(C4358,[1]District!B:C,2,FALSE)</f>
        <v>กัลยาณิวัฒนา</v>
      </c>
      <c r="E4358">
        <v>502503</v>
      </c>
      <c r="F4358" t="s">
        <v>3960</v>
      </c>
      <c r="G4358" t="s">
        <v>3958</v>
      </c>
    </row>
    <row r="4359" spans="1:7" x14ac:dyDescent="0.2">
      <c r="A4359" t="s">
        <v>3961</v>
      </c>
      <c r="B4359" t="str">
        <f>VLOOKUP(A4359,[1]Province!A:B,2,FALSE)</f>
        <v>ลำพูน</v>
      </c>
      <c r="C4359">
        <v>5101</v>
      </c>
      <c r="D4359" t="str">
        <f>VLOOKUP(C4359,[1]District!B:C,2,FALSE)</f>
        <v>เมืองลำพูน</v>
      </c>
      <c r="E4359">
        <v>510101</v>
      </c>
      <c r="F4359" t="s">
        <v>845</v>
      </c>
      <c r="G4359" t="s">
        <v>3962</v>
      </c>
    </row>
    <row r="4360" spans="1:7" x14ac:dyDescent="0.2">
      <c r="A4360" t="s">
        <v>3961</v>
      </c>
      <c r="B4360" t="str">
        <f>VLOOKUP(A4360,[1]Province!A:B,2,FALSE)</f>
        <v>ลำพูน</v>
      </c>
      <c r="C4360">
        <v>5101</v>
      </c>
      <c r="D4360" t="str">
        <f>VLOOKUP(C4360,[1]District!B:C,2,FALSE)</f>
        <v>เมืองลำพูน</v>
      </c>
      <c r="E4360">
        <v>510102</v>
      </c>
      <c r="F4360" t="s">
        <v>3963</v>
      </c>
      <c r="G4360" t="s">
        <v>3962</v>
      </c>
    </row>
    <row r="4361" spans="1:7" x14ac:dyDescent="0.2">
      <c r="A4361" t="s">
        <v>3961</v>
      </c>
      <c r="B4361" t="str">
        <f>VLOOKUP(A4361,[1]Province!A:B,2,FALSE)</f>
        <v>ลำพูน</v>
      </c>
      <c r="C4361">
        <v>5101</v>
      </c>
      <c r="D4361" t="str">
        <f>VLOOKUP(C4361,[1]District!B:C,2,FALSE)</f>
        <v>เมืองลำพูน</v>
      </c>
      <c r="E4361">
        <v>510105</v>
      </c>
      <c r="F4361" t="s">
        <v>3964</v>
      </c>
      <c r="G4361" t="s">
        <v>3962</v>
      </c>
    </row>
    <row r="4362" spans="1:7" x14ac:dyDescent="0.2">
      <c r="A4362" t="s">
        <v>3961</v>
      </c>
      <c r="B4362" t="str">
        <f>VLOOKUP(A4362,[1]Province!A:B,2,FALSE)</f>
        <v>ลำพูน</v>
      </c>
      <c r="C4362">
        <v>5101</v>
      </c>
      <c r="D4362" t="str">
        <f>VLOOKUP(C4362,[1]District!B:C,2,FALSE)</f>
        <v>เมืองลำพูน</v>
      </c>
      <c r="E4362">
        <v>510110</v>
      </c>
      <c r="F4362" t="s">
        <v>3965</v>
      </c>
      <c r="G4362" t="s">
        <v>3962</v>
      </c>
    </row>
    <row r="4363" spans="1:7" x14ac:dyDescent="0.2">
      <c r="A4363" t="s">
        <v>3961</v>
      </c>
      <c r="B4363" t="str">
        <f>VLOOKUP(A4363,[1]Province!A:B,2,FALSE)</f>
        <v>ลำพูน</v>
      </c>
      <c r="C4363">
        <v>5101</v>
      </c>
      <c r="D4363" t="str">
        <f>VLOOKUP(C4363,[1]District!B:C,2,FALSE)</f>
        <v>เมืองลำพูน</v>
      </c>
      <c r="E4363">
        <v>510111</v>
      </c>
      <c r="F4363" t="s">
        <v>3966</v>
      </c>
      <c r="G4363" t="s">
        <v>3962</v>
      </c>
    </row>
    <row r="4364" spans="1:7" x14ac:dyDescent="0.2">
      <c r="A4364" t="s">
        <v>3961</v>
      </c>
      <c r="B4364" t="str">
        <f>VLOOKUP(A4364,[1]Province!A:B,2,FALSE)</f>
        <v>ลำพูน</v>
      </c>
      <c r="C4364">
        <v>5101</v>
      </c>
      <c r="D4364" t="str">
        <f>VLOOKUP(C4364,[1]District!B:C,2,FALSE)</f>
        <v>เมืองลำพูน</v>
      </c>
      <c r="E4364">
        <v>510112</v>
      </c>
      <c r="F4364" t="s">
        <v>327</v>
      </c>
      <c r="G4364" t="s">
        <v>3962</v>
      </c>
    </row>
    <row r="4365" spans="1:7" x14ac:dyDescent="0.2">
      <c r="A4365" t="s">
        <v>3961</v>
      </c>
      <c r="B4365" t="str">
        <f>VLOOKUP(A4365,[1]Province!A:B,2,FALSE)</f>
        <v>ลำพูน</v>
      </c>
      <c r="C4365">
        <v>5101</v>
      </c>
      <c r="D4365" t="str">
        <f>VLOOKUP(C4365,[1]District!B:C,2,FALSE)</f>
        <v>เมืองลำพูน</v>
      </c>
      <c r="E4365">
        <v>510116</v>
      </c>
      <c r="F4365" t="s">
        <v>3967</v>
      </c>
      <c r="G4365" t="s">
        <v>3962</v>
      </c>
    </row>
    <row r="4366" spans="1:7" x14ac:dyDescent="0.2">
      <c r="A4366" t="s">
        <v>3961</v>
      </c>
      <c r="B4366" t="str">
        <f>VLOOKUP(A4366,[1]Province!A:B,2,FALSE)</f>
        <v>ลำพูน</v>
      </c>
      <c r="C4366">
        <v>5101</v>
      </c>
      <c r="D4366" t="str">
        <f>VLOOKUP(C4366,[1]District!B:C,2,FALSE)</f>
        <v>เมืองลำพูน</v>
      </c>
      <c r="E4366">
        <v>510103</v>
      </c>
      <c r="F4366" t="s">
        <v>3968</v>
      </c>
      <c r="G4366" t="s">
        <v>3962</v>
      </c>
    </row>
    <row r="4367" spans="1:7" x14ac:dyDescent="0.2">
      <c r="A4367" t="s">
        <v>3961</v>
      </c>
      <c r="B4367" t="str">
        <f>VLOOKUP(A4367,[1]Province!A:B,2,FALSE)</f>
        <v>ลำพูน</v>
      </c>
      <c r="C4367">
        <v>5101</v>
      </c>
      <c r="D4367" t="str">
        <f>VLOOKUP(C4367,[1]District!B:C,2,FALSE)</f>
        <v>เมืองลำพูน</v>
      </c>
      <c r="E4367">
        <v>510104</v>
      </c>
      <c r="F4367" t="s">
        <v>3969</v>
      </c>
      <c r="G4367" t="s">
        <v>3962</v>
      </c>
    </row>
    <row r="4368" spans="1:7" x14ac:dyDescent="0.2">
      <c r="A4368" t="s">
        <v>3961</v>
      </c>
      <c r="B4368" t="str">
        <f>VLOOKUP(A4368,[1]Province!A:B,2,FALSE)</f>
        <v>ลำพูน</v>
      </c>
      <c r="C4368">
        <v>5101</v>
      </c>
      <c r="D4368" t="str">
        <f>VLOOKUP(C4368,[1]District!B:C,2,FALSE)</f>
        <v>เมืองลำพูน</v>
      </c>
      <c r="E4368">
        <v>510106</v>
      </c>
      <c r="F4368" t="s">
        <v>3970</v>
      </c>
      <c r="G4368" t="s">
        <v>3962</v>
      </c>
    </row>
    <row r="4369" spans="1:7" x14ac:dyDescent="0.2">
      <c r="A4369" t="s">
        <v>3961</v>
      </c>
      <c r="B4369" t="str">
        <f>VLOOKUP(A4369,[1]Province!A:B,2,FALSE)</f>
        <v>ลำพูน</v>
      </c>
      <c r="C4369">
        <v>5101</v>
      </c>
      <c r="D4369" t="str">
        <f>VLOOKUP(C4369,[1]District!B:C,2,FALSE)</f>
        <v>เมืองลำพูน</v>
      </c>
      <c r="E4369">
        <v>510107</v>
      </c>
      <c r="F4369" t="s">
        <v>3971</v>
      </c>
      <c r="G4369" t="s">
        <v>3962</v>
      </c>
    </row>
    <row r="4370" spans="1:7" x14ac:dyDescent="0.2">
      <c r="A4370" t="s">
        <v>3961</v>
      </c>
      <c r="B4370" t="str">
        <f>VLOOKUP(A4370,[1]Province!A:B,2,FALSE)</f>
        <v>ลำพูน</v>
      </c>
      <c r="C4370">
        <v>5101</v>
      </c>
      <c r="D4370" t="str">
        <f>VLOOKUP(C4370,[1]District!B:C,2,FALSE)</f>
        <v>เมืองลำพูน</v>
      </c>
      <c r="E4370">
        <v>510108</v>
      </c>
      <c r="F4370" t="s">
        <v>3647</v>
      </c>
      <c r="G4370" t="s">
        <v>3962</v>
      </c>
    </row>
    <row r="4371" spans="1:7" x14ac:dyDescent="0.2">
      <c r="A4371" t="s">
        <v>3961</v>
      </c>
      <c r="B4371" t="str">
        <f>VLOOKUP(A4371,[1]Province!A:B,2,FALSE)</f>
        <v>ลำพูน</v>
      </c>
      <c r="C4371">
        <v>5101</v>
      </c>
      <c r="D4371" t="str">
        <f>VLOOKUP(C4371,[1]District!B:C,2,FALSE)</f>
        <v>เมืองลำพูน</v>
      </c>
      <c r="E4371">
        <v>510109</v>
      </c>
      <c r="F4371" t="s">
        <v>3972</v>
      </c>
      <c r="G4371" t="s">
        <v>3962</v>
      </c>
    </row>
    <row r="4372" spans="1:7" x14ac:dyDescent="0.2">
      <c r="A4372" t="s">
        <v>3961</v>
      </c>
      <c r="B4372" t="str">
        <f>VLOOKUP(A4372,[1]Province!A:B,2,FALSE)</f>
        <v>ลำพูน</v>
      </c>
      <c r="C4372">
        <v>5101</v>
      </c>
      <c r="D4372" t="str">
        <f>VLOOKUP(C4372,[1]District!B:C,2,FALSE)</f>
        <v>เมืองลำพูน</v>
      </c>
      <c r="E4372">
        <v>510113</v>
      </c>
      <c r="F4372" t="s">
        <v>3973</v>
      </c>
      <c r="G4372" t="s">
        <v>3962</v>
      </c>
    </row>
    <row r="4373" spans="1:7" x14ac:dyDescent="0.2">
      <c r="A4373" t="s">
        <v>3961</v>
      </c>
      <c r="B4373" t="str">
        <f>VLOOKUP(A4373,[1]Province!A:B,2,FALSE)</f>
        <v>ลำพูน</v>
      </c>
      <c r="C4373">
        <v>5101</v>
      </c>
      <c r="D4373" t="str">
        <f>VLOOKUP(C4373,[1]District!B:C,2,FALSE)</f>
        <v>เมืองลำพูน</v>
      </c>
      <c r="E4373">
        <v>510117</v>
      </c>
      <c r="F4373" t="s">
        <v>3974</v>
      </c>
      <c r="G4373" t="s">
        <v>3962</v>
      </c>
    </row>
    <row r="4374" spans="1:7" x14ac:dyDescent="0.2">
      <c r="A4374" t="s">
        <v>3961</v>
      </c>
      <c r="B4374" t="str">
        <f>VLOOKUP(A4374,[1]Province!A:B,2,FALSE)</f>
        <v>ลำพูน</v>
      </c>
      <c r="C4374">
        <v>5102</v>
      </c>
      <c r="D4374" t="str">
        <f>VLOOKUP(C4374,[1]District!B:C,2,FALSE)</f>
        <v>แม่ทา</v>
      </c>
      <c r="E4374">
        <v>510201</v>
      </c>
      <c r="F4374" t="s">
        <v>3975</v>
      </c>
      <c r="G4374" t="s">
        <v>3976</v>
      </c>
    </row>
    <row r="4375" spans="1:7" x14ac:dyDescent="0.2">
      <c r="A4375" t="s">
        <v>3961</v>
      </c>
      <c r="B4375" t="str">
        <f>VLOOKUP(A4375,[1]Province!A:B,2,FALSE)</f>
        <v>ลำพูน</v>
      </c>
      <c r="C4375">
        <v>5102</v>
      </c>
      <c r="D4375" t="str">
        <f>VLOOKUP(C4375,[1]District!B:C,2,FALSE)</f>
        <v>แม่ทา</v>
      </c>
      <c r="E4375">
        <v>510202</v>
      </c>
      <c r="F4375" t="s">
        <v>3977</v>
      </c>
      <c r="G4375" t="s">
        <v>3976</v>
      </c>
    </row>
    <row r="4376" spans="1:7" x14ac:dyDescent="0.2">
      <c r="A4376" t="s">
        <v>3961</v>
      </c>
      <c r="B4376" t="str">
        <f>VLOOKUP(A4376,[1]Province!A:B,2,FALSE)</f>
        <v>ลำพูน</v>
      </c>
      <c r="C4376">
        <v>5102</v>
      </c>
      <c r="D4376" t="str">
        <f>VLOOKUP(C4376,[1]District!B:C,2,FALSE)</f>
        <v>แม่ทา</v>
      </c>
      <c r="E4376">
        <v>510205</v>
      </c>
      <c r="F4376" t="s">
        <v>3978</v>
      </c>
      <c r="G4376" t="s">
        <v>3976</v>
      </c>
    </row>
    <row r="4377" spans="1:7" x14ac:dyDescent="0.2">
      <c r="A4377" t="s">
        <v>3961</v>
      </c>
      <c r="B4377" t="str">
        <f>VLOOKUP(A4377,[1]Province!A:B,2,FALSE)</f>
        <v>ลำพูน</v>
      </c>
      <c r="C4377">
        <v>5102</v>
      </c>
      <c r="D4377" t="str">
        <f>VLOOKUP(C4377,[1]District!B:C,2,FALSE)</f>
        <v>แม่ทา</v>
      </c>
      <c r="E4377">
        <v>510203</v>
      </c>
      <c r="F4377" t="s">
        <v>3979</v>
      </c>
      <c r="G4377" t="s">
        <v>3976</v>
      </c>
    </row>
    <row r="4378" spans="1:7" x14ac:dyDescent="0.2">
      <c r="A4378" t="s">
        <v>3961</v>
      </c>
      <c r="B4378" t="str">
        <f>VLOOKUP(A4378,[1]Province!A:B,2,FALSE)</f>
        <v>ลำพูน</v>
      </c>
      <c r="C4378">
        <v>5102</v>
      </c>
      <c r="D4378" t="str">
        <f>VLOOKUP(C4378,[1]District!B:C,2,FALSE)</f>
        <v>แม่ทา</v>
      </c>
      <c r="E4378">
        <v>510204</v>
      </c>
      <c r="F4378" t="s">
        <v>3980</v>
      </c>
      <c r="G4378" t="s">
        <v>3976</v>
      </c>
    </row>
    <row r="4379" spans="1:7" x14ac:dyDescent="0.2">
      <c r="A4379" t="s">
        <v>3961</v>
      </c>
      <c r="B4379" t="str">
        <f>VLOOKUP(A4379,[1]Province!A:B,2,FALSE)</f>
        <v>ลำพูน</v>
      </c>
      <c r="C4379">
        <v>5102</v>
      </c>
      <c r="D4379" t="str">
        <f>VLOOKUP(C4379,[1]District!B:C,2,FALSE)</f>
        <v>แม่ทา</v>
      </c>
      <c r="E4379">
        <v>510206</v>
      </c>
      <c r="F4379" t="s">
        <v>3981</v>
      </c>
      <c r="G4379" t="s">
        <v>3976</v>
      </c>
    </row>
    <row r="4380" spans="1:7" x14ac:dyDescent="0.2">
      <c r="A4380" t="s">
        <v>3961</v>
      </c>
      <c r="B4380" t="str">
        <f>VLOOKUP(A4380,[1]Province!A:B,2,FALSE)</f>
        <v>ลำพูน</v>
      </c>
      <c r="C4380">
        <v>5103</v>
      </c>
      <c r="D4380" t="str">
        <f>VLOOKUP(C4380,[1]District!B:C,2,FALSE)</f>
        <v>บ้านโฮ่ง</v>
      </c>
      <c r="E4380">
        <v>510301</v>
      </c>
      <c r="F4380" t="s">
        <v>3982</v>
      </c>
      <c r="G4380" t="s">
        <v>3983</v>
      </c>
    </row>
    <row r="4381" spans="1:7" x14ac:dyDescent="0.2">
      <c r="A4381" t="s">
        <v>3961</v>
      </c>
      <c r="B4381" t="str">
        <f>VLOOKUP(A4381,[1]Province!A:B,2,FALSE)</f>
        <v>ลำพูน</v>
      </c>
      <c r="C4381">
        <v>5103</v>
      </c>
      <c r="D4381" t="str">
        <f>VLOOKUP(C4381,[1]District!B:C,2,FALSE)</f>
        <v>บ้านโฮ่ง</v>
      </c>
      <c r="E4381">
        <v>510302</v>
      </c>
      <c r="F4381" t="s">
        <v>3984</v>
      </c>
      <c r="G4381" t="s">
        <v>3983</v>
      </c>
    </row>
    <row r="4382" spans="1:7" x14ac:dyDescent="0.2">
      <c r="A4382" t="s">
        <v>3961</v>
      </c>
      <c r="B4382" t="str">
        <f>VLOOKUP(A4382,[1]Province!A:B,2,FALSE)</f>
        <v>ลำพูน</v>
      </c>
      <c r="C4382">
        <v>5103</v>
      </c>
      <c r="D4382" t="str">
        <f>VLOOKUP(C4382,[1]District!B:C,2,FALSE)</f>
        <v>บ้านโฮ่ง</v>
      </c>
      <c r="E4382">
        <v>510305</v>
      </c>
      <c r="F4382" t="s">
        <v>3985</v>
      </c>
      <c r="G4382" t="s">
        <v>3983</v>
      </c>
    </row>
    <row r="4383" spans="1:7" x14ac:dyDescent="0.2">
      <c r="A4383" t="s">
        <v>3961</v>
      </c>
      <c r="B4383" t="str">
        <f>VLOOKUP(A4383,[1]Province!A:B,2,FALSE)</f>
        <v>ลำพูน</v>
      </c>
      <c r="C4383">
        <v>5103</v>
      </c>
      <c r="D4383" t="str">
        <f>VLOOKUP(C4383,[1]District!B:C,2,FALSE)</f>
        <v>บ้านโฮ่ง</v>
      </c>
      <c r="E4383">
        <v>510303</v>
      </c>
      <c r="F4383" t="s">
        <v>3986</v>
      </c>
      <c r="G4383" t="s">
        <v>3983</v>
      </c>
    </row>
    <row r="4384" spans="1:7" x14ac:dyDescent="0.2">
      <c r="A4384" t="s">
        <v>3961</v>
      </c>
      <c r="B4384" t="str">
        <f>VLOOKUP(A4384,[1]Province!A:B,2,FALSE)</f>
        <v>ลำพูน</v>
      </c>
      <c r="C4384">
        <v>5103</v>
      </c>
      <c r="D4384" t="str">
        <f>VLOOKUP(C4384,[1]District!B:C,2,FALSE)</f>
        <v>บ้านโฮ่ง</v>
      </c>
      <c r="E4384">
        <v>510304</v>
      </c>
      <c r="F4384" t="s">
        <v>3987</v>
      </c>
      <c r="G4384" t="s">
        <v>3983</v>
      </c>
    </row>
    <row r="4385" spans="1:7" x14ac:dyDescent="0.2">
      <c r="A4385" t="s">
        <v>3961</v>
      </c>
      <c r="B4385" t="str">
        <f>VLOOKUP(A4385,[1]Province!A:B,2,FALSE)</f>
        <v>ลำพูน</v>
      </c>
      <c r="C4385">
        <v>5104</v>
      </c>
      <c r="D4385" t="str">
        <f>VLOOKUP(C4385,[1]District!B:C,2,FALSE)</f>
        <v>ลี้</v>
      </c>
      <c r="E4385">
        <v>510401</v>
      </c>
      <c r="F4385" t="s">
        <v>3988</v>
      </c>
      <c r="G4385" t="s">
        <v>3989</v>
      </c>
    </row>
    <row r="4386" spans="1:7" x14ac:dyDescent="0.2">
      <c r="A4386" t="s">
        <v>3961</v>
      </c>
      <c r="B4386" t="str">
        <f>VLOOKUP(A4386,[1]Province!A:B,2,FALSE)</f>
        <v>ลำพูน</v>
      </c>
      <c r="C4386">
        <v>5104</v>
      </c>
      <c r="D4386" t="str">
        <f>VLOOKUP(C4386,[1]District!B:C,2,FALSE)</f>
        <v>ลี้</v>
      </c>
      <c r="E4386">
        <v>510402</v>
      </c>
      <c r="F4386" t="s">
        <v>3990</v>
      </c>
      <c r="G4386" t="s">
        <v>3989</v>
      </c>
    </row>
    <row r="4387" spans="1:7" x14ac:dyDescent="0.2">
      <c r="A4387" t="s">
        <v>3961</v>
      </c>
      <c r="B4387" t="str">
        <f>VLOOKUP(A4387,[1]Province!A:B,2,FALSE)</f>
        <v>ลำพูน</v>
      </c>
      <c r="C4387">
        <v>5104</v>
      </c>
      <c r="D4387" t="str">
        <f>VLOOKUP(C4387,[1]District!B:C,2,FALSE)</f>
        <v>ลี้</v>
      </c>
      <c r="E4387">
        <v>510405</v>
      </c>
      <c r="F4387" t="s">
        <v>3991</v>
      </c>
      <c r="G4387" t="s">
        <v>3989</v>
      </c>
    </row>
    <row r="4388" spans="1:7" x14ac:dyDescent="0.2">
      <c r="A4388" t="s">
        <v>3961</v>
      </c>
      <c r="B4388" t="str">
        <f>VLOOKUP(A4388,[1]Province!A:B,2,FALSE)</f>
        <v>ลำพูน</v>
      </c>
      <c r="C4388">
        <v>5104</v>
      </c>
      <c r="D4388" t="str">
        <f>VLOOKUP(C4388,[1]District!B:C,2,FALSE)</f>
        <v>ลี้</v>
      </c>
      <c r="E4388">
        <v>510403</v>
      </c>
      <c r="F4388" t="s">
        <v>3057</v>
      </c>
      <c r="G4388" t="s">
        <v>3989</v>
      </c>
    </row>
    <row r="4389" spans="1:7" x14ac:dyDescent="0.2">
      <c r="A4389" t="s">
        <v>3961</v>
      </c>
      <c r="B4389" t="str">
        <f>VLOOKUP(A4389,[1]Province!A:B,2,FALSE)</f>
        <v>ลำพูน</v>
      </c>
      <c r="C4389">
        <v>5104</v>
      </c>
      <c r="D4389" t="str">
        <f>VLOOKUP(C4389,[1]District!B:C,2,FALSE)</f>
        <v>ลี้</v>
      </c>
      <c r="E4389">
        <v>510404</v>
      </c>
      <c r="F4389" t="s">
        <v>3992</v>
      </c>
      <c r="G4389" t="s">
        <v>3989</v>
      </c>
    </row>
    <row r="4390" spans="1:7" x14ac:dyDescent="0.2">
      <c r="A4390" t="s">
        <v>3961</v>
      </c>
      <c r="B4390" t="str">
        <f>VLOOKUP(A4390,[1]Province!A:B,2,FALSE)</f>
        <v>ลำพูน</v>
      </c>
      <c r="C4390">
        <v>5104</v>
      </c>
      <c r="D4390" t="str">
        <f>VLOOKUP(C4390,[1]District!B:C,2,FALSE)</f>
        <v>ลี้</v>
      </c>
      <c r="E4390">
        <v>510406</v>
      </c>
      <c r="F4390" t="s">
        <v>3993</v>
      </c>
      <c r="G4390" t="s">
        <v>3989</v>
      </c>
    </row>
    <row r="4391" spans="1:7" x14ac:dyDescent="0.2">
      <c r="A4391" t="s">
        <v>3961</v>
      </c>
      <c r="B4391" t="str">
        <f>VLOOKUP(A4391,[1]Province!A:B,2,FALSE)</f>
        <v>ลำพูน</v>
      </c>
      <c r="C4391">
        <v>5104</v>
      </c>
      <c r="D4391" t="str">
        <f>VLOOKUP(C4391,[1]District!B:C,2,FALSE)</f>
        <v>ลี้</v>
      </c>
      <c r="E4391">
        <v>510408</v>
      </c>
      <c r="F4391" t="s">
        <v>3886</v>
      </c>
      <c r="G4391" t="s">
        <v>3989</v>
      </c>
    </row>
    <row r="4392" spans="1:7" x14ac:dyDescent="0.2">
      <c r="A4392" t="s">
        <v>3961</v>
      </c>
      <c r="B4392" t="str">
        <f>VLOOKUP(A4392,[1]Province!A:B,2,FALSE)</f>
        <v>ลำพูน</v>
      </c>
      <c r="C4392">
        <v>5104</v>
      </c>
      <c r="D4392" t="str">
        <f>VLOOKUP(C4392,[1]District!B:C,2,FALSE)</f>
        <v>ลี้</v>
      </c>
      <c r="E4392">
        <v>510409</v>
      </c>
      <c r="F4392" t="s">
        <v>3593</v>
      </c>
      <c r="G4392" t="s">
        <v>3989</v>
      </c>
    </row>
    <row r="4393" spans="1:7" x14ac:dyDescent="0.2">
      <c r="A4393" t="s">
        <v>3961</v>
      </c>
      <c r="B4393" t="str">
        <f>VLOOKUP(A4393,[1]Province!A:B,2,FALSE)</f>
        <v>ลำพูน</v>
      </c>
      <c r="C4393">
        <v>5105</v>
      </c>
      <c r="D4393" t="str">
        <f>VLOOKUP(C4393,[1]District!B:C,2,FALSE)</f>
        <v>ทุ่งหัวช้าง</v>
      </c>
      <c r="E4393">
        <v>510501</v>
      </c>
      <c r="F4393" t="s">
        <v>3994</v>
      </c>
      <c r="G4393" t="s">
        <v>3995</v>
      </c>
    </row>
    <row r="4394" spans="1:7" x14ac:dyDescent="0.2">
      <c r="A4394" t="s">
        <v>3961</v>
      </c>
      <c r="B4394" t="str">
        <f>VLOOKUP(A4394,[1]Province!A:B,2,FALSE)</f>
        <v>ลำพูน</v>
      </c>
      <c r="C4394">
        <v>5105</v>
      </c>
      <c r="D4394" t="str">
        <f>VLOOKUP(C4394,[1]District!B:C,2,FALSE)</f>
        <v>ทุ่งหัวช้าง</v>
      </c>
      <c r="E4394">
        <v>510502</v>
      </c>
      <c r="F4394" t="s">
        <v>3996</v>
      </c>
      <c r="G4394" t="s">
        <v>3995</v>
      </c>
    </row>
    <row r="4395" spans="1:7" x14ac:dyDescent="0.2">
      <c r="A4395" t="s">
        <v>3961</v>
      </c>
      <c r="B4395" t="str">
        <f>VLOOKUP(A4395,[1]Province!A:B,2,FALSE)</f>
        <v>ลำพูน</v>
      </c>
      <c r="C4395">
        <v>5105</v>
      </c>
      <c r="D4395" t="str">
        <f>VLOOKUP(C4395,[1]District!B:C,2,FALSE)</f>
        <v>ทุ่งหัวช้าง</v>
      </c>
      <c r="E4395">
        <v>510503</v>
      </c>
      <c r="F4395" t="s">
        <v>3997</v>
      </c>
      <c r="G4395" t="s">
        <v>3995</v>
      </c>
    </row>
    <row r="4396" spans="1:7" x14ac:dyDescent="0.2">
      <c r="A4396" t="s">
        <v>3961</v>
      </c>
      <c r="B4396" t="str">
        <f>VLOOKUP(A4396,[1]Province!A:B,2,FALSE)</f>
        <v>ลำพูน</v>
      </c>
      <c r="C4396">
        <v>5106</v>
      </c>
      <c r="D4396" t="str">
        <f>VLOOKUP(C4396,[1]District!B:C,2,FALSE)</f>
        <v>ป่าซาง</v>
      </c>
      <c r="E4396">
        <v>510601</v>
      </c>
      <c r="F4396" t="s">
        <v>3998</v>
      </c>
      <c r="G4396" t="s">
        <v>3999</v>
      </c>
    </row>
    <row r="4397" spans="1:7" x14ac:dyDescent="0.2">
      <c r="A4397" t="s">
        <v>3961</v>
      </c>
      <c r="B4397" t="str">
        <f>VLOOKUP(A4397,[1]Province!A:B,2,FALSE)</f>
        <v>ลำพูน</v>
      </c>
      <c r="C4397">
        <v>5106</v>
      </c>
      <c r="D4397" t="str">
        <f>VLOOKUP(C4397,[1]District!B:C,2,FALSE)</f>
        <v>ป่าซาง</v>
      </c>
      <c r="E4397">
        <v>510602</v>
      </c>
      <c r="F4397" t="s">
        <v>4000</v>
      </c>
      <c r="G4397" t="s">
        <v>3999</v>
      </c>
    </row>
    <row r="4398" spans="1:7" x14ac:dyDescent="0.2">
      <c r="A4398" t="s">
        <v>3961</v>
      </c>
      <c r="B4398" t="str">
        <f>VLOOKUP(A4398,[1]Province!A:B,2,FALSE)</f>
        <v>ลำพูน</v>
      </c>
      <c r="C4398">
        <v>5106</v>
      </c>
      <c r="D4398" t="str">
        <f>VLOOKUP(C4398,[1]District!B:C,2,FALSE)</f>
        <v>ป่าซาง</v>
      </c>
      <c r="E4398">
        <v>510605</v>
      </c>
      <c r="F4398" t="s">
        <v>4001</v>
      </c>
      <c r="G4398" t="s">
        <v>3999</v>
      </c>
    </row>
    <row r="4399" spans="1:7" x14ac:dyDescent="0.2">
      <c r="A4399" t="s">
        <v>3961</v>
      </c>
      <c r="B4399" t="str">
        <f>VLOOKUP(A4399,[1]Province!A:B,2,FALSE)</f>
        <v>ลำพูน</v>
      </c>
      <c r="C4399">
        <v>5106</v>
      </c>
      <c r="D4399" t="str">
        <f>VLOOKUP(C4399,[1]District!B:C,2,FALSE)</f>
        <v>ป่าซาง</v>
      </c>
      <c r="E4399">
        <v>510611</v>
      </c>
      <c r="F4399" t="s">
        <v>4002</v>
      </c>
      <c r="G4399" t="s">
        <v>3999</v>
      </c>
    </row>
    <row r="4400" spans="1:7" x14ac:dyDescent="0.2">
      <c r="A4400" t="s">
        <v>3961</v>
      </c>
      <c r="B4400" t="str">
        <f>VLOOKUP(A4400,[1]Province!A:B,2,FALSE)</f>
        <v>ลำพูน</v>
      </c>
      <c r="C4400">
        <v>5106</v>
      </c>
      <c r="D4400" t="str">
        <f>VLOOKUP(C4400,[1]District!B:C,2,FALSE)</f>
        <v>ป่าซาง</v>
      </c>
      <c r="E4400">
        <v>510603</v>
      </c>
      <c r="F4400" t="s">
        <v>4003</v>
      </c>
      <c r="G4400" t="s">
        <v>3999</v>
      </c>
    </row>
    <row r="4401" spans="1:7" x14ac:dyDescent="0.2">
      <c r="A4401" t="s">
        <v>3961</v>
      </c>
      <c r="B4401" t="str">
        <f>VLOOKUP(A4401,[1]Province!A:B,2,FALSE)</f>
        <v>ลำพูน</v>
      </c>
      <c r="C4401">
        <v>5106</v>
      </c>
      <c r="D4401" t="str">
        <f>VLOOKUP(C4401,[1]District!B:C,2,FALSE)</f>
        <v>ป่าซาง</v>
      </c>
      <c r="E4401">
        <v>510604</v>
      </c>
      <c r="F4401" t="s">
        <v>4004</v>
      </c>
      <c r="G4401" t="s">
        <v>3999</v>
      </c>
    </row>
    <row r="4402" spans="1:7" x14ac:dyDescent="0.2">
      <c r="A4402" t="s">
        <v>3961</v>
      </c>
      <c r="B4402" t="str">
        <f>VLOOKUP(A4402,[1]Province!A:B,2,FALSE)</f>
        <v>ลำพูน</v>
      </c>
      <c r="C4402">
        <v>5106</v>
      </c>
      <c r="D4402" t="str">
        <f>VLOOKUP(C4402,[1]District!B:C,2,FALSE)</f>
        <v>ป่าซาง</v>
      </c>
      <c r="E4402">
        <v>510606</v>
      </c>
      <c r="F4402" t="s">
        <v>4005</v>
      </c>
      <c r="G4402" t="s">
        <v>3999</v>
      </c>
    </row>
    <row r="4403" spans="1:7" x14ac:dyDescent="0.2">
      <c r="A4403" t="s">
        <v>3961</v>
      </c>
      <c r="B4403" t="str">
        <f>VLOOKUP(A4403,[1]Province!A:B,2,FALSE)</f>
        <v>ลำพูน</v>
      </c>
      <c r="C4403">
        <v>5106</v>
      </c>
      <c r="D4403" t="str">
        <f>VLOOKUP(C4403,[1]District!B:C,2,FALSE)</f>
        <v>ป่าซาง</v>
      </c>
      <c r="E4403">
        <v>510607</v>
      </c>
      <c r="F4403" t="s">
        <v>4006</v>
      </c>
      <c r="G4403" t="s">
        <v>3999</v>
      </c>
    </row>
    <row r="4404" spans="1:7" x14ac:dyDescent="0.2">
      <c r="A4404" t="s">
        <v>3961</v>
      </c>
      <c r="B4404" t="str">
        <f>VLOOKUP(A4404,[1]Province!A:B,2,FALSE)</f>
        <v>ลำพูน</v>
      </c>
      <c r="C4404">
        <v>5106</v>
      </c>
      <c r="D4404" t="str">
        <f>VLOOKUP(C4404,[1]District!B:C,2,FALSE)</f>
        <v>ป่าซาง</v>
      </c>
      <c r="E4404">
        <v>510608</v>
      </c>
      <c r="F4404" t="s">
        <v>4007</v>
      </c>
      <c r="G4404" t="s">
        <v>3999</v>
      </c>
    </row>
    <row r="4405" spans="1:7" x14ac:dyDescent="0.2">
      <c r="A4405" t="s">
        <v>3961</v>
      </c>
      <c r="B4405" t="str">
        <f>VLOOKUP(A4405,[1]Province!A:B,2,FALSE)</f>
        <v>ลำพูน</v>
      </c>
      <c r="C4405">
        <v>5107</v>
      </c>
      <c r="D4405" t="str">
        <f>VLOOKUP(C4405,[1]District!B:C,2,FALSE)</f>
        <v>บ้านธิ</v>
      </c>
      <c r="E4405">
        <v>510701</v>
      </c>
      <c r="F4405" t="s">
        <v>4008</v>
      </c>
      <c r="G4405" t="s">
        <v>4009</v>
      </c>
    </row>
    <row r="4406" spans="1:7" x14ac:dyDescent="0.2">
      <c r="A4406" t="s">
        <v>3961</v>
      </c>
      <c r="B4406" t="str">
        <f>VLOOKUP(A4406,[1]Province!A:B,2,FALSE)</f>
        <v>ลำพูน</v>
      </c>
      <c r="C4406">
        <v>5107</v>
      </c>
      <c r="D4406" t="str">
        <f>VLOOKUP(C4406,[1]District!B:C,2,FALSE)</f>
        <v>บ้านธิ</v>
      </c>
      <c r="E4406">
        <v>510702</v>
      </c>
      <c r="F4406" t="s">
        <v>4010</v>
      </c>
      <c r="G4406" t="s">
        <v>4009</v>
      </c>
    </row>
    <row r="4407" spans="1:7" x14ac:dyDescent="0.2">
      <c r="A4407" t="s">
        <v>3961</v>
      </c>
      <c r="B4407" t="str">
        <f>VLOOKUP(A4407,[1]Province!A:B,2,FALSE)</f>
        <v>ลำพูน</v>
      </c>
      <c r="C4407">
        <v>5108</v>
      </c>
      <c r="D4407" t="str">
        <f>VLOOKUP(C4407,[1]District!B:C,2,FALSE)</f>
        <v>เวียงหนองล่อง</v>
      </c>
      <c r="E4407">
        <v>510801</v>
      </c>
      <c r="F4407" t="s">
        <v>4011</v>
      </c>
      <c r="G4407" t="s">
        <v>3999</v>
      </c>
    </row>
    <row r="4408" spans="1:7" x14ac:dyDescent="0.2">
      <c r="A4408" t="s">
        <v>3961</v>
      </c>
      <c r="B4408" t="str">
        <f>VLOOKUP(A4408,[1]Province!A:B,2,FALSE)</f>
        <v>ลำพูน</v>
      </c>
      <c r="C4408">
        <v>5108</v>
      </c>
      <c r="D4408" t="str">
        <f>VLOOKUP(C4408,[1]District!B:C,2,FALSE)</f>
        <v>เวียงหนองล่อง</v>
      </c>
      <c r="E4408">
        <v>510802</v>
      </c>
      <c r="F4408" t="s">
        <v>4012</v>
      </c>
      <c r="G4408" t="s">
        <v>3999</v>
      </c>
    </row>
    <row r="4409" spans="1:7" x14ac:dyDescent="0.2">
      <c r="A4409" t="s">
        <v>3961</v>
      </c>
      <c r="B4409" t="str">
        <f>VLOOKUP(A4409,[1]Province!A:B,2,FALSE)</f>
        <v>ลำพูน</v>
      </c>
      <c r="C4409">
        <v>5108</v>
      </c>
      <c r="D4409" t="str">
        <f>VLOOKUP(C4409,[1]District!B:C,2,FALSE)</f>
        <v>เวียงหนองล่อง</v>
      </c>
      <c r="E4409">
        <v>510803</v>
      </c>
      <c r="F4409" t="s">
        <v>4013</v>
      </c>
      <c r="G4409" t="s">
        <v>3999</v>
      </c>
    </row>
    <row r="4410" spans="1:7" x14ac:dyDescent="0.2">
      <c r="A4410" t="s">
        <v>4014</v>
      </c>
      <c r="B4410" t="str">
        <f>VLOOKUP(A4410,[1]Province!A:B,2,FALSE)</f>
        <v>ลำปาง</v>
      </c>
      <c r="C4410">
        <v>5201</v>
      </c>
      <c r="D4410" t="str">
        <f>VLOOKUP(C4410,[1]District!B:C,2,FALSE)</f>
        <v>เมืองลำปาง</v>
      </c>
      <c r="E4410">
        <v>520101</v>
      </c>
      <c r="F4410" t="s">
        <v>2155</v>
      </c>
      <c r="G4410" t="s">
        <v>4015</v>
      </c>
    </row>
    <row r="4411" spans="1:7" x14ac:dyDescent="0.2">
      <c r="A4411" t="s">
        <v>4014</v>
      </c>
      <c r="B4411" t="str">
        <f>VLOOKUP(A4411,[1]Province!A:B,2,FALSE)</f>
        <v>ลำปาง</v>
      </c>
      <c r="C4411">
        <v>5201</v>
      </c>
      <c r="D4411" t="str">
        <f>VLOOKUP(C4411,[1]District!B:C,2,FALSE)</f>
        <v>เมืองลำปาง</v>
      </c>
      <c r="E4411">
        <v>520102</v>
      </c>
      <c r="F4411" t="s">
        <v>552</v>
      </c>
      <c r="G4411" t="s">
        <v>4015</v>
      </c>
    </row>
    <row r="4412" spans="1:7" x14ac:dyDescent="0.2">
      <c r="A4412" t="s">
        <v>4014</v>
      </c>
      <c r="B4412" t="str">
        <f>VLOOKUP(A4412,[1]Province!A:B,2,FALSE)</f>
        <v>ลำปาง</v>
      </c>
      <c r="C4412">
        <v>5201</v>
      </c>
      <c r="D4412" t="str">
        <f>VLOOKUP(C4412,[1]District!B:C,2,FALSE)</f>
        <v>เมืองลำปาง</v>
      </c>
      <c r="E4412">
        <v>520105</v>
      </c>
      <c r="F4412" t="s">
        <v>4016</v>
      </c>
      <c r="G4412" t="s">
        <v>4015</v>
      </c>
    </row>
    <row r="4413" spans="1:7" x14ac:dyDescent="0.2">
      <c r="A4413" t="s">
        <v>4014</v>
      </c>
      <c r="B4413" t="str">
        <f>VLOOKUP(A4413,[1]Province!A:B,2,FALSE)</f>
        <v>ลำปาง</v>
      </c>
      <c r="C4413">
        <v>5201</v>
      </c>
      <c r="D4413" t="str">
        <f>VLOOKUP(C4413,[1]District!B:C,2,FALSE)</f>
        <v>เมืองลำปาง</v>
      </c>
      <c r="E4413">
        <v>520110</v>
      </c>
      <c r="F4413" t="s">
        <v>4017</v>
      </c>
      <c r="G4413" t="s">
        <v>4015</v>
      </c>
    </row>
    <row r="4414" spans="1:7" x14ac:dyDescent="0.2">
      <c r="A4414" t="s">
        <v>4014</v>
      </c>
      <c r="B4414" t="str">
        <f>VLOOKUP(A4414,[1]Province!A:B,2,FALSE)</f>
        <v>ลำปาง</v>
      </c>
      <c r="C4414">
        <v>5201</v>
      </c>
      <c r="D4414" t="str">
        <f>VLOOKUP(C4414,[1]District!B:C,2,FALSE)</f>
        <v>เมืองลำปาง</v>
      </c>
      <c r="E4414">
        <v>520111</v>
      </c>
      <c r="F4414" t="s">
        <v>4018</v>
      </c>
      <c r="G4414" t="s">
        <v>4015</v>
      </c>
    </row>
    <row r="4415" spans="1:7" x14ac:dyDescent="0.2">
      <c r="A4415" t="s">
        <v>4014</v>
      </c>
      <c r="B4415" t="str">
        <f>VLOOKUP(A4415,[1]Province!A:B,2,FALSE)</f>
        <v>ลำปาง</v>
      </c>
      <c r="C4415">
        <v>5201</v>
      </c>
      <c r="D4415" t="str">
        <f>VLOOKUP(C4415,[1]District!B:C,2,FALSE)</f>
        <v>เมืองลำปาง</v>
      </c>
      <c r="E4415">
        <v>520112</v>
      </c>
      <c r="F4415" t="s">
        <v>4019</v>
      </c>
      <c r="G4415" t="s">
        <v>4015</v>
      </c>
    </row>
    <row r="4416" spans="1:7" x14ac:dyDescent="0.2">
      <c r="A4416" t="s">
        <v>4014</v>
      </c>
      <c r="B4416" t="str">
        <f>VLOOKUP(A4416,[1]Province!A:B,2,FALSE)</f>
        <v>ลำปาง</v>
      </c>
      <c r="C4416">
        <v>5201</v>
      </c>
      <c r="D4416" t="str">
        <f>VLOOKUP(C4416,[1]District!B:C,2,FALSE)</f>
        <v>เมืองลำปาง</v>
      </c>
      <c r="E4416">
        <v>520115</v>
      </c>
      <c r="F4416" t="s">
        <v>4020</v>
      </c>
      <c r="G4416" t="s">
        <v>4015</v>
      </c>
    </row>
    <row r="4417" spans="1:7" x14ac:dyDescent="0.2">
      <c r="A4417" t="s">
        <v>4014</v>
      </c>
      <c r="B4417" t="str">
        <f>VLOOKUP(A4417,[1]Province!A:B,2,FALSE)</f>
        <v>ลำปาง</v>
      </c>
      <c r="C4417">
        <v>5201</v>
      </c>
      <c r="D4417" t="str">
        <f>VLOOKUP(C4417,[1]District!B:C,2,FALSE)</f>
        <v>เมืองลำปาง</v>
      </c>
      <c r="E4417">
        <v>520116</v>
      </c>
      <c r="F4417" t="s">
        <v>4021</v>
      </c>
      <c r="G4417" t="s">
        <v>4015</v>
      </c>
    </row>
    <row r="4418" spans="1:7" x14ac:dyDescent="0.2">
      <c r="A4418" t="s">
        <v>4014</v>
      </c>
      <c r="B4418" t="str">
        <f>VLOOKUP(A4418,[1]Province!A:B,2,FALSE)</f>
        <v>ลำปาง</v>
      </c>
      <c r="C4418">
        <v>5201</v>
      </c>
      <c r="D4418" t="str">
        <f>VLOOKUP(C4418,[1]District!B:C,2,FALSE)</f>
        <v>เมืองลำปาง</v>
      </c>
      <c r="E4418">
        <v>520119</v>
      </c>
      <c r="F4418" t="s">
        <v>4022</v>
      </c>
      <c r="G4418" t="s">
        <v>4015</v>
      </c>
    </row>
    <row r="4419" spans="1:7" x14ac:dyDescent="0.2">
      <c r="A4419" t="s">
        <v>4014</v>
      </c>
      <c r="B4419" t="str">
        <f>VLOOKUP(A4419,[1]Province!A:B,2,FALSE)</f>
        <v>ลำปาง</v>
      </c>
      <c r="C4419">
        <v>5201</v>
      </c>
      <c r="D4419" t="str">
        <f>VLOOKUP(C4419,[1]District!B:C,2,FALSE)</f>
        <v>เมืองลำปาง</v>
      </c>
      <c r="E4419">
        <v>520103</v>
      </c>
      <c r="F4419" t="s">
        <v>4023</v>
      </c>
      <c r="G4419" t="s">
        <v>4015</v>
      </c>
    </row>
    <row r="4420" spans="1:7" x14ac:dyDescent="0.2">
      <c r="A4420" t="s">
        <v>4014</v>
      </c>
      <c r="B4420" t="str">
        <f>VLOOKUP(A4420,[1]Province!A:B,2,FALSE)</f>
        <v>ลำปาง</v>
      </c>
      <c r="C4420">
        <v>5201</v>
      </c>
      <c r="D4420" t="str">
        <f>VLOOKUP(C4420,[1]District!B:C,2,FALSE)</f>
        <v>เมืองลำปาง</v>
      </c>
      <c r="E4420">
        <v>520104</v>
      </c>
      <c r="F4420" t="s">
        <v>4024</v>
      </c>
      <c r="G4420" t="s">
        <v>4015</v>
      </c>
    </row>
    <row r="4421" spans="1:7" x14ac:dyDescent="0.2">
      <c r="A4421" t="s">
        <v>4014</v>
      </c>
      <c r="B4421" t="str">
        <f>VLOOKUP(A4421,[1]Province!A:B,2,FALSE)</f>
        <v>ลำปาง</v>
      </c>
      <c r="C4421">
        <v>5201</v>
      </c>
      <c r="D4421" t="str">
        <f>VLOOKUP(C4421,[1]District!B:C,2,FALSE)</f>
        <v>เมืองลำปาง</v>
      </c>
      <c r="E4421">
        <v>520106</v>
      </c>
      <c r="F4421" t="s">
        <v>4025</v>
      </c>
      <c r="G4421" t="s">
        <v>4015</v>
      </c>
    </row>
    <row r="4422" spans="1:7" x14ac:dyDescent="0.2">
      <c r="A4422" t="s">
        <v>4014</v>
      </c>
      <c r="B4422" t="str">
        <f>VLOOKUP(A4422,[1]Province!A:B,2,FALSE)</f>
        <v>ลำปาง</v>
      </c>
      <c r="C4422">
        <v>5201</v>
      </c>
      <c r="D4422" t="str">
        <f>VLOOKUP(C4422,[1]District!B:C,2,FALSE)</f>
        <v>เมืองลำปาง</v>
      </c>
      <c r="E4422">
        <v>520107</v>
      </c>
      <c r="F4422" t="s">
        <v>4026</v>
      </c>
      <c r="G4422" t="s">
        <v>4015</v>
      </c>
    </row>
    <row r="4423" spans="1:7" x14ac:dyDescent="0.2">
      <c r="A4423" t="s">
        <v>4014</v>
      </c>
      <c r="B4423" t="str">
        <f>VLOOKUP(A4423,[1]Province!A:B,2,FALSE)</f>
        <v>ลำปาง</v>
      </c>
      <c r="C4423">
        <v>5201</v>
      </c>
      <c r="D4423" t="str">
        <f>VLOOKUP(C4423,[1]District!B:C,2,FALSE)</f>
        <v>เมืองลำปาง</v>
      </c>
      <c r="E4423">
        <v>520108</v>
      </c>
      <c r="F4423" t="s">
        <v>4027</v>
      </c>
      <c r="G4423" t="s">
        <v>4015</v>
      </c>
    </row>
    <row r="4424" spans="1:7" x14ac:dyDescent="0.2">
      <c r="A4424" t="s">
        <v>4014</v>
      </c>
      <c r="B4424" t="str">
        <f>VLOOKUP(A4424,[1]Province!A:B,2,FALSE)</f>
        <v>ลำปาง</v>
      </c>
      <c r="C4424">
        <v>5201</v>
      </c>
      <c r="D4424" t="str">
        <f>VLOOKUP(C4424,[1]District!B:C,2,FALSE)</f>
        <v>เมืองลำปาง</v>
      </c>
      <c r="E4424">
        <v>520109</v>
      </c>
      <c r="F4424" t="s">
        <v>1124</v>
      </c>
      <c r="G4424" t="s">
        <v>4015</v>
      </c>
    </row>
    <row r="4425" spans="1:7" x14ac:dyDescent="0.2">
      <c r="A4425" t="s">
        <v>4014</v>
      </c>
      <c r="B4425" t="str">
        <f>VLOOKUP(A4425,[1]Province!A:B,2,FALSE)</f>
        <v>ลำปาง</v>
      </c>
      <c r="C4425">
        <v>5201</v>
      </c>
      <c r="D4425" t="str">
        <f>VLOOKUP(C4425,[1]District!B:C,2,FALSE)</f>
        <v>เมืองลำปาง</v>
      </c>
      <c r="E4425">
        <v>520113</v>
      </c>
      <c r="F4425" t="s">
        <v>4028</v>
      </c>
      <c r="G4425" t="s">
        <v>4015</v>
      </c>
    </row>
    <row r="4426" spans="1:7" x14ac:dyDescent="0.2">
      <c r="A4426" t="s">
        <v>4014</v>
      </c>
      <c r="B4426" t="str">
        <f>VLOOKUP(A4426,[1]Province!A:B,2,FALSE)</f>
        <v>ลำปาง</v>
      </c>
      <c r="C4426">
        <v>5201</v>
      </c>
      <c r="D4426" t="str">
        <f>VLOOKUP(C4426,[1]District!B:C,2,FALSE)</f>
        <v>เมืองลำปาง</v>
      </c>
      <c r="E4426">
        <v>520114</v>
      </c>
      <c r="F4426" t="s">
        <v>1876</v>
      </c>
      <c r="G4426" t="s">
        <v>4015</v>
      </c>
    </row>
    <row r="4427" spans="1:7" x14ac:dyDescent="0.2">
      <c r="A4427" t="s">
        <v>4014</v>
      </c>
      <c r="B4427" t="str">
        <f>VLOOKUP(A4427,[1]Province!A:B,2,FALSE)</f>
        <v>ลำปาง</v>
      </c>
      <c r="C4427">
        <v>5201</v>
      </c>
      <c r="D4427" t="str">
        <f>VLOOKUP(C4427,[1]District!B:C,2,FALSE)</f>
        <v>เมืองลำปาง</v>
      </c>
      <c r="E4427">
        <v>520117</v>
      </c>
      <c r="F4427" t="s">
        <v>4029</v>
      </c>
      <c r="G4427" t="s">
        <v>4015</v>
      </c>
    </row>
    <row r="4428" spans="1:7" x14ac:dyDescent="0.2">
      <c r="A4428" t="s">
        <v>4014</v>
      </c>
      <c r="B4428" t="str">
        <f>VLOOKUP(A4428,[1]Province!A:B,2,FALSE)</f>
        <v>ลำปาง</v>
      </c>
      <c r="C4428">
        <v>5201</v>
      </c>
      <c r="D4428" t="str">
        <f>VLOOKUP(C4428,[1]District!B:C,2,FALSE)</f>
        <v>เมืองลำปาง</v>
      </c>
      <c r="E4428">
        <v>520118</v>
      </c>
      <c r="F4428" t="s">
        <v>1167</v>
      </c>
      <c r="G4428" t="s">
        <v>4015</v>
      </c>
    </row>
    <row r="4429" spans="1:7" x14ac:dyDescent="0.2">
      <c r="A4429" t="s">
        <v>4014</v>
      </c>
      <c r="B4429" t="str">
        <f>VLOOKUP(A4429,[1]Province!A:B,2,FALSE)</f>
        <v>ลำปาง</v>
      </c>
      <c r="C4429">
        <v>5201</v>
      </c>
      <c r="D4429" t="str">
        <f>VLOOKUP(C4429,[1]District!B:C,2,FALSE)</f>
        <v>เมืองลำปาง</v>
      </c>
      <c r="E4429">
        <v>520199</v>
      </c>
      <c r="F4429" t="s">
        <v>2839</v>
      </c>
      <c r="G4429" t="s">
        <v>4015</v>
      </c>
    </row>
    <row r="4430" spans="1:7" x14ac:dyDescent="0.2">
      <c r="A4430" t="s">
        <v>4014</v>
      </c>
      <c r="B4430" t="str">
        <f>VLOOKUP(A4430,[1]Province!A:B,2,FALSE)</f>
        <v>ลำปาง</v>
      </c>
      <c r="C4430">
        <v>5202</v>
      </c>
      <c r="D4430" t="str">
        <f>VLOOKUP(C4430,[1]District!B:C,2,FALSE)</f>
        <v>แม่เมาะ</v>
      </c>
      <c r="E4430">
        <v>520201</v>
      </c>
      <c r="F4430" t="s">
        <v>2839</v>
      </c>
      <c r="G4430" t="s">
        <v>4030</v>
      </c>
    </row>
    <row r="4431" spans="1:7" x14ac:dyDescent="0.2">
      <c r="A4431" t="s">
        <v>4014</v>
      </c>
      <c r="B4431" t="str">
        <f>VLOOKUP(A4431,[1]Province!A:B,2,FALSE)</f>
        <v>ลำปาง</v>
      </c>
      <c r="C4431">
        <v>5202</v>
      </c>
      <c r="D4431" t="str">
        <f>VLOOKUP(C4431,[1]District!B:C,2,FALSE)</f>
        <v>แม่เมาะ</v>
      </c>
      <c r="E4431">
        <v>520202</v>
      </c>
      <c r="F4431" t="s">
        <v>4031</v>
      </c>
      <c r="G4431" t="s">
        <v>4030</v>
      </c>
    </row>
    <row r="4432" spans="1:7" x14ac:dyDescent="0.2">
      <c r="A4432" t="s">
        <v>4014</v>
      </c>
      <c r="B4432" t="str">
        <f>VLOOKUP(A4432,[1]Province!A:B,2,FALSE)</f>
        <v>ลำปาง</v>
      </c>
      <c r="C4432">
        <v>5202</v>
      </c>
      <c r="D4432" t="str">
        <f>VLOOKUP(C4432,[1]District!B:C,2,FALSE)</f>
        <v>แม่เมาะ</v>
      </c>
      <c r="E4432">
        <v>520205</v>
      </c>
      <c r="F4432" t="s">
        <v>4032</v>
      </c>
      <c r="G4432" t="s">
        <v>4030</v>
      </c>
    </row>
    <row r="4433" spans="1:7" x14ac:dyDescent="0.2">
      <c r="A4433" t="s">
        <v>4014</v>
      </c>
      <c r="B4433" t="str">
        <f>VLOOKUP(A4433,[1]Province!A:B,2,FALSE)</f>
        <v>ลำปาง</v>
      </c>
      <c r="C4433">
        <v>5202</v>
      </c>
      <c r="D4433" t="str">
        <f>VLOOKUP(C4433,[1]District!B:C,2,FALSE)</f>
        <v>แม่เมาะ</v>
      </c>
      <c r="E4433">
        <v>520203</v>
      </c>
      <c r="F4433" t="s">
        <v>4033</v>
      </c>
      <c r="G4433" t="s">
        <v>4030</v>
      </c>
    </row>
    <row r="4434" spans="1:7" x14ac:dyDescent="0.2">
      <c r="A4434" t="s">
        <v>4014</v>
      </c>
      <c r="B4434" t="str">
        <f>VLOOKUP(A4434,[1]Province!A:B,2,FALSE)</f>
        <v>ลำปาง</v>
      </c>
      <c r="C4434">
        <v>5202</v>
      </c>
      <c r="D4434" t="str">
        <f>VLOOKUP(C4434,[1]District!B:C,2,FALSE)</f>
        <v>แม่เมาะ</v>
      </c>
      <c r="E4434">
        <v>520204</v>
      </c>
      <c r="F4434" t="s">
        <v>4034</v>
      </c>
      <c r="G4434" t="s">
        <v>4030</v>
      </c>
    </row>
    <row r="4435" spans="1:7" x14ac:dyDescent="0.2">
      <c r="A4435" t="s">
        <v>4014</v>
      </c>
      <c r="B4435" t="str">
        <f>VLOOKUP(A4435,[1]Province!A:B,2,FALSE)</f>
        <v>ลำปาง</v>
      </c>
      <c r="C4435">
        <v>5203</v>
      </c>
      <c r="D4435" t="str">
        <f>VLOOKUP(C4435,[1]District!B:C,2,FALSE)</f>
        <v>เกาะคา</v>
      </c>
      <c r="E4435">
        <v>520301</v>
      </c>
      <c r="F4435" t="s">
        <v>4035</v>
      </c>
      <c r="G4435" t="s">
        <v>4036</v>
      </c>
    </row>
    <row r="4436" spans="1:7" x14ac:dyDescent="0.2">
      <c r="A4436" t="s">
        <v>4014</v>
      </c>
      <c r="B4436" t="str">
        <f>VLOOKUP(A4436,[1]Province!A:B,2,FALSE)</f>
        <v>ลำปาง</v>
      </c>
      <c r="C4436">
        <v>5203</v>
      </c>
      <c r="D4436" t="str">
        <f>VLOOKUP(C4436,[1]District!B:C,2,FALSE)</f>
        <v>เกาะคา</v>
      </c>
      <c r="E4436">
        <v>520302</v>
      </c>
      <c r="F4436" t="s">
        <v>3644</v>
      </c>
      <c r="G4436" t="s">
        <v>4036</v>
      </c>
    </row>
    <row r="4437" spans="1:7" x14ac:dyDescent="0.2">
      <c r="A4437" t="s">
        <v>4014</v>
      </c>
      <c r="B4437" t="str">
        <f>VLOOKUP(A4437,[1]Province!A:B,2,FALSE)</f>
        <v>ลำปาง</v>
      </c>
      <c r="C4437">
        <v>5203</v>
      </c>
      <c r="D4437" t="str">
        <f>VLOOKUP(C4437,[1]District!B:C,2,FALSE)</f>
        <v>เกาะคา</v>
      </c>
      <c r="E4437">
        <v>520305</v>
      </c>
      <c r="F4437" t="s">
        <v>4037</v>
      </c>
      <c r="G4437" t="s">
        <v>4036</v>
      </c>
    </row>
    <row r="4438" spans="1:7" x14ac:dyDescent="0.2">
      <c r="A4438" t="s">
        <v>4014</v>
      </c>
      <c r="B4438" t="str">
        <f>VLOOKUP(A4438,[1]Province!A:B,2,FALSE)</f>
        <v>ลำปาง</v>
      </c>
      <c r="C4438">
        <v>5203</v>
      </c>
      <c r="D4438" t="str">
        <f>VLOOKUP(C4438,[1]District!B:C,2,FALSE)</f>
        <v>เกาะคา</v>
      </c>
      <c r="E4438">
        <v>520303</v>
      </c>
      <c r="F4438" t="s">
        <v>4038</v>
      </c>
      <c r="G4438" t="s">
        <v>4036</v>
      </c>
    </row>
    <row r="4439" spans="1:7" x14ac:dyDescent="0.2">
      <c r="A4439" t="s">
        <v>4014</v>
      </c>
      <c r="B4439" t="str">
        <f>VLOOKUP(A4439,[1]Province!A:B,2,FALSE)</f>
        <v>ลำปาง</v>
      </c>
      <c r="C4439">
        <v>5203</v>
      </c>
      <c r="D4439" t="str">
        <f>VLOOKUP(C4439,[1]District!B:C,2,FALSE)</f>
        <v>เกาะคา</v>
      </c>
      <c r="E4439">
        <v>520304</v>
      </c>
      <c r="F4439" t="s">
        <v>4039</v>
      </c>
      <c r="G4439" t="s">
        <v>4036</v>
      </c>
    </row>
    <row r="4440" spans="1:7" x14ac:dyDescent="0.2">
      <c r="A4440" t="s">
        <v>4014</v>
      </c>
      <c r="B4440" t="str">
        <f>VLOOKUP(A4440,[1]Province!A:B,2,FALSE)</f>
        <v>ลำปาง</v>
      </c>
      <c r="C4440">
        <v>5203</v>
      </c>
      <c r="D4440" t="str">
        <f>VLOOKUP(C4440,[1]District!B:C,2,FALSE)</f>
        <v>เกาะคา</v>
      </c>
      <c r="E4440">
        <v>520306</v>
      </c>
      <c r="F4440" t="s">
        <v>4040</v>
      </c>
      <c r="G4440" t="s">
        <v>4036</v>
      </c>
    </row>
    <row r="4441" spans="1:7" x14ac:dyDescent="0.2">
      <c r="A4441" t="s">
        <v>4014</v>
      </c>
      <c r="B4441" t="str">
        <f>VLOOKUP(A4441,[1]Province!A:B,2,FALSE)</f>
        <v>ลำปาง</v>
      </c>
      <c r="C4441">
        <v>5203</v>
      </c>
      <c r="D4441" t="str">
        <f>VLOOKUP(C4441,[1]District!B:C,2,FALSE)</f>
        <v>เกาะคา</v>
      </c>
      <c r="E4441">
        <v>520307</v>
      </c>
      <c r="F4441" t="s">
        <v>2739</v>
      </c>
      <c r="G4441" t="s">
        <v>4036</v>
      </c>
    </row>
    <row r="4442" spans="1:7" x14ac:dyDescent="0.2">
      <c r="A4442" t="s">
        <v>4014</v>
      </c>
      <c r="B4442" t="str">
        <f>VLOOKUP(A4442,[1]Province!A:B,2,FALSE)</f>
        <v>ลำปาง</v>
      </c>
      <c r="C4442">
        <v>5203</v>
      </c>
      <c r="D4442" t="str">
        <f>VLOOKUP(C4442,[1]District!B:C,2,FALSE)</f>
        <v>เกาะคา</v>
      </c>
      <c r="E4442">
        <v>520308</v>
      </c>
      <c r="F4442" t="s">
        <v>3783</v>
      </c>
      <c r="G4442" t="s">
        <v>4036</v>
      </c>
    </row>
    <row r="4443" spans="1:7" x14ac:dyDescent="0.2">
      <c r="A4443" t="s">
        <v>4014</v>
      </c>
      <c r="B4443" t="str">
        <f>VLOOKUP(A4443,[1]Province!A:B,2,FALSE)</f>
        <v>ลำปาง</v>
      </c>
      <c r="C4443">
        <v>5203</v>
      </c>
      <c r="D4443" t="str">
        <f>VLOOKUP(C4443,[1]District!B:C,2,FALSE)</f>
        <v>เกาะคา</v>
      </c>
      <c r="E4443">
        <v>520309</v>
      </c>
      <c r="F4443" t="s">
        <v>4041</v>
      </c>
      <c r="G4443" t="s">
        <v>4036</v>
      </c>
    </row>
    <row r="4444" spans="1:7" x14ac:dyDescent="0.2">
      <c r="A4444" t="s">
        <v>4014</v>
      </c>
      <c r="B4444" t="str">
        <f>VLOOKUP(A4444,[1]Province!A:B,2,FALSE)</f>
        <v>ลำปาง</v>
      </c>
      <c r="C4444">
        <v>5204</v>
      </c>
      <c r="D4444" t="str">
        <f>VLOOKUP(C4444,[1]District!B:C,2,FALSE)</f>
        <v>เสริมงาม</v>
      </c>
      <c r="E4444">
        <v>520401</v>
      </c>
      <c r="F4444" t="s">
        <v>4042</v>
      </c>
      <c r="G4444" t="s">
        <v>4043</v>
      </c>
    </row>
    <row r="4445" spans="1:7" x14ac:dyDescent="0.2">
      <c r="A4445" t="s">
        <v>4014</v>
      </c>
      <c r="B4445" t="str">
        <f>VLOOKUP(A4445,[1]Province!A:B,2,FALSE)</f>
        <v>ลำปาง</v>
      </c>
      <c r="C4445">
        <v>5204</v>
      </c>
      <c r="D4445" t="str">
        <f>VLOOKUP(C4445,[1]District!B:C,2,FALSE)</f>
        <v>เสริมงาม</v>
      </c>
      <c r="E4445">
        <v>520402</v>
      </c>
      <c r="F4445" t="s">
        <v>4044</v>
      </c>
      <c r="G4445" t="s">
        <v>4043</v>
      </c>
    </row>
    <row r="4446" spans="1:7" x14ac:dyDescent="0.2">
      <c r="A4446" t="s">
        <v>4014</v>
      </c>
      <c r="B4446" t="str">
        <f>VLOOKUP(A4446,[1]Province!A:B,2,FALSE)</f>
        <v>ลำปาง</v>
      </c>
      <c r="C4446">
        <v>5204</v>
      </c>
      <c r="D4446" t="str">
        <f>VLOOKUP(C4446,[1]District!B:C,2,FALSE)</f>
        <v>เสริมงาม</v>
      </c>
      <c r="E4446">
        <v>520403</v>
      </c>
      <c r="F4446" t="s">
        <v>4045</v>
      </c>
      <c r="G4446" t="s">
        <v>4043</v>
      </c>
    </row>
    <row r="4447" spans="1:7" x14ac:dyDescent="0.2">
      <c r="A4447" t="s">
        <v>4014</v>
      </c>
      <c r="B4447" t="str">
        <f>VLOOKUP(A4447,[1]Province!A:B,2,FALSE)</f>
        <v>ลำปาง</v>
      </c>
      <c r="C4447">
        <v>5204</v>
      </c>
      <c r="D4447" t="str">
        <f>VLOOKUP(C4447,[1]District!B:C,2,FALSE)</f>
        <v>เสริมงาม</v>
      </c>
      <c r="E4447">
        <v>520404</v>
      </c>
      <c r="F4447" t="s">
        <v>4046</v>
      </c>
      <c r="G4447" t="s">
        <v>4043</v>
      </c>
    </row>
    <row r="4448" spans="1:7" x14ac:dyDescent="0.2">
      <c r="A4448" t="s">
        <v>4014</v>
      </c>
      <c r="B4448" t="str">
        <f>VLOOKUP(A4448,[1]Province!A:B,2,FALSE)</f>
        <v>ลำปาง</v>
      </c>
      <c r="C4448">
        <v>5205</v>
      </c>
      <c r="D4448" t="str">
        <f>VLOOKUP(C4448,[1]District!B:C,2,FALSE)</f>
        <v>งาว</v>
      </c>
      <c r="E4448">
        <v>520501</v>
      </c>
      <c r="F4448" t="s">
        <v>4047</v>
      </c>
      <c r="G4448" t="s">
        <v>4048</v>
      </c>
    </row>
    <row r="4449" spans="1:7" x14ac:dyDescent="0.2">
      <c r="A4449" t="s">
        <v>4014</v>
      </c>
      <c r="B4449" t="str">
        <f>VLOOKUP(A4449,[1]Province!A:B,2,FALSE)</f>
        <v>ลำปาง</v>
      </c>
      <c r="C4449">
        <v>5205</v>
      </c>
      <c r="D4449" t="str">
        <f>VLOOKUP(C4449,[1]District!B:C,2,FALSE)</f>
        <v>งาว</v>
      </c>
      <c r="E4449">
        <v>520502</v>
      </c>
      <c r="F4449" t="s">
        <v>4049</v>
      </c>
      <c r="G4449" t="s">
        <v>4048</v>
      </c>
    </row>
    <row r="4450" spans="1:7" x14ac:dyDescent="0.2">
      <c r="A4450" t="s">
        <v>4014</v>
      </c>
      <c r="B4450" t="str">
        <f>VLOOKUP(A4450,[1]Province!A:B,2,FALSE)</f>
        <v>ลำปาง</v>
      </c>
      <c r="C4450">
        <v>5205</v>
      </c>
      <c r="D4450" t="str">
        <f>VLOOKUP(C4450,[1]District!B:C,2,FALSE)</f>
        <v>งาว</v>
      </c>
      <c r="E4450">
        <v>520505</v>
      </c>
      <c r="F4450" t="s">
        <v>4050</v>
      </c>
      <c r="G4450" t="s">
        <v>4048</v>
      </c>
    </row>
    <row r="4451" spans="1:7" x14ac:dyDescent="0.2">
      <c r="A4451" t="s">
        <v>4014</v>
      </c>
      <c r="B4451" t="str">
        <f>VLOOKUP(A4451,[1]Province!A:B,2,FALSE)</f>
        <v>ลำปาง</v>
      </c>
      <c r="C4451">
        <v>5205</v>
      </c>
      <c r="D4451" t="str">
        <f>VLOOKUP(C4451,[1]District!B:C,2,FALSE)</f>
        <v>งาว</v>
      </c>
      <c r="E4451">
        <v>520510</v>
      </c>
      <c r="F4451" t="s">
        <v>4051</v>
      </c>
      <c r="G4451" t="s">
        <v>4048</v>
      </c>
    </row>
    <row r="4452" spans="1:7" x14ac:dyDescent="0.2">
      <c r="A4452" t="s">
        <v>4014</v>
      </c>
      <c r="B4452" t="str">
        <f>VLOOKUP(A4452,[1]Province!A:B,2,FALSE)</f>
        <v>ลำปาง</v>
      </c>
      <c r="C4452">
        <v>5205</v>
      </c>
      <c r="D4452" t="str">
        <f>VLOOKUP(C4452,[1]District!B:C,2,FALSE)</f>
        <v>งาว</v>
      </c>
      <c r="E4452">
        <v>520503</v>
      </c>
      <c r="F4452" t="s">
        <v>3857</v>
      </c>
      <c r="G4452" t="s">
        <v>4048</v>
      </c>
    </row>
    <row r="4453" spans="1:7" x14ac:dyDescent="0.2">
      <c r="A4453" t="s">
        <v>4014</v>
      </c>
      <c r="B4453" t="str">
        <f>VLOOKUP(A4453,[1]Province!A:B,2,FALSE)</f>
        <v>ลำปาง</v>
      </c>
      <c r="C4453">
        <v>5205</v>
      </c>
      <c r="D4453" t="str">
        <f>VLOOKUP(C4453,[1]District!B:C,2,FALSE)</f>
        <v>งาว</v>
      </c>
      <c r="E4453">
        <v>520504</v>
      </c>
      <c r="F4453" t="s">
        <v>4052</v>
      </c>
      <c r="G4453" t="s">
        <v>4048</v>
      </c>
    </row>
    <row r="4454" spans="1:7" x14ac:dyDescent="0.2">
      <c r="A4454" t="s">
        <v>4014</v>
      </c>
      <c r="B4454" t="str">
        <f>VLOOKUP(A4454,[1]Province!A:B,2,FALSE)</f>
        <v>ลำปาง</v>
      </c>
      <c r="C4454">
        <v>5205</v>
      </c>
      <c r="D4454" t="str">
        <f>VLOOKUP(C4454,[1]District!B:C,2,FALSE)</f>
        <v>งาว</v>
      </c>
      <c r="E4454">
        <v>520506</v>
      </c>
      <c r="F4454" t="s">
        <v>2513</v>
      </c>
      <c r="G4454" t="s">
        <v>4048</v>
      </c>
    </row>
    <row r="4455" spans="1:7" x14ac:dyDescent="0.2">
      <c r="A4455" t="s">
        <v>4014</v>
      </c>
      <c r="B4455" t="str">
        <f>VLOOKUP(A4455,[1]Province!A:B,2,FALSE)</f>
        <v>ลำปาง</v>
      </c>
      <c r="C4455">
        <v>5205</v>
      </c>
      <c r="D4455" t="str">
        <f>VLOOKUP(C4455,[1]District!B:C,2,FALSE)</f>
        <v>งาว</v>
      </c>
      <c r="E4455">
        <v>520507</v>
      </c>
      <c r="F4455" t="s">
        <v>4053</v>
      </c>
      <c r="G4455" t="s">
        <v>4048</v>
      </c>
    </row>
    <row r="4456" spans="1:7" x14ac:dyDescent="0.2">
      <c r="A4456" t="s">
        <v>4014</v>
      </c>
      <c r="B4456" t="str">
        <f>VLOOKUP(A4456,[1]Province!A:B,2,FALSE)</f>
        <v>ลำปาง</v>
      </c>
      <c r="C4456">
        <v>5205</v>
      </c>
      <c r="D4456" t="str">
        <f>VLOOKUP(C4456,[1]District!B:C,2,FALSE)</f>
        <v>งาว</v>
      </c>
      <c r="E4456">
        <v>520508</v>
      </c>
      <c r="F4456" t="s">
        <v>4054</v>
      </c>
      <c r="G4456" t="s">
        <v>4048</v>
      </c>
    </row>
    <row r="4457" spans="1:7" x14ac:dyDescent="0.2">
      <c r="A4457" t="s">
        <v>4014</v>
      </c>
      <c r="B4457" t="str">
        <f>VLOOKUP(A4457,[1]Province!A:B,2,FALSE)</f>
        <v>ลำปาง</v>
      </c>
      <c r="C4457">
        <v>5205</v>
      </c>
      <c r="D4457" t="str">
        <f>VLOOKUP(C4457,[1]District!B:C,2,FALSE)</f>
        <v>งาว</v>
      </c>
      <c r="E4457">
        <v>520509</v>
      </c>
      <c r="F4457" t="s">
        <v>4055</v>
      </c>
      <c r="G4457" t="s">
        <v>4048</v>
      </c>
    </row>
    <row r="4458" spans="1:7" x14ac:dyDescent="0.2">
      <c r="A4458" t="s">
        <v>4014</v>
      </c>
      <c r="B4458" t="str">
        <f>VLOOKUP(A4458,[1]Province!A:B,2,FALSE)</f>
        <v>ลำปาง</v>
      </c>
      <c r="C4458">
        <v>5206</v>
      </c>
      <c r="D4458" t="str">
        <f>VLOOKUP(C4458,[1]District!B:C,2,FALSE)</f>
        <v>แจ้ห่ม</v>
      </c>
      <c r="E4458">
        <v>520601</v>
      </c>
      <c r="F4458" t="s">
        <v>4056</v>
      </c>
      <c r="G4458" t="s">
        <v>4057</v>
      </c>
    </row>
    <row r="4459" spans="1:7" x14ac:dyDescent="0.2">
      <c r="A4459" t="s">
        <v>4014</v>
      </c>
      <c r="B4459" t="str">
        <f>VLOOKUP(A4459,[1]Province!A:B,2,FALSE)</f>
        <v>ลำปาง</v>
      </c>
      <c r="C4459">
        <v>5206</v>
      </c>
      <c r="D4459" t="str">
        <f>VLOOKUP(C4459,[1]District!B:C,2,FALSE)</f>
        <v>แจ้ห่ม</v>
      </c>
      <c r="E4459">
        <v>520602</v>
      </c>
      <c r="F4459" t="s">
        <v>4058</v>
      </c>
      <c r="G4459" t="s">
        <v>4057</v>
      </c>
    </row>
    <row r="4460" spans="1:7" x14ac:dyDescent="0.2">
      <c r="A4460" t="s">
        <v>4014</v>
      </c>
      <c r="B4460" t="str">
        <f>VLOOKUP(A4460,[1]Province!A:B,2,FALSE)</f>
        <v>ลำปาง</v>
      </c>
      <c r="C4460">
        <v>5206</v>
      </c>
      <c r="D4460" t="str">
        <f>VLOOKUP(C4460,[1]District!B:C,2,FALSE)</f>
        <v>แจ้ห่ม</v>
      </c>
      <c r="E4460">
        <v>520605</v>
      </c>
      <c r="F4460" t="s">
        <v>4059</v>
      </c>
      <c r="G4460" t="s">
        <v>4057</v>
      </c>
    </row>
    <row r="4461" spans="1:7" x14ac:dyDescent="0.2">
      <c r="A4461" t="s">
        <v>4014</v>
      </c>
      <c r="B4461" t="str">
        <f>VLOOKUP(A4461,[1]Province!A:B,2,FALSE)</f>
        <v>ลำปาง</v>
      </c>
      <c r="C4461">
        <v>5206</v>
      </c>
      <c r="D4461" t="str">
        <f>VLOOKUP(C4461,[1]District!B:C,2,FALSE)</f>
        <v>แจ้ห่ม</v>
      </c>
      <c r="E4461">
        <v>520603</v>
      </c>
      <c r="F4461" t="s">
        <v>4060</v>
      </c>
      <c r="G4461" t="s">
        <v>4057</v>
      </c>
    </row>
    <row r="4462" spans="1:7" x14ac:dyDescent="0.2">
      <c r="A4462" t="s">
        <v>4014</v>
      </c>
      <c r="B4462" t="str">
        <f>VLOOKUP(A4462,[1]Province!A:B,2,FALSE)</f>
        <v>ลำปาง</v>
      </c>
      <c r="C4462">
        <v>5206</v>
      </c>
      <c r="D4462" t="str">
        <f>VLOOKUP(C4462,[1]District!B:C,2,FALSE)</f>
        <v>แจ้ห่ม</v>
      </c>
      <c r="E4462">
        <v>520604</v>
      </c>
      <c r="F4462" t="s">
        <v>4061</v>
      </c>
      <c r="G4462" t="s">
        <v>4057</v>
      </c>
    </row>
    <row r="4463" spans="1:7" x14ac:dyDescent="0.2">
      <c r="A4463" t="s">
        <v>4014</v>
      </c>
      <c r="B4463" t="str">
        <f>VLOOKUP(A4463,[1]Province!A:B,2,FALSE)</f>
        <v>ลำปาง</v>
      </c>
      <c r="C4463">
        <v>5206</v>
      </c>
      <c r="D4463" t="str">
        <f>VLOOKUP(C4463,[1]District!B:C,2,FALSE)</f>
        <v>แจ้ห่ม</v>
      </c>
      <c r="E4463">
        <v>520606</v>
      </c>
      <c r="F4463" t="s">
        <v>4062</v>
      </c>
      <c r="G4463" t="s">
        <v>4057</v>
      </c>
    </row>
    <row r="4464" spans="1:7" x14ac:dyDescent="0.2">
      <c r="A4464" t="s">
        <v>4014</v>
      </c>
      <c r="B4464" t="str">
        <f>VLOOKUP(A4464,[1]Province!A:B,2,FALSE)</f>
        <v>ลำปาง</v>
      </c>
      <c r="C4464">
        <v>5206</v>
      </c>
      <c r="D4464" t="str">
        <f>VLOOKUP(C4464,[1]District!B:C,2,FALSE)</f>
        <v>แจ้ห่ม</v>
      </c>
      <c r="E4464">
        <v>520607</v>
      </c>
      <c r="F4464" t="s">
        <v>4063</v>
      </c>
      <c r="G4464" t="s">
        <v>4057</v>
      </c>
    </row>
    <row r="4465" spans="1:7" x14ac:dyDescent="0.2">
      <c r="A4465" t="s">
        <v>4014</v>
      </c>
      <c r="B4465" t="str">
        <f>VLOOKUP(A4465,[1]Province!A:B,2,FALSE)</f>
        <v>ลำปาง</v>
      </c>
      <c r="C4465">
        <v>5207</v>
      </c>
      <c r="D4465" t="str">
        <f>VLOOKUP(C4465,[1]District!B:C,2,FALSE)</f>
        <v>วังเหนือ</v>
      </c>
      <c r="E4465">
        <v>520701</v>
      </c>
      <c r="F4465" t="s">
        <v>4064</v>
      </c>
      <c r="G4465" t="s">
        <v>4065</v>
      </c>
    </row>
    <row r="4466" spans="1:7" x14ac:dyDescent="0.2">
      <c r="A4466" t="s">
        <v>4014</v>
      </c>
      <c r="B4466" t="str">
        <f>VLOOKUP(A4466,[1]Province!A:B,2,FALSE)</f>
        <v>ลำปาง</v>
      </c>
      <c r="C4466">
        <v>5207</v>
      </c>
      <c r="D4466" t="str">
        <f>VLOOKUP(C4466,[1]District!B:C,2,FALSE)</f>
        <v>วังเหนือ</v>
      </c>
      <c r="E4466">
        <v>520702</v>
      </c>
      <c r="F4466" t="s">
        <v>1940</v>
      </c>
      <c r="G4466" t="s">
        <v>4065</v>
      </c>
    </row>
    <row r="4467" spans="1:7" x14ac:dyDescent="0.2">
      <c r="A4467" t="s">
        <v>4014</v>
      </c>
      <c r="B4467" t="str">
        <f>VLOOKUP(A4467,[1]Province!A:B,2,FALSE)</f>
        <v>ลำปาง</v>
      </c>
      <c r="C4467">
        <v>5207</v>
      </c>
      <c r="D4467" t="str">
        <f>VLOOKUP(C4467,[1]District!B:C,2,FALSE)</f>
        <v>วังเหนือ</v>
      </c>
      <c r="E4467">
        <v>520705</v>
      </c>
      <c r="F4467" t="s">
        <v>786</v>
      </c>
      <c r="G4467" t="s">
        <v>4065</v>
      </c>
    </row>
    <row r="4468" spans="1:7" x14ac:dyDescent="0.2">
      <c r="A4468" t="s">
        <v>4014</v>
      </c>
      <c r="B4468" t="str">
        <f>VLOOKUP(A4468,[1]Province!A:B,2,FALSE)</f>
        <v>ลำปาง</v>
      </c>
      <c r="C4468">
        <v>5207</v>
      </c>
      <c r="D4468" t="str">
        <f>VLOOKUP(C4468,[1]District!B:C,2,FALSE)</f>
        <v>วังเหนือ</v>
      </c>
      <c r="E4468">
        <v>520703</v>
      </c>
      <c r="F4468" t="s">
        <v>4066</v>
      </c>
      <c r="G4468" t="s">
        <v>4065</v>
      </c>
    </row>
    <row r="4469" spans="1:7" x14ac:dyDescent="0.2">
      <c r="A4469" t="s">
        <v>4014</v>
      </c>
      <c r="B4469" t="str">
        <f>VLOOKUP(A4469,[1]Province!A:B,2,FALSE)</f>
        <v>ลำปาง</v>
      </c>
      <c r="C4469">
        <v>5207</v>
      </c>
      <c r="D4469" t="str">
        <f>VLOOKUP(C4469,[1]District!B:C,2,FALSE)</f>
        <v>วังเหนือ</v>
      </c>
      <c r="E4469">
        <v>520704</v>
      </c>
      <c r="F4469" t="s">
        <v>4067</v>
      </c>
      <c r="G4469" t="s">
        <v>4065</v>
      </c>
    </row>
    <row r="4470" spans="1:7" x14ac:dyDescent="0.2">
      <c r="A4470" t="s">
        <v>4014</v>
      </c>
      <c r="B4470" t="str">
        <f>VLOOKUP(A4470,[1]Province!A:B,2,FALSE)</f>
        <v>ลำปาง</v>
      </c>
      <c r="C4470">
        <v>5207</v>
      </c>
      <c r="D4470" t="str">
        <f>VLOOKUP(C4470,[1]District!B:C,2,FALSE)</f>
        <v>วังเหนือ</v>
      </c>
      <c r="E4470">
        <v>520706</v>
      </c>
      <c r="F4470" t="s">
        <v>4068</v>
      </c>
      <c r="G4470" t="s">
        <v>4065</v>
      </c>
    </row>
    <row r="4471" spans="1:7" x14ac:dyDescent="0.2">
      <c r="A4471" t="s">
        <v>4014</v>
      </c>
      <c r="B4471" t="str">
        <f>VLOOKUP(A4471,[1]Province!A:B,2,FALSE)</f>
        <v>ลำปาง</v>
      </c>
      <c r="C4471">
        <v>5207</v>
      </c>
      <c r="D4471" t="str">
        <f>VLOOKUP(C4471,[1]District!B:C,2,FALSE)</f>
        <v>วังเหนือ</v>
      </c>
      <c r="E4471">
        <v>520707</v>
      </c>
      <c r="F4471" t="s">
        <v>4069</v>
      </c>
      <c r="G4471" t="s">
        <v>4065</v>
      </c>
    </row>
    <row r="4472" spans="1:7" x14ac:dyDescent="0.2">
      <c r="A4472" t="s">
        <v>4014</v>
      </c>
      <c r="B4472" t="str">
        <f>VLOOKUP(A4472,[1]Province!A:B,2,FALSE)</f>
        <v>ลำปาง</v>
      </c>
      <c r="C4472">
        <v>5207</v>
      </c>
      <c r="D4472" t="str">
        <f>VLOOKUP(C4472,[1]District!B:C,2,FALSE)</f>
        <v>วังเหนือ</v>
      </c>
      <c r="E4472">
        <v>520708</v>
      </c>
      <c r="F4472" t="s">
        <v>4070</v>
      </c>
      <c r="G4472" t="s">
        <v>4065</v>
      </c>
    </row>
    <row r="4473" spans="1:7" x14ac:dyDescent="0.2">
      <c r="A4473" t="s">
        <v>4014</v>
      </c>
      <c r="B4473" t="str">
        <f>VLOOKUP(A4473,[1]Province!A:B,2,FALSE)</f>
        <v>ลำปาง</v>
      </c>
      <c r="C4473">
        <v>5208</v>
      </c>
      <c r="D4473" t="str">
        <f>VLOOKUP(C4473,[1]District!B:C,2,FALSE)</f>
        <v>เถิน</v>
      </c>
      <c r="E4473">
        <v>520801</v>
      </c>
      <c r="F4473" t="s">
        <v>4071</v>
      </c>
      <c r="G4473" t="s">
        <v>4072</v>
      </c>
    </row>
    <row r="4474" spans="1:7" x14ac:dyDescent="0.2">
      <c r="A4474" t="s">
        <v>4014</v>
      </c>
      <c r="B4474" t="str">
        <f>VLOOKUP(A4474,[1]Province!A:B,2,FALSE)</f>
        <v>ลำปาง</v>
      </c>
      <c r="C4474">
        <v>5208</v>
      </c>
      <c r="D4474" t="str">
        <f>VLOOKUP(C4474,[1]District!B:C,2,FALSE)</f>
        <v>เถิน</v>
      </c>
      <c r="E4474">
        <v>520802</v>
      </c>
      <c r="F4474" t="s">
        <v>4073</v>
      </c>
      <c r="G4474" t="s">
        <v>4072</v>
      </c>
    </row>
    <row r="4475" spans="1:7" x14ac:dyDescent="0.2">
      <c r="A4475" t="s">
        <v>4014</v>
      </c>
      <c r="B4475" t="str">
        <f>VLOOKUP(A4475,[1]Province!A:B,2,FALSE)</f>
        <v>ลำปาง</v>
      </c>
      <c r="C4475">
        <v>5208</v>
      </c>
      <c r="D4475" t="str">
        <f>VLOOKUP(C4475,[1]District!B:C,2,FALSE)</f>
        <v>เถิน</v>
      </c>
      <c r="E4475">
        <v>520805</v>
      </c>
      <c r="F4475" t="s">
        <v>4074</v>
      </c>
      <c r="G4475" t="s">
        <v>4072</v>
      </c>
    </row>
    <row r="4476" spans="1:7" x14ac:dyDescent="0.2">
      <c r="A4476" t="s">
        <v>4014</v>
      </c>
      <c r="B4476" t="str">
        <f>VLOOKUP(A4476,[1]Province!A:B,2,FALSE)</f>
        <v>ลำปาง</v>
      </c>
      <c r="C4476">
        <v>5208</v>
      </c>
      <c r="D4476" t="str">
        <f>VLOOKUP(C4476,[1]District!B:C,2,FALSE)</f>
        <v>เถิน</v>
      </c>
      <c r="E4476">
        <v>520803</v>
      </c>
      <c r="F4476" t="s">
        <v>4075</v>
      </c>
      <c r="G4476" t="s">
        <v>4072</v>
      </c>
    </row>
    <row r="4477" spans="1:7" x14ac:dyDescent="0.2">
      <c r="A4477" t="s">
        <v>4014</v>
      </c>
      <c r="B4477" t="str">
        <f>VLOOKUP(A4477,[1]Province!A:B,2,FALSE)</f>
        <v>ลำปาง</v>
      </c>
      <c r="C4477">
        <v>5208</v>
      </c>
      <c r="D4477" t="str">
        <f>VLOOKUP(C4477,[1]District!B:C,2,FALSE)</f>
        <v>เถิน</v>
      </c>
      <c r="E4477">
        <v>520804</v>
      </c>
      <c r="F4477" t="s">
        <v>4076</v>
      </c>
      <c r="G4477" t="s">
        <v>4072</v>
      </c>
    </row>
    <row r="4478" spans="1:7" x14ac:dyDescent="0.2">
      <c r="A4478" t="s">
        <v>4014</v>
      </c>
      <c r="B4478" t="str">
        <f>VLOOKUP(A4478,[1]Province!A:B,2,FALSE)</f>
        <v>ลำปาง</v>
      </c>
      <c r="C4478">
        <v>5208</v>
      </c>
      <c r="D4478" t="str">
        <f>VLOOKUP(C4478,[1]District!B:C,2,FALSE)</f>
        <v>เถิน</v>
      </c>
      <c r="E4478">
        <v>520806</v>
      </c>
      <c r="F4478" t="s">
        <v>3075</v>
      </c>
      <c r="G4478" t="s">
        <v>4072</v>
      </c>
    </row>
    <row r="4479" spans="1:7" x14ac:dyDescent="0.2">
      <c r="A4479" t="s">
        <v>4014</v>
      </c>
      <c r="B4479" t="str">
        <f>VLOOKUP(A4479,[1]Province!A:B,2,FALSE)</f>
        <v>ลำปาง</v>
      </c>
      <c r="C4479">
        <v>5208</v>
      </c>
      <c r="D4479" t="str">
        <f>VLOOKUP(C4479,[1]District!B:C,2,FALSE)</f>
        <v>เถิน</v>
      </c>
      <c r="E4479">
        <v>520807</v>
      </c>
      <c r="F4479" t="s">
        <v>4077</v>
      </c>
      <c r="G4479" t="s">
        <v>4072</v>
      </c>
    </row>
    <row r="4480" spans="1:7" x14ac:dyDescent="0.2">
      <c r="A4480" t="s">
        <v>4014</v>
      </c>
      <c r="B4480" t="str">
        <f>VLOOKUP(A4480,[1]Province!A:B,2,FALSE)</f>
        <v>ลำปาง</v>
      </c>
      <c r="C4480">
        <v>5208</v>
      </c>
      <c r="D4480" t="str">
        <f>VLOOKUP(C4480,[1]District!B:C,2,FALSE)</f>
        <v>เถิน</v>
      </c>
      <c r="E4480">
        <v>520808</v>
      </c>
      <c r="F4480" t="s">
        <v>4078</v>
      </c>
      <c r="G4480" t="s">
        <v>4072</v>
      </c>
    </row>
    <row r="4481" spans="1:7" x14ac:dyDescent="0.2">
      <c r="A4481" t="s">
        <v>4014</v>
      </c>
      <c r="B4481" t="str">
        <f>VLOOKUP(A4481,[1]Province!A:B,2,FALSE)</f>
        <v>ลำปาง</v>
      </c>
      <c r="C4481">
        <v>5209</v>
      </c>
      <c r="D4481" t="str">
        <f>VLOOKUP(C4481,[1]District!B:C,2,FALSE)</f>
        <v>แม่พริก</v>
      </c>
      <c r="E4481">
        <v>520901</v>
      </c>
      <c r="F4481" t="s">
        <v>4079</v>
      </c>
      <c r="G4481" t="s">
        <v>4080</v>
      </c>
    </row>
    <row r="4482" spans="1:7" x14ac:dyDescent="0.2">
      <c r="A4482" t="s">
        <v>4014</v>
      </c>
      <c r="B4482" t="str">
        <f>VLOOKUP(A4482,[1]Province!A:B,2,FALSE)</f>
        <v>ลำปาง</v>
      </c>
      <c r="C4482">
        <v>5209</v>
      </c>
      <c r="D4482" t="str">
        <f>VLOOKUP(C4482,[1]District!B:C,2,FALSE)</f>
        <v>แม่พริก</v>
      </c>
      <c r="E4482">
        <v>520902</v>
      </c>
      <c r="F4482" t="s">
        <v>4081</v>
      </c>
      <c r="G4482" t="s">
        <v>4080</v>
      </c>
    </row>
    <row r="4483" spans="1:7" x14ac:dyDescent="0.2">
      <c r="A4483" t="s">
        <v>4014</v>
      </c>
      <c r="B4483" t="str">
        <f>VLOOKUP(A4483,[1]Province!A:B,2,FALSE)</f>
        <v>ลำปาง</v>
      </c>
      <c r="C4483">
        <v>5209</v>
      </c>
      <c r="D4483" t="str">
        <f>VLOOKUP(C4483,[1]District!B:C,2,FALSE)</f>
        <v>แม่พริก</v>
      </c>
      <c r="E4483">
        <v>520903</v>
      </c>
      <c r="F4483" t="s">
        <v>4082</v>
      </c>
      <c r="G4483" t="s">
        <v>4080</v>
      </c>
    </row>
    <row r="4484" spans="1:7" x14ac:dyDescent="0.2">
      <c r="A4484" t="s">
        <v>4014</v>
      </c>
      <c r="B4484" t="str">
        <f>VLOOKUP(A4484,[1]Province!A:B,2,FALSE)</f>
        <v>ลำปาง</v>
      </c>
      <c r="C4484">
        <v>5209</v>
      </c>
      <c r="D4484" t="str">
        <f>VLOOKUP(C4484,[1]District!B:C,2,FALSE)</f>
        <v>แม่พริก</v>
      </c>
      <c r="E4484">
        <v>520904</v>
      </c>
      <c r="F4484" t="s">
        <v>4083</v>
      </c>
      <c r="G4484" t="s">
        <v>4080</v>
      </c>
    </row>
    <row r="4485" spans="1:7" x14ac:dyDescent="0.2">
      <c r="A4485" t="s">
        <v>4014</v>
      </c>
      <c r="B4485" t="str">
        <f>VLOOKUP(A4485,[1]Province!A:B,2,FALSE)</f>
        <v>ลำปาง</v>
      </c>
      <c r="C4485">
        <v>5210</v>
      </c>
      <c r="D4485" t="str">
        <f>VLOOKUP(C4485,[1]District!B:C,2,FALSE)</f>
        <v>แม่ทะ</v>
      </c>
      <c r="E4485">
        <v>521001</v>
      </c>
      <c r="F4485" t="s">
        <v>4084</v>
      </c>
      <c r="G4485" t="s">
        <v>4085</v>
      </c>
    </row>
    <row r="4486" spans="1:7" x14ac:dyDescent="0.2">
      <c r="A4486" t="s">
        <v>4014</v>
      </c>
      <c r="B4486" t="str">
        <f>VLOOKUP(A4486,[1]Province!A:B,2,FALSE)</f>
        <v>ลำปาง</v>
      </c>
      <c r="C4486">
        <v>5210</v>
      </c>
      <c r="D4486" t="str">
        <f>VLOOKUP(C4486,[1]District!B:C,2,FALSE)</f>
        <v>แม่ทะ</v>
      </c>
      <c r="E4486">
        <v>521002</v>
      </c>
      <c r="F4486" t="s">
        <v>4086</v>
      </c>
      <c r="G4486" t="s">
        <v>4085</v>
      </c>
    </row>
    <row r="4487" spans="1:7" x14ac:dyDescent="0.2">
      <c r="A4487" t="s">
        <v>4014</v>
      </c>
      <c r="B4487" t="str">
        <f>VLOOKUP(A4487,[1]Province!A:B,2,FALSE)</f>
        <v>ลำปาง</v>
      </c>
      <c r="C4487">
        <v>5210</v>
      </c>
      <c r="D4487" t="str">
        <f>VLOOKUP(C4487,[1]District!B:C,2,FALSE)</f>
        <v>แม่ทะ</v>
      </c>
      <c r="E4487">
        <v>521005</v>
      </c>
      <c r="F4487" t="s">
        <v>4087</v>
      </c>
      <c r="G4487" t="s">
        <v>4085</v>
      </c>
    </row>
    <row r="4488" spans="1:7" x14ac:dyDescent="0.2">
      <c r="A4488" t="s">
        <v>4014</v>
      </c>
      <c r="B4488" t="str">
        <f>VLOOKUP(A4488,[1]Province!A:B,2,FALSE)</f>
        <v>ลำปาง</v>
      </c>
      <c r="C4488">
        <v>5210</v>
      </c>
      <c r="D4488" t="str">
        <f>VLOOKUP(C4488,[1]District!B:C,2,FALSE)</f>
        <v>แม่ทะ</v>
      </c>
      <c r="E4488">
        <v>521010</v>
      </c>
      <c r="F4488" t="s">
        <v>4088</v>
      </c>
      <c r="G4488" t="s">
        <v>4085</v>
      </c>
    </row>
    <row r="4489" spans="1:7" x14ac:dyDescent="0.2">
      <c r="A4489" t="s">
        <v>4014</v>
      </c>
      <c r="B4489" t="str">
        <f>VLOOKUP(A4489,[1]Province!A:B,2,FALSE)</f>
        <v>ลำปาง</v>
      </c>
      <c r="C4489">
        <v>5210</v>
      </c>
      <c r="D4489" t="str">
        <f>VLOOKUP(C4489,[1]District!B:C,2,FALSE)</f>
        <v>แม่ทะ</v>
      </c>
      <c r="E4489">
        <v>521011</v>
      </c>
      <c r="F4489" t="s">
        <v>4089</v>
      </c>
      <c r="G4489" t="s">
        <v>4085</v>
      </c>
    </row>
    <row r="4490" spans="1:7" x14ac:dyDescent="0.2">
      <c r="A4490" t="s">
        <v>4014</v>
      </c>
      <c r="B4490" t="str">
        <f>VLOOKUP(A4490,[1]Province!A:B,2,FALSE)</f>
        <v>ลำปาง</v>
      </c>
      <c r="C4490">
        <v>5210</v>
      </c>
      <c r="D4490" t="str">
        <f>VLOOKUP(C4490,[1]District!B:C,2,FALSE)</f>
        <v>แม่ทะ</v>
      </c>
      <c r="E4490">
        <v>521003</v>
      </c>
      <c r="F4490" t="s">
        <v>3766</v>
      </c>
      <c r="G4490" t="s">
        <v>4085</v>
      </c>
    </row>
    <row r="4491" spans="1:7" x14ac:dyDescent="0.2">
      <c r="A4491" t="s">
        <v>4014</v>
      </c>
      <c r="B4491" t="str">
        <f>VLOOKUP(A4491,[1]Province!A:B,2,FALSE)</f>
        <v>ลำปาง</v>
      </c>
      <c r="C4491">
        <v>5210</v>
      </c>
      <c r="D4491" t="str">
        <f>VLOOKUP(C4491,[1]District!B:C,2,FALSE)</f>
        <v>แม่ทะ</v>
      </c>
      <c r="E4491">
        <v>521004</v>
      </c>
      <c r="F4491" t="s">
        <v>4090</v>
      </c>
      <c r="G4491" t="s">
        <v>4085</v>
      </c>
    </row>
    <row r="4492" spans="1:7" x14ac:dyDescent="0.2">
      <c r="A4492" t="s">
        <v>4014</v>
      </c>
      <c r="B4492" t="str">
        <f>VLOOKUP(A4492,[1]Province!A:B,2,FALSE)</f>
        <v>ลำปาง</v>
      </c>
      <c r="C4492">
        <v>5210</v>
      </c>
      <c r="D4492" t="str">
        <f>VLOOKUP(C4492,[1]District!B:C,2,FALSE)</f>
        <v>แม่ทะ</v>
      </c>
      <c r="E4492">
        <v>521006</v>
      </c>
      <c r="F4492" t="s">
        <v>4091</v>
      </c>
      <c r="G4492" t="s">
        <v>4085</v>
      </c>
    </row>
    <row r="4493" spans="1:7" x14ac:dyDescent="0.2">
      <c r="A4493" t="s">
        <v>4014</v>
      </c>
      <c r="B4493" t="str">
        <f>VLOOKUP(A4493,[1]Province!A:B,2,FALSE)</f>
        <v>ลำปาง</v>
      </c>
      <c r="C4493">
        <v>5210</v>
      </c>
      <c r="D4493" t="str">
        <f>VLOOKUP(C4493,[1]District!B:C,2,FALSE)</f>
        <v>แม่ทะ</v>
      </c>
      <c r="E4493">
        <v>521007</v>
      </c>
      <c r="F4493" t="s">
        <v>4092</v>
      </c>
      <c r="G4493" t="s">
        <v>4085</v>
      </c>
    </row>
    <row r="4494" spans="1:7" x14ac:dyDescent="0.2">
      <c r="A4494" t="s">
        <v>4014</v>
      </c>
      <c r="B4494" t="str">
        <f>VLOOKUP(A4494,[1]Province!A:B,2,FALSE)</f>
        <v>ลำปาง</v>
      </c>
      <c r="C4494">
        <v>5210</v>
      </c>
      <c r="D4494" t="str">
        <f>VLOOKUP(C4494,[1]District!B:C,2,FALSE)</f>
        <v>แม่ทะ</v>
      </c>
      <c r="E4494">
        <v>521008</v>
      </c>
      <c r="F4494" t="s">
        <v>2162</v>
      </c>
      <c r="G4494" t="s">
        <v>4085</v>
      </c>
    </row>
    <row r="4495" spans="1:7" x14ac:dyDescent="0.2">
      <c r="A4495" t="s">
        <v>4014</v>
      </c>
      <c r="B4495" t="str">
        <f>VLOOKUP(A4495,[1]Province!A:B,2,FALSE)</f>
        <v>ลำปาง</v>
      </c>
      <c r="C4495">
        <v>5211</v>
      </c>
      <c r="D4495" t="str">
        <f>VLOOKUP(C4495,[1]District!B:C,2,FALSE)</f>
        <v>สบปราบ</v>
      </c>
      <c r="E4495">
        <v>521101</v>
      </c>
      <c r="F4495" t="s">
        <v>4093</v>
      </c>
      <c r="G4495" t="s">
        <v>4094</v>
      </c>
    </row>
    <row r="4496" spans="1:7" x14ac:dyDescent="0.2">
      <c r="A4496" t="s">
        <v>4014</v>
      </c>
      <c r="B4496" t="str">
        <f>VLOOKUP(A4496,[1]Province!A:B,2,FALSE)</f>
        <v>ลำปาง</v>
      </c>
      <c r="C4496">
        <v>5211</v>
      </c>
      <c r="D4496" t="str">
        <f>VLOOKUP(C4496,[1]District!B:C,2,FALSE)</f>
        <v>สบปราบ</v>
      </c>
      <c r="E4496">
        <v>521102</v>
      </c>
      <c r="F4496" t="s">
        <v>4095</v>
      </c>
      <c r="G4496" t="s">
        <v>4094</v>
      </c>
    </row>
    <row r="4497" spans="1:7" x14ac:dyDescent="0.2">
      <c r="A4497" t="s">
        <v>4014</v>
      </c>
      <c r="B4497" t="str">
        <f>VLOOKUP(A4497,[1]Province!A:B,2,FALSE)</f>
        <v>ลำปาง</v>
      </c>
      <c r="C4497">
        <v>5211</v>
      </c>
      <c r="D4497" t="str">
        <f>VLOOKUP(C4497,[1]District!B:C,2,FALSE)</f>
        <v>สบปราบ</v>
      </c>
      <c r="E4497">
        <v>521103</v>
      </c>
      <c r="F4497" t="s">
        <v>4096</v>
      </c>
      <c r="G4497" t="s">
        <v>4094</v>
      </c>
    </row>
    <row r="4498" spans="1:7" x14ac:dyDescent="0.2">
      <c r="A4498" t="s">
        <v>4014</v>
      </c>
      <c r="B4498" t="str">
        <f>VLOOKUP(A4498,[1]Province!A:B,2,FALSE)</f>
        <v>ลำปาง</v>
      </c>
      <c r="C4498">
        <v>5211</v>
      </c>
      <c r="D4498" t="str">
        <f>VLOOKUP(C4498,[1]District!B:C,2,FALSE)</f>
        <v>สบปราบ</v>
      </c>
      <c r="E4498">
        <v>521104</v>
      </c>
      <c r="F4498" t="s">
        <v>4097</v>
      </c>
      <c r="G4498" t="s">
        <v>4094</v>
      </c>
    </row>
    <row r="4499" spans="1:7" x14ac:dyDescent="0.2">
      <c r="A4499" t="s">
        <v>4014</v>
      </c>
      <c r="B4499" t="str">
        <f>VLOOKUP(A4499,[1]Province!A:B,2,FALSE)</f>
        <v>ลำปาง</v>
      </c>
      <c r="C4499">
        <v>5212</v>
      </c>
      <c r="D4499" t="str">
        <f>VLOOKUP(C4499,[1]District!B:C,2,FALSE)</f>
        <v>ห้างฉัตร</v>
      </c>
      <c r="E4499">
        <v>521201</v>
      </c>
      <c r="F4499" t="s">
        <v>4098</v>
      </c>
      <c r="G4499" t="s">
        <v>4099</v>
      </c>
    </row>
    <row r="4500" spans="1:7" x14ac:dyDescent="0.2">
      <c r="A4500" t="s">
        <v>4014</v>
      </c>
      <c r="B4500" t="str">
        <f>VLOOKUP(A4500,[1]Province!A:B,2,FALSE)</f>
        <v>ลำปาง</v>
      </c>
      <c r="C4500">
        <v>5212</v>
      </c>
      <c r="D4500" t="str">
        <f>VLOOKUP(C4500,[1]District!B:C,2,FALSE)</f>
        <v>ห้างฉัตร</v>
      </c>
      <c r="E4500">
        <v>521202</v>
      </c>
      <c r="F4500" t="s">
        <v>4100</v>
      </c>
      <c r="G4500" t="s">
        <v>4099</v>
      </c>
    </row>
    <row r="4501" spans="1:7" x14ac:dyDescent="0.2">
      <c r="A4501" t="s">
        <v>4014</v>
      </c>
      <c r="B4501" t="str">
        <f>VLOOKUP(A4501,[1]Province!A:B,2,FALSE)</f>
        <v>ลำปาง</v>
      </c>
      <c r="C4501">
        <v>5212</v>
      </c>
      <c r="D4501" t="str">
        <f>VLOOKUP(C4501,[1]District!B:C,2,FALSE)</f>
        <v>ห้างฉัตร</v>
      </c>
      <c r="E4501">
        <v>521205</v>
      </c>
      <c r="F4501" t="s">
        <v>4101</v>
      </c>
      <c r="G4501" t="s">
        <v>4099</v>
      </c>
    </row>
    <row r="4502" spans="1:7" x14ac:dyDescent="0.2">
      <c r="A4502" t="s">
        <v>4014</v>
      </c>
      <c r="B4502" t="str">
        <f>VLOOKUP(A4502,[1]Province!A:B,2,FALSE)</f>
        <v>ลำปาง</v>
      </c>
      <c r="C4502">
        <v>5212</v>
      </c>
      <c r="D4502" t="str">
        <f>VLOOKUP(C4502,[1]District!B:C,2,FALSE)</f>
        <v>ห้างฉัตร</v>
      </c>
      <c r="E4502">
        <v>521203</v>
      </c>
      <c r="F4502" t="s">
        <v>4102</v>
      </c>
      <c r="G4502" t="s">
        <v>4099</v>
      </c>
    </row>
    <row r="4503" spans="1:7" x14ac:dyDescent="0.2">
      <c r="A4503" t="s">
        <v>4014</v>
      </c>
      <c r="B4503" t="str">
        <f>VLOOKUP(A4503,[1]Province!A:B,2,FALSE)</f>
        <v>ลำปาง</v>
      </c>
      <c r="C4503">
        <v>5212</v>
      </c>
      <c r="D4503" t="str">
        <f>VLOOKUP(C4503,[1]District!B:C,2,FALSE)</f>
        <v>ห้างฉัตร</v>
      </c>
      <c r="E4503">
        <v>521204</v>
      </c>
      <c r="F4503" t="s">
        <v>4103</v>
      </c>
      <c r="G4503" t="s">
        <v>4099</v>
      </c>
    </row>
    <row r="4504" spans="1:7" x14ac:dyDescent="0.2">
      <c r="A4504" t="s">
        <v>4014</v>
      </c>
      <c r="B4504" t="str">
        <f>VLOOKUP(A4504,[1]Province!A:B,2,FALSE)</f>
        <v>ลำปาง</v>
      </c>
      <c r="C4504">
        <v>5212</v>
      </c>
      <c r="D4504" t="str">
        <f>VLOOKUP(C4504,[1]District!B:C,2,FALSE)</f>
        <v>ห้างฉัตร</v>
      </c>
      <c r="E4504">
        <v>521206</v>
      </c>
      <c r="F4504" t="s">
        <v>4104</v>
      </c>
      <c r="G4504" t="s">
        <v>4099</v>
      </c>
    </row>
    <row r="4505" spans="1:7" x14ac:dyDescent="0.2">
      <c r="A4505" t="s">
        <v>4014</v>
      </c>
      <c r="B4505" t="str">
        <f>VLOOKUP(A4505,[1]Province!A:B,2,FALSE)</f>
        <v>ลำปาง</v>
      </c>
      <c r="C4505">
        <v>5212</v>
      </c>
      <c r="D4505" t="str">
        <f>VLOOKUP(C4505,[1]District!B:C,2,FALSE)</f>
        <v>ห้างฉัตร</v>
      </c>
      <c r="E4505">
        <v>521207</v>
      </c>
      <c r="F4505" t="s">
        <v>4105</v>
      </c>
      <c r="G4505" t="s">
        <v>4099</v>
      </c>
    </row>
    <row r="4506" spans="1:7" x14ac:dyDescent="0.2">
      <c r="A4506" t="s">
        <v>4014</v>
      </c>
      <c r="B4506" t="str">
        <f>VLOOKUP(A4506,[1]Province!A:B,2,FALSE)</f>
        <v>ลำปาง</v>
      </c>
      <c r="C4506">
        <v>5213</v>
      </c>
      <c r="D4506" t="str">
        <f>VLOOKUP(C4506,[1]District!B:C,2,FALSE)</f>
        <v>เมืองปาน</v>
      </c>
      <c r="E4506">
        <v>521301</v>
      </c>
      <c r="F4506" t="s">
        <v>4106</v>
      </c>
      <c r="G4506" t="s">
        <v>4107</v>
      </c>
    </row>
    <row r="4507" spans="1:7" x14ac:dyDescent="0.2">
      <c r="A4507" t="s">
        <v>4014</v>
      </c>
      <c r="B4507" t="str">
        <f>VLOOKUP(A4507,[1]Province!A:B,2,FALSE)</f>
        <v>ลำปาง</v>
      </c>
      <c r="C4507">
        <v>5213</v>
      </c>
      <c r="D4507" t="str">
        <f>VLOOKUP(C4507,[1]District!B:C,2,FALSE)</f>
        <v>เมืองปาน</v>
      </c>
      <c r="E4507">
        <v>521302</v>
      </c>
      <c r="F4507" t="s">
        <v>4108</v>
      </c>
      <c r="G4507" t="s">
        <v>4107</v>
      </c>
    </row>
    <row r="4508" spans="1:7" x14ac:dyDescent="0.2">
      <c r="A4508" t="s">
        <v>4014</v>
      </c>
      <c r="B4508" t="str">
        <f>VLOOKUP(A4508,[1]Province!A:B,2,FALSE)</f>
        <v>ลำปาง</v>
      </c>
      <c r="C4508">
        <v>5213</v>
      </c>
      <c r="D4508" t="str">
        <f>VLOOKUP(C4508,[1]District!B:C,2,FALSE)</f>
        <v>เมืองปาน</v>
      </c>
      <c r="E4508">
        <v>521305</v>
      </c>
      <c r="F4508" t="s">
        <v>2522</v>
      </c>
      <c r="G4508" t="s">
        <v>4107</v>
      </c>
    </row>
    <row r="4509" spans="1:7" x14ac:dyDescent="0.2">
      <c r="A4509" t="s">
        <v>4014</v>
      </c>
      <c r="B4509" t="str">
        <f>VLOOKUP(A4509,[1]Province!A:B,2,FALSE)</f>
        <v>ลำปาง</v>
      </c>
      <c r="C4509">
        <v>5213</v>
      </c>
      <c r="D4509" t="str">
        <f>VLOOKUP(C4509,[1]District!B:C,2,FALSE)</f>
        <v>เมืองปาน</v>
      </c>
      <c r="E4509">
        <v>521303</v>
      </c>
      <c r="F4509" t="s">
        <v>4109</v>
      </c>
      <c r="G4509" t="s">
        <v>4107</v>
      </c>
    </row>
    <row r="4510" spans="1:7" x14ac:dyDescent="0.2">
      <c r="A4510" t="s">
        <v>4014</v>
      </c>
      <c r="B4510" t="str">
        <f>VLOOKUP(A4510,[1]Province!A:B,2,FALSE)</f>
        <v>ลำปาง</v>
      </c>
      <c r="C4510">
        <v>5213</v>
      </c>
      <c r="D4510" t="str">
        <f>VLOOKUP(C4510,[1]District!B:C,2,FALSE)</f>
        <v>เมืองปาน</v>
      </c>
      <c r="E4510">
        <v>521304</v>
      </c>
      <c r="F4510" t="s">
        <v>4110</v>
      </c>
      <c r="G4510" t="s">
        <v>4107</v>
      </c>
    </row>
    <row r="4511" spans="1:7" x14ac:dyDescent="0.2">
      <c r="A4511" t="s">
        <v>4111</v>
      </c>
      <c r="B4511" t="str">
        <f>VLOOKUP(A4511,[1]Province!A:B,2,FALSE)</f>
        <v>อุตรดิตถ์</v>
      </c>
      <c r="C4511">
        <v>5301</v>
      </c>
      <c r="D4511" t="str">
        <f>VLOOKUP(C4511,[1]District!B:C,2,FALSE)</f>
        <v>เมืองอุตรดิตถ์</v>
      </c>
      <c r="E4511">
        <v>530101</v>
      </c>
      <c r="F4511" t="s">
        <v>318</v>
      </c>
      <c r="G4511" t="s">
        <v>4112</v>
      </c>
    </row>
    <row r="4512" spans="1:7" x14ac:dyDescent="0.2">
      <c r="A4512" t="s">
        <v>4111</v>
      </c>
      <c r="B4512" t="str">
        <f>VLOOKUP(A4512,[1]Province!A:B,2,FALSE)</f>
        <v>อุตรดิตถ์</v>
      </c>
      <c r="C4512">
        <v>5301</v>
      </c>
      <c r="D4512" t="str">
        <f>VLOOKUP(C4512,[1]District!B:C,2,FALSE)</f>
        <v>เมืองอุตรดิตถ์</v>
      </c>
      <c r="E4512">
        <v>530102</v>
      </c>
      <c r="F4512" t="s">
        <v>4113</v>
      </c>
      <c r="G4512" t="s">
        <v>4112</v>
      </c>
    </row>
    <row r="4513" spans="1:7" x14ac:dyDescent="0.2">
      <c r="A4513" t="s">
        <v>4111</v>
      </c>
      <c r="B4513" t="str">
        <f>VLOOKUP(A4513,[1]Province!A:B,2,FALSE)</f>
        <v>อุตรดิตถ์</v>
      </c>
      <c r="C4513">
        <v>5301</v>
      </c>
      <c r="D4513" t="str">
        <f>VLOOKUP(C4513,[1]District!B:C,2,FALSE)</f>
        <v>เมืองอุตรดิตถ์</v>
      </c>
      <c r="E4513">
        <v>530105</v>
      </c>
      <c r="F4513" t="s">
        <v>4114</v>
      </c>
      <c r="G4513" t="s">
        <v>4112</v>
      </c>
    </row>
    <row r="4514" spans="1:7" x14ac:dyDescent="0.2">
      <c r="A4514" t="s">
        <v>4111</v>
      </c>
      <c r="B4514" t="str">
        <f>VLOOKUP(A4514,[1]Province!A:B,2,FALSE)</f>
        <v>อุตรดิตถ์</v>
      </c>
      <c r="C4514">
        <v>5301</v>
      </c>
      <c r="D4514" t="str">
        <f>VLOOKUP(C4514,[1]District!B:C,2,FALSE)</f>
        <v>เมืองอุตรดิตถ์</v>
      </c>
      <c r="E4514">
        <v>530110</v>
      </c>
      <c r="F4514" t="s">
        <v>4115</v>
      </c>
      <c r="G4514" t="s">
        <v>4112</v>
      </c>
    </row>
    <row r="4515" spans="1:7" x14ac:dyDescent="0.2">
      <c r="A4515" t="s">
        <v>4111</v>
      </c>
      <c r="B4515" t="str">
        <f>VLOOKUP(A4515,[1]Province!A:B,2,FALSE)</f>
        <v>อุตรดิตถ์</v>
      </c>
      <c r="C4515">
        <v>5301</v>
      </c>
      <c r="D4515" t="str">
        <f>VLOOKUP(C4515,[1]District!B:C,2,FALSE)</f>
        <v>เมืองอุตรดิตถ์</v>
      </c>
      <c r="E4515">
        <v>530111</v>
      </c>
      <c r="F4515" t="s">
        <v>1512</v>
      </c>
      <c r="G4515" t="s">
        <v>4112</v>
      </c>
    </row>
    <row r="4516" spans="1:7" x14ac:dyDescent="0.2">
      <c r="A4516" t="s">
        <v>4111</v>
      </c>
      <c r="B4516" t="str">
        <f>VLOOKUP(A4516,[1]Province!A:B,2,FALSE)</f>
        <v>อุตรดิตถ์</v>
      </c>
      <c r="C4516">
        <v>5301</v>
      </c>
      <c r="D4516" t="str">
        <f>VLOOKUP(C4516,[1]District!B:C,2,FALSE)</f>
        <v>เมืองอุตรดิตถ์</v>
      </c>
      <c r="E4516">
        <v>530112</v>
      </c>
      <c r="F4516" t="s">
        <v>4116</v>
      </c>
      <c r="G4516" t="s">
        <v>4112</v>
      </c>
    </row>
    <row r="4517" spans="1:7" x14ac:dyDescent="0.2">
      <c r="A4517" t="s">
        <v>4111</v>
      </c>
      <c r="B4517" t="str">
        <f>VLOOKUP(A4517,[1]Province!A:B,2,FALSE)</f>
        <v>อุตรดิตถ์</v>
      </c>
      <c r="C4517">
        <v>5301</v>
      </c>
      <c r="D4517" t="str">
        <f>VLOOKUP(C4517,[1]District!B:C,2,FALSE)</f>
        <v>เมืองอุตรดิตถ์</v>
      </c>
      <c r="E4517">
        <v>530115</v>
      </c>
      <c r="F4517" t="s">
        <v>4117</v>
      </c>
      <c r="G4517" t="s">
        <v>4112</v>
      </c>
    </row>
    <row r="4518" spans="1:7" x14ac:dyDescent="0.2">
      <c r="A4518" t="s">
        <v>4111</v>
      </c>
      <c r="B4518" t="str">
        <f>VLOOKUP(A4518,[1]Province!A:B,2,FALSE)</f>
        <v>อุตรดิตถ์</v>
      </c>
      <c r="C4518">
        <v>5301</v>
      </c>
      <c r="D4518" t="str">
        <f>VLOOKUP(C4518,[1]District!B:C,2,FALSE)</f>
        <v>เมืองอุตรดิตถ์</v>
      </c>
      <c r="E4518">
        <v>530116</v>
      </c>
      <c r="F4518" t="s">
        <v>4118</v>
      </c>
      <c r="G4518" t="s">
        <v>4112</v>
      </c>
    </row>
    <row r="4519" spans="1:7" x14ac:dyDescent="0.2">
      <c r="A4519" t="s">
        <v>4111</v>
      </c>
      <c r="B4519" t="str">
        <f>VLOOKUP(A4519,[1]Province!A:B,2,FALSE)</f>
        <v>อุตรดิตถ์</v>
      </c>
      <c r="C4519">
        <v>5301</v>
      </c>
      <c r="D4519" t="str">
        <f>VLOOKUP(C4519,[1]District!B:C,2,FALSE)</f>
        <v>เมืองอุตรดิตถ์</v>
      </c>
      <c r="E4519">
        <v>530103</v>
      </c>
      <c r="F4519" t="s">
        <v>394</v>
      </c>
      <c r="G4519" t="s">
        <v>4112</v>
      </c>
    </row>
    <row r="4520" spans="1:7" x14ac:dyDescent="0.2">
      <c r="A4520" t="s">
        <v>4111</v>
      </c>
      <c r="B4520" t="str">
        <f>VLOOKUP(A4520,[1]Province!A:B,2,FALSE)</f>
        <v>อุตรดิตถ์</v>
      </c>
      <c r="C4520">
        <v>5301</v>
      </c>
      <c r="D4520" t="str">
        <f>VLOOKUP(C4520,[1]District!B:C,2,FALSE)</f>
        <v>เมืองอุตรดิตถ์</v>
      </c>
      <c r="E4520">
        <v>530104</v>
      </c>
      <c r="F4520" t="s">
        <v>4119</v>
      </c>
      <c r="G4520" t="s">
        <v>4112</v>
      </c>
    </row>
    <row r="4521" spans="1:7" x14ac:dyDescent="0.2">
      <c r="A4521" t="s">
        <v>4111</v>
      </c>
      <c r="B4521" t="str">
        <f>VLOOKUP(A4521,[1]Province!A:B,2,FALSE)</f>
        <v>อุตรดิตถ์</v>
      </c>
      <c r="C4521">
        <v>5301</v>
      </c>
      <c r="D4521" t="str">
        <f>VLOOKUP(C4521,[1]District!B:C,2,FALSE)</f>
        <v>เมืองอุตรดิตถ์</v>
      </c>
      <c r="E4521">
        <v>530106</v>
      </c>
      <c r="F4521" t="s">
        <v>4120</v>
      </c>
      <c r="G4521" t="s">
        <v>4112</v>
      </c>
    </row>
    <row r="4522" spans="1:7" x14ac:dyDescent="0.2">
      <c r="A4522" t="s">
        <v>4111</v>
      </c>
      <c r="B4522" t="str">
        <f>VLOOKUP(A4522,[1]Province!A:B,2,FALSE)</f>
        <v>อุตรดิตถ์</v>
      </c>
      <c r="C4522">
        <v>5301</v>
      </c>
      <c r="D4522" t="str">
        <f>VLOOKUP(C4522,[1]District!B:C,2,FALSE)</f>
        <v>เมืองอุตรดิตถ์</v>
      </c>
      <c r="E4522">
        <v>530107</v>
      </c>
      <c r="F4522" t="s">
        <v>4121</v>
      </c>
      <c r="G4522" t="s">
        <v>4112</v>
      </c>
    </row>
    <row r="4523" spans="1:7" x14ac:dyDescent="0.2">
      <c r="A4523" t="s">
        <v>4111</v>
      </c>
      <c r="B4523" t="str">
        <f>VLOOKUP(A4523,[1]Province!A:B,2,FALSE)</f>
        <v>อุตรดิตถ์</v>
      </c>
      <c r="C4523">
        <v>5301</v>
      </c>
      <c r="D4523" t="str">
        <f>VLOOKUP(C4523,[1]District!B:C,2,FALSE)</f>
        <v>เมืองอุตรดิตถ์</v>
      </c>
      <c r="E4523">
        <v>530108</v>
      </c>
      <c r="F4523" t="s">
        <v>4122</v>
      </c>
      <c r="G4523" t="s">
        <v>4112</v>
      </c>
    </row>
    <row r="4524" spans="1:7" x14ac:dyDescent="0.2">
      <c r="A4524" t="s">
        <v>4111</v>
      </c>
      <c r="B4524" t="str">
        <f>VLOOKUP(A4524,[1]Province!A:B,2,FALSE)</f>
        <v>อุตรดิตถ์</v>
      </c>
      <c r="C4524">
        <v>5301</v>
      </c>
      <c r="D4524" t="str">
        <f>VLOOKUP(C4524,[1]District!B:C,2,FALSE)</f>
        <v>เมืองอุตรดิตถ์</v>
      </c>
      <c r="E4524">
        <v>530109</v>
      </c>
      <c r="F4524" t="s">
        <v>992</v>
      </c>
      <c r="G4524" t="s">
        <v>4112</v>
      </c>
    </row>
    <row r="4525" spans="1:7" x14ac:dyDescent="0.2">
      <c r="A4525" t="s">
        <v>4111</v>
      </c>
      <c r="B4525" t="str">
        <f>VLOOKUP(A4525,[1]Province!A:B,2,FALSE)</f>
        <v>อุตรดิตถ์</v>
      </c>
      <c r="C4525">
        <v>5301</v>
      </c>
      <c r="D4525" t="str">
        <f>VLOOKUP(C4525,[1]District!B:C,2,FALSE)</f>
        <v>เมืองอุตรดิตถ์</v>
      </c>
      <c r="E4525">
        <v>530113</v>
      </c>
      <c r="F4525" t="s">
        <v>4123</v>
      </c>
      <c r="G4525" t="s">
        <v>4112</v>
      </c>
    </row>
    <row r="4526" spans="1:7" x14ac:dyDescent="0.2">
      <c r="A4526" t="s">
        <v>4111</v>
      </c>
      <c r="B4526" t="str">
        <f>VLOOKUP(A4526,[1]Province!A:B,2,FALSE)</f>
        <v>อุตรดิตถ์</v>
      </c>
      <c r="C4526">
        <v>5301</v>
      </c>
      <c r="D4526" t="str">
        <f>VLOOKUP(C4526,[1]District!B:C,2,FALSE)</f>
        <v>เมืองอุตรดิตถ์</v>
      </c>
      <c r="E4526">
        <v>530114</v>
      </c>
      <c r="F4526" t="s">
        <v>4124</v>
      </c>
      <c r="G4526" t="s">
        <v>4112</v>
      </c>
    </row>
    <row r="4527" spans="1:7" x14ac:dyDescent="0.2">
      <c r="A4527" t="s">
        <v>4111</v>
      </c>
      <c r="B4527" t="str">
        <f>VLOOKUP(A4527,[1]Province!A:B,2,FALSE)</f>
        <v>อุตรดิตถ์</v>
      </c>
      <c r="C4527">
        <v>5301</v>
      </c>
      <c r="D4527" t="str">
        <f>VLOOKUP(C4527,[1]District!B:C,2,FALSE)</f>
        <v>เมืองอุตรดิตถ์</v>
      </c>
      <c r="E4527">
        <v>530117</v>
      </c>
      <c r="F4527" t="s">
        <v>4125</v>
      </c>
      <c r="G4527" t="s">
        <v>4112</v>
      </c>
    </row>
    <row r="4528" spans="1:7" x14ac:dyDescent="0.2">
      <c r="A4528" t="s">
        <v>4111</v>
      </c>
      <c r="B4528" t="str">
        <f>VLOOKUP(A4528,[1]Province!A:B,2,FALSE)</f>
        <v>อุตรดิตถ์</v>
      </c>
      <c r="C4528">
        <v>5302</v>
      </c>
      <c r="D4528" t="str">
        <f>VLOOKUP(C4528,[1]District!B:C,2,FALSE)</f>
        <v>ตรอน</v>
      </c>
      <c r="E4528">
        <v>530201</v>
      </c>
      <c r="F4528" t="s">
        <v>415</v>
      </c>
      <c r="G4528" t="s">
        <v>4126</v>
      </c>
    </row>
    <row r="4529" spans="1:7" x14ac:dyDescent="0.2">
      <c r="A4529" t="s">
        <v>4111</v>
      </c>
      <c r="B4529" t="str">
        <f>VLOOKUP(A4529,[1]Province!A:B,2,FALSE)</f>
        <v>อุตรดิตถ์</v>
      </c>
      <c r="C4529">
        <v>5302</v>
      </c>
      <c r="D4529" t="str">
        <f>VLOOKUP(C4529,[1]District!B:C,2,FALSE)</f>
        <v>ตรอน</v>
      </c>
      <c r="E4529">
        <v>530202</v>
      </c>
      <c r="F4529" t="s">
        <v>4127</v>
      </c>
      <c r="G4529" t="s">
        <v>4126</v>
      </c>
    </row>
    <row r="4530" spans="1:7" x14ac:dyDescent="0.2">
      <c r="A4530" t="s">
        <v>4111</v>
      </c>
      <c r="B4530" t="str">
        <f>VLOOKUP(A4530,[1]Province!A:B,2,FALSE)</f>
        <v>อุตรดิตถ์</v>
      </c>
      <c r="C4530">
        <v>5302</v>
      </c>
      <c r="D4530" t="str">
        <f>VLOOKUP(C4530,[1]District!B:C,2,FALSE)</f>
        <v>ตรอน</v>
      </c>
      <c r="E4530">
        <v>530205</v>
      </c>
      <c r="F4530" t="s">
        <v>4128</v>
      </c>
      <c r="G4530" t="s">
        <v>4126</v>
      </c>
    </row>
    <row r="4531" spans="1:7" x14ac:dyDescent="0.2">
      <c r="A4531" t="s">
        <v>4111</v>
      </c>
      <c r="B4531" t="str">
        <f>VLOOKUP(A4531,[1]Province!A:B,2,FALSE)</f>
        <v>อุตรดิตถ์</v>
      </c>
      <c r="C4531">
        <v>5302</v>
      </c>
      <c r="D4531" t="str">
        <f>VLOOKUP(C4531,[1]District!B:C,2,FALSE)</f>
        <v>ตรอน</v>
      </c>
      <c r="E4531">
        <v>530203</v>
      </c>
      <c r="F4531" t="s">
        <v>4129</v>
      </c>
      <c r="G4531" t="s">
        <v>4126</v>
      </c>
    </row>
    <row r="4532" spans="1:7" x14ac:dyDescent="0.2">
      <c r="A4532" t="s">
        <v>4111</v>
      </c>
      <c r="B4532" t="str">
        <f>VLOOKUP(A4532,[1]Province!A:B,2,FALSE)</f>
        <v>อุตรดิตถ์</v>
      </c>
      <c r="C4532">
        <v>5302</v>
      </c>
      <c r="D4532" t="str">
        <f>VLOOKUP(C4532,[1]District!B:C,2,FALSE)</f>
        <v>ตรอน</v>
      </c>
      <c r="E4532">
        <v>530204</v>
      </c>
      <c r="F4532" t="s">
        <v>4130</v>
      </c>
      <c r="G4532" t="s">
        <v>4126</v>
      </c>
    </row>
    <row r="4533" spans="1:7" x14ac:dyDescent="0.2">
      <c r="A4533" t="s">
        <v>4111</v>
      </c>
      <c r="B4533" t="str">
        <f>VLOOKUP(A4533,[1]Province!A:B,2,FALSE)</f>
        <v>อุตรดิตถ์</v>
      </c>
      <c r="C4533">
        <v>5303</v>
      </c>
      <c r="D4533" t="str">
        <f>VLOOKUP(C4533,[1]District!B:C,2,FALSE)</f>
        <v>ท่าปลา</v>
      </c>
      <c r="E4533">
        <v>530301</v>
      </c>
      <c r="F4533" t="s">
        <v>4131</v>
      </c>
      <c r="G4533" t="s">
        <v>4132</v>
      </c>
    </row>
    <row r="4534" spans="1:7" x14ac:dyDescent="0.2">
      <c r="A4534" t="s">
        <v>4111</v>
      </c>
      <c r="B4534" t="str">
        <f>VLOOKUP(A4534,[1]Province!A:B,2,FALSE)</f>
        <v>อุตรดิตถ์</v>
      </c>
      <c r="C4534">
        <v>5303</v>
      </c>
      <c r="D4534" t="str">
        <f>VLOOKUP(C4534,[1]District!B:C,2,FALSE)</f>
        <v>ท่าปลา</v>
      </c>
      <c r="E4534">
        <v>530302</v>
      </c>
      <c r="F4534" t="s">
        <v>4133</v>
      </c>
      <c r="G4534" t="s">
        <v>4132</v>
      </c>
    </row>
    <row r="4535" spans="1:7" x14ac:dyDescent="0.2">
      <c r="A4535" t="s">
        <v>4111</v>
      </c>
      <c r="B4535" t="str">
        <f>VLOOKUP(A4535,[1]Province!A:B,2,FALSE)</f>
        <v>อุตรดิตถ์</v>
      </c>
      <c r="C4535">
        <v>5303</v>
      </c>
      <c r="D4535" t="str">
        <f>VLOOKUP(C4535,[1]District!B:C,2,FALSE)</f>
        <v>ท่าปลา</v>
      </c>
      <c r="E4535">
        <v>530305</v>
      </c>
      <c r="F4535" t="s">
        <v>4134</v>
      </c>
      <c r="G4535" t="s">
        <v>4132</v>
      </c>
    </row>
    <row r="4536" spans="1:7" x14ac:dyDescent="0.2">
      <c r="A4536" t="s">
        <v>4111</v>
      </c>
      <c r="B4536" t="str">
        <f>VLOOKUP(A4536,[1]Province!A:B,2,FALSE)</f>
        <v>อุตรดิตถ์</v>
      </c>
      <c r="C4536">
        <v>5303</v>
      </c>
      <c r="D4536" t="str">
        <f>VLOOKUP(C4536,[1]District!B:C,2,FALSE)</f>
        <v>ท่าปลา</v>
      </c>
      <c r="E4536">
        <v>530303</v>
      </c>
      <c r="F4536" t="s">
        <v>4135</v>
      </c>
      <c r="G4536" t="s">
        <v>4132</v>
      </c>
    </row>
    <row r="4537" spans="1:7" x14ac:dyDescent="0.2">
      <c r="A4537" t="s">
        <v>4111</v>
      </c>
      <c r="B4537" t="str">
        <f>VLOOKUP(A4537,[1]Province!A:B,2,FALSE)</f>
        <v>อุตรดิตถ์</v>
      </c>
      <c r="C4537">
        <v>5303</v>
      </c>
      <c r="D4537" t="str">
        <f>VLOOKUP(C4537,[1]District!B:C,2,FALSE)</f>
        <v>ท่าปลา</v>
      </c>
      <c r="E4537">
        <v>530304</v>
      </c>
      <c r="F4537" t="s">
        <v>4136</v>
      </c>
      <c r="G4537" t="s">
        <v>4132</v>
      </c>
    </row>
    <row r="4538" spans="1:7" x14ac:dyDescent="0.2">
      <c r="A4538" t="s">
        <v>4111</v>
      </c>
      <c r="B4538" t="str">
        <f>VLOOKUP(A4538,[1]Province!A:B,2,FALSE)</f>
        <v>อุตรดิตถ์</v>
      </c>
      <c r="C4538">
        <v>5303</v>
      </c>
      <c r="D4538" t="str">
        <f>VLOOKUP(C4538,[1]District!B:C,2,FALSE)</f>
        <v>ท่าปลา</v>
      </c>
      <c r="E4538">
        <v>530306</v>
      </c>
      <c r="F4538" t="s">
        <v>4137</v>
      </c>
      <c r="G4538" t="s">
        <v>4132</v>
      </c>
    </row>
    <row r="4539" spans="1:7" x14ac:dyDescent="0.2">
      <c r="A4539" t="s">
        <v>4111</v>
      </c>
      <c r="B4539" t="str">
        <f>VLOOKUP(A4539,[1]Province!A:B,2,FALSE)</f>
        <v>อุตรดิตถ์</v>
      </c>
      <c r="C4539">
        <v>5303</v>
      </c>
      <c r="D4539" t="str">
        <f>VLOOKUP(C4539,[1]District!B:C,2,FALSE)</f>
        <v>ท่าปลา</v>
      </c>
      <c r="E4539">
        <v>530307</v>
      </c>
      <c r="F4539" t="s">
        <v>4138</v>
      </c>
      <c r="G4539" t="s">
        <v>4132</v>
      </c>
    </row>
    <row r="4540" spans="1:7" x14ac:dyDescent="0.2">
      <c r="A4540" t="s">
        <v>4111</v>
      </c>
      <c r="B4540" t="str">
        <f>VLOOKUP(A4540,[1]Province!A:B,2,FALSE)</f>
        <v>อุตรดิตถ์</v>
      </c>
      <c r="C4540">
        <v>5303</v>
      </c>
      <c r="D4540" t="str">
        <f>VLOOKUP(C4540,[1]District!B:C,2,FALSE)</f>
        <v>ท่าปลา</v>
      </c>
      <c r="E4540">
        <v>530308</v>
      </c>
      <c r="F4540" t="s">
        <v>4139</v>
      </c>
      <c r="G4540" t="s">
        <v>4132</v>
      </c>
    </row>
    <row r="4541" spans="1:7" x14ac:dyDescent="0.2">
      <c r="A4541" t="s">
        <v>4111</v>
      </c>
      <c r="B4541" t="str">
        <f>VLOOKUP(A4541,[1]Province!A:B,2,FALSE)</f>
        <v>อุตรดิตถ์</v>
      </c>
      <c r="C4541">
        <v>5304</v>
      </c>
      <c r="D4541" t="str">
        <f>VLOOKUP(C4541,[1]District!B:C,2,FALSE)</f>
        <v>น้ำปาด</v>
      </c>
      <c r="E4541">
        <v>530401</v>
      </c>
      <c r="F4541" t="s">
        <v>4124</v>
      </c>
      <c r="G4541" t="s">
        <v>4140</v>
      </c>
    </row>
    <row r="4542" spans="1:7" x14ac:dyDescent="0.2">
      <c r="A4542" t="s">
        <v>4111</v>
      </c>
      <c r="B4542" t="str">
        <f>VLOOKUP(A4542,[1]Province!A:B,2,FALSE)</f>
        <v>อุตรดิตถ์</v>
      </c>
      <c r="C4542">
        <v>5304</v>
      </c>
      <c r="D4542" t="str">
        <f>VLOOKUP(C4542,[1]District!B:C,2,FALSE)</f>
        <v>น้ำปาด</v>
      </c>
      <c r="E4542">
        <v>530402</v>
      </c>
      <c r="F4542" t="s">
        <v>4141</v>
      </c>
      <c r="G4542" t="s">
        <v>4140</v>
      </c>
    </row>
    <row r="4543" spans="1:7" x14ac:dyDescent="0.2">
      <c r="A4543" t="s">
        <v>4111</v>
      </c>
      <c r="B4543" t="str">
        <f>VLOOKUP(A4543,[1]Province!A:B,2,FALSE)</f>
        <v>อุตรดิตถ์</v>
      </c>
      <c r="C4543">
        <v>5304</v>
      </c>
      <c r="D4543" t="str">
        <f>VLOOKUP(C4543,[1]District!B:C,2,FALSE)</f>
        <v>น้ำปาด</v>
      </c>
      <c r="E4543">
        <v>530405</v>
      </c>
      <c r="F4543" t="s">
        <v>4142</v>
      </c>
      <c r="G4543" t="s">
        <v>4140</v>
      </c>
    </row>
    <row r="4544" spans="1:7" x14ac:dyDescent="0.2">
      <c r="A4544" t="s">
        <v>4111</v>
      </c>
      <c r="B4544" t="str">
        <f>VLOOKUP(A4544,[1]Province!A:B,2,FALSE)</f>
        <v>อุตรดิตถ์</v>
      </c>
      <c r="C4544">
        <v>5304</v>
      </c>
      <c r="D4544" t="str">
        <f>VLOOKUP(C4544,[1]District!B:C,2,FALSE)</f>
        <v>น้ำปาด</v>
      </c>
      <c r="E4544">
        <v>530403</v>
      </c>
      <c r="F4544" t="s">
        <v>4143</v>
      </c>
      <c r="G4544" t="s">
        <v>4140</v>
      </c>
    </row>
    <row r="4545" spans="1:7" x14ac:dyDescent="0.2">
      <c r="A4545" t="s">
        <v>4111</v>
      </c>
      <c r="B4545" t="str">
        <f>VLOOKUP(A4545,[1]Province!A:B,2,FALSE)</f>
        <v>อุตรดิตถ์</v>
      </c>
      <c r="C4545">
        <v>5304</v>
      </c>
      <c r="D4545" t="str">
        <f>VLOOKUP(C4545,[1]District!B:C,2,FALSE)</f>
        <v>น้ำปาด</v>
      </c>
      <c r="E4545">
        <v>530404</v>
      </c>
      <c r="F4545" t="s">
        <v>4144</v>
      </c>
      <c r="G4545" t="s">
        <v>4140</v>
      </c>
    </row>
    <row r="4546" spans="1:7" x14ac:dyDescent="0.2">
      <c r="A4546" t="s">
        <v>4111</v>
      </c>
      <c r="B4546" t="str">
        <f>VLOOKUP(A4546,[1]Province!A:B,2,FALSE)</f>
        <v>อุตรดิตถ์</v>
      </c>
      <c r="C4546">
        <v>5304</v>
      </c>
      <c r="D4546" t="str">
        <f>VLOOKUP(C4546,[1]District!B:C,2,FALSE)</f>
        <v>น้ำปาด</v>
      </c>
      <c r="E4546">
        <v>530406</v>
      </c>
      <c r="F4546" t="s">
        <v>4145</v>
      </c>
      <c r="G4546" t="s">
        <v>4140</v>
      </c>
    </row>
    <row r="4547" spans="1:7" x14ac:dyDescent="0.2">
      <c r="A4547" t="s">
        <v>4111</v>
      </c>
      <c r="B4547" t="str">
        <f>VLOOKUP(A4547,[1]Province!A:B,2,FALSE)</f>
        <v>อุตรดิตถ์</v>
      </c>
      <c r="C4547">
        <v>5305</v>
      </c>
      <c r="D4547" t="str">
        <f>VLOOKUP(C4547,[1]District!B:C,2,FALSE)</f>
        <v>ฟากท่า</v>
      </c>
      <c r="E4547">
        <v>530501</v>
      </c>
      <c r="F4547" t="s">
        <v>4146</v>
      </c>
      <c r="G4547" t="s">
        <v>4147</v>
      </c>
    </row>
    <row r="4548" spans="1:7" x14ac:dyDescent="0.2">
      <c r="A4548" t="s">
        <v>4111</v>
      </c>
      <c r="B4548" t="str">
        <f>VLOOKUP(A4548,[1]Province!A:B,2,FALSE)</f>
        <v>อุตรดิตถ์</v>
      </c>
      <c r="C4548">
        <v>5305</v>
      </c>
      <c r="D4548" t="str">
        <f>VLOOKUP(C4548,[1]District!B:C,2,FALSE)</f>
        <v>ฟากท่า</v>
      </c>
      <c r="E4548">
        <v>530502</v>
      </c>
      <c r="F4548" t="s">
        <v>917</v>
      </c>
      <c r="G4548" t="s">
        <v>4147</v>
      </c>
    </row>
    <row r="4549" spans="1:7" x14ac:dyDescent="0.2">
      <c r="A4549" t="s">
        <v>4111</v>
      </c>
      <c r="B4549" t="str">
        <f>VLOOKUP(A4549,[1]Province!A:B,2,FALSE)</f>
        <v>อุตรดิตถ์</v>
      </c>
      <c r="C4549">
        <v>5305</v>
      </c>
      <c r="D4549" t="str">
        <f>VLOOKUP(C4549,[1]District!B:C,2,FALSE)</f>
        <v>ฟากท่า</v>
      </c>
      <c r="E4549">
        <v>530503</v>
      </c>
      <c r="F4549" t="s">
        <v>4148</v>
      </c>
      <c r="G4549" t="s">
        <v>4147</v>
      </c>
    </row>
    <row r="4550" spans="1:7" x14ac:dyDescent="0.2">
      <c r="A4550" t="s">
        <v>4111</v>
      </c>
      <c r="B4550" t="str">
        <f>VLOOKUP(A4550,[1]Province!A:B,2,FALSE)</f>
        <v>อุตรดิตถ์</v>
      </c>
      <c r="C4550">
        <v>5305</v>
      </c>
      <c r="D4550" t="str">
        <f>VLOOKUP(C4550,[1]District!B:C,2,FALSE)</f>
        <v>ฟากท่า</v>
      </c>
      <c r="E4550">
        <v>530504</v>
      </c>
      <c r="F4550" t="s">
        <v>590</v>
      </c>
      <c r="G4550" t="s">
        <v>4147</v>
      </c>
    </row>
    <row r="4551" spans="1:7" x14ac:dyDescent="0.2">
      <c r="A4551" t="s">
        <v>4111</v>
      </c>
      <c r="B4551" t="str">
        <f>VLOOKUP(A4551,[1]Province!A:B,2,FALSE)</f>
        <v>อุตรดิตถ์</v>
      </c>
      <c r="C4551">
        <v>5306</v>
      </c>
      <c r="D4551" t="str">
        <f>VLOOKUP(C4551,[1]District!B:C,2,FALSE)</f>
        <v>บ้านโคก</v>
      </c>
      <c r="E4551">
        <v>530601</v>
      </c>
      <c r="F4551" t="s">
        <v>4149</v>
      </c>
      <c r="G4551" t="s">
        <v>4150</v>
      </c>
    </row>
    <row r="4552" spans="1:7" x14ac:dyDescent="0.2">
      <c r="A4552" t="s">
        <v>4111</v>
      </c>
      <c r="B4552" t="str">
        <f>VLOOKUP(A4552,[1]Province!A:B,2,FALSE)</f>
        <v>อุตรดิตถ์</v>
      </c>
      <c r="C4552">
        <v>5306</v>
      </c>
      <c r="D4552" t="str">
        <f>VLOOKUP(C4552,[1]District!B:C,2,FALSE)</f>
        <v>บ้านโคก</v>
      </c>
      <c r="E4552">
        <v>530602</v>
      </c>
      <c r="F4552" t="s">
        <v>2776</v>
      </c>
      <c r="G4552" t="s">
        <v>4150</v>
      </c>
    </row>
    <row r="4553" spans="1:7" x14ac:dyDescent="0.2">
      <c r="A4553" t="s">
        <v>4111</v>
      </c>
      <c r="B4553" t="str">
        <f>VLOOKUP(A4553,[1]Province!A:B,2,FALSE)</f>
        <v>อุตรดิตถ์</v>
      </c>
      <c r="C4553">
        <v>5306</v>
      </c>
      <c r="D4553" t="str">
        <f>VLOOKUP(C4553,[1]District!B:C,2,FALSE)</f>
        <v>บ้านโคก</v>
      </c>
      <c r="E4553">
        <v>530603</v>
      </c>
      <c r="F4553" t="s">
        <v>4151</v>
      </c>
      <c r="G4553" t="s">
        <v>4150</v>
      </c>
    </row>
    <row r="4554" spans="1:7" x14ac:dyDescent="0.2">
      <c r="A4554" t="s">
        <v>4111</v>
      </c>
      <c r="B4554" t="str">
        <f>VLOOKUP(A4554,[1]Province!A:B,2,FALSE)</f>
        <v>อุตรดิตถ์</v>
      </c>
      <c r="C4554">
        <v>5306</v>
      </c>
      <c r="D4554" t="str">
        <f>VLOOKUP(C4554,[1]District!B:C,2,FALSE)</f>
        <v>บ้านโคก</v>
      </c>
      <c r="E4554">
        <v>530604</v>
      </c>
      <c r="F4554" t="s">
        <v>4152</v>
      </c>
      <c r="G4554" t="s">
        <v>4150</v>
      </c>
    </row>
    <row r="4555" spans="1:7" x14ac:dyDescent="0.2">
      <c r="A4555" t="s">
        <v>4111</v>
      </c>
      <c r="B4555" t="str">
        <f>VLOOKUP(A4555,[1]Province!A:B,2,FALSE)</f>
        <v>อุตรดิตถ์</v>
      </c>
      <c r="C4555">
        <v>5307</v>
      </c>
      <c r="D4555" t="str">
        <f>VLOOKUP(C4555,[1]District!B:C,2,FALSE)</f>
        <v>พิชัย</v>
      </c>
      <c r="E4555">
        <v>530701</v>
      </c>
      <c r="F4555" t="s">
        <v>845</v>
      </c>
      <c r="G4555" t="s">
        <v>4153</v>
      </c>
    </row>
    <row r="4556" spans="1:7" x14ac:dyDescent="0.2">
      <c r="A4556" t="s">
        <v>4111</v>
      </c>
      <c r="B4556" t="str">
        <f>VLOOKUP(A4556,[1]Province!A:B,2,FALSE)</f>
        <v>อุตรดิตถ์</v>
      </c>
      <c r="C4556">
        <v>5307</v>
      </c>
      <c r="D4556" t="str">
        <f>VLOOKUP(C4556,[1]District!B:C,2,FALSE)</f>
        <v>พิชัย</v>
      </c>
      <c r="E4556">
        <v>530702</v>
      </c>
      <c r="F4556" t="s">
        <v>4154</v>
      </c>
      <c r="G4556" t="s">
        <v>4153</v>
      </c>
    </row>
    <row r="4557" spans="1:7" x14ac:dyDescent="0.2">
      <c r="A4557" t="s">
        <v>4111</v>
      </c>
      <c r="B4557" t="str">
        <f>VLOOKUP(A4557,[1]Province!A:B,2,FALSE)</f>
        <v>อุตรดิตถ์</v>
      </c>
      <c r="C4557">
        <v>5307</v>
      </c>
      <c r="D4557" t="str">
        <f>VLOOKUP(C4557,[1]District!B:C,2,FALSE)</f>
        <v>พิชัย</v>
      </c>
      <c r="E4557">
        <v>530705</v>
      </c>
      <c r="F4557" t="s">
        <v>4155</v>
      </c>
      <c r="G4557" t="s">
        <v>4153</v>
      </c>
    </row>
    <row r="4558" spans="1:7" x14ac:dyDescent="0.2">
      <c r="A4558" t="s">
        <v>4111</v>
      </c>
      <c r="B4558" t="str">
        <f>VLOOKUP(A4558,[1]Province!A:B,2,FALSE)</f>
        <v>อุตรดิตถ์</v>
      </c>
      <c r="C4558">
        <v>5307</v>
      </c>
      <c r="D4558" t="str">
        <f>VLOOKUP(C4558,[1]District!B:C,2,FALSE)</f>
        <v>พิชัย</v>
      </c>
      <c r="E4558">
        <v>530710</v>
      </c>
      <c r="F4558" t="s">
        <v>4156</v>
      </c>
      <c r="G4558" t="s">
        <v>4153</v>
      </c>
    </row>
    <row r="4559" spans="1:7" x14ac:dyDescent="0.2">
      <c r="A4559" t="s">
        <v>4111</v>
      </c>
      <c r="B4559" t="str">
        <f>VLOOKUP(A4559,[1]Province!A:B,2,FALSE)</f>
        <v>อุตรดิตถ์</v>
      </c>
      <c r="C4559">
        <v>5307</v>
      </c>
      <c r="D4559" t="str">
        <f>VLOOKUP(C4559,[1]District!B:C,2,FALSE)</f>
        <v>พิชัย</v>
      </c>
      <c r="E4559">
        <v>530711</v>
      </c>
      <c r="F4559" t="s">
        <v>4097</v>
      </c>
      <c r="G4559" t="s">
        <v>4153</v>
      </c>
    </row>
    <row r="4560" spans="1:7" x14ac:dyDescent="0.2">
      <c r="A4560" t="s">
        <v>4111</v>
      </c>
      <c r="B4560" t="str">
        <f>VLOOKUP(A4560,[1]Province!A:B,2,FALSE)</f>
        <v>อุตรดิตถ์</v>
      </c>
      <c r="C4560">
        <v>5307</v>
      </c>
      <c r="D4560" t="str">
        <f>VLOOKUP(C4560,[1]District!B:C,2,FALSE)</f>
        <v>พิชัย</v>
      </c>
      <c r="E4560">
        <v>530703</v>
      </c>
      <c r="F4560" t="s">
        <v>4157</v>
      </c>
      <c r="G4560" t="s">
        <v>4153</v>
      </c>
    </row>
    <row r="4561" spans="1:7" x14ac:dyDescent="0.2">
      <c r="A4561" t="s">
        <v>4111</v>
      </c>
      <c r="B4561" t="str">
        <f>VLOOKUP(A4561,[1]Province!A:B,2,FALSE)</f>
        <v>อุตรดิตถ์</v>
      </c>
      <c r="C4561">
        <v>5307</v>
      </c>
      <c r="D4561" t="str">
        <f>VLOOKUP(C4561,[1]District!B:C,2,FALSE)</f>
        <v>พิชัย</v>
      </c>
      <c r="E4561">
        <v>530704</v>
      </c>
      <c r="F4561" t="s">
        <v>4158</v>
      </c>
      <c r="G4561" t="s">
        <v>4153</v>
      </c>
    </row>
    <row r="4562" spans="1:7" x14ac:dyDescent="0.2">
      <c r="A4562" t="s">
        <v>4111</v>
      </c>
      <c r="B4562" t="str">
        <f>VLOOKUP(A4562,[1]Province!A:B,2,FALSE)</f>
        <v>อุตรดิตถ์</v>
      </c>
      <c r="C4562">
        <v>5307</v>
      </c>
      <c r="D4562" t="str">
        <f>VLOOKUP(C4562,[1]District!B:C,2,FALSE)</f>
        <v>พิชัย</v>
      </c>
      <c r="E4562">
        <v>530706</v>
      </c>
      <c r="F4562" t="s">
        <v>827</v>
      </c>
      <c r="G4562" t="s">
        <v>4153</v>
      </c>
    </row>
    <row r="4563" spans="1:7" x14ac:dyDescent="0.2">
      <c r="A4563" t="s">
        <v>4111</v>
      </c>
      <c r="B4563" t="str">
        <f>VLOOKUP(A4563,[1]Province!A:B,2,FALSE)</f>
        <v>อุตรดิตถ์</v>
      </c>
      <c r="C4563">
        <v>5307</v>
      </c>
      <c r="D4563" t="str">
        <f>VLOOKUP(C4563,[1]District!B:C,2,FALSE)</f>
        <v>พิชัย</v>
      </c>
      <c r="E4563">
        <v>530707</v>
      </c>
      <c r="F4563" t="s">
        <v>4159</v>
      </c>
      <c r="G4563" t="s">
        <v>4153</v>
      </c>
    </row>
    <row r="4564" spans="1:7" x14ac:dyDescent="0.2">
      <c r="A4564" t="s">
        <v>4111</v>
      </c>
      <c r="B4564" t="str">
        <f>VLOOKUP(A4564,[1]Province!A:B,2,FALSE)</f>
        <v>อุตรดิตถ์</v>
      </c>
      <c r="C4564">
        <v>5307</v>
      </c>
      <c r="D4564" t="str">
        <f>VLOOKUP(C4564,[1]District!B:C,2,FALSE)</f>
        <v>พิชัย</v>
      </c>
      <c r="E4564">
        <v>530708</v>
      </c>
      <c r="F4564" t="s">
        <v>4160</v>
      </c>
      <c r="G4564" t="s">
        <v>4153</v>
      </c>
    </row>
    <row r="4565" spans="1:7" x14ac:dyDescent="0.2">
      <c r="A4565" t="s">
        <v>4111</v>
      </c>
      <c r="B4565" t="str">
        <f>VLOOKUP(A4565,[1]Province!A:B,2,FALSE)</f>
        <v>อุตรดิตถ์</v>
      </c>
      <c r="C4565">
        <v>5307</v>
      </c>
      <c r="D4565" t="str">
        <f>VLOOKUP(C4565,[1]District!B:C,2,FALSE)</f>
        <v>พิชัย</v>
      </c>
      <c r="E4565">
        <v>530709</v>
      </c>
      <c r="F4565" t="s">
        <v>4161</v>
      </c>
      <c r="G4565" t="s">
        <v>4153</v>
      </c>
    </row>
    <row r="4566" spans="1:7" x14ac:dyDescent="0.2">
      <c r="A4566" t="s">
        <v>4111</v>
      </c>
      <c r="B4566" t="str">
        <f>VLOOKUP(A4566,[1]Province!A:B,2,FALSE)</f>
        <v>อุตรดิตถ์</v>
      </c>
      <c r="C4566">
        <v>5308</v>
      </c>
      <c r="D4566" t="str">
        <f>VLOOKUP(C4566,[1]District!B:C,2,FALSE)</f>
        <v>ลับแล</v>
      </c>
      <c r="E4566">
        <v>530801</v>
      </c>
      <c r="F4566" t="s">
        <v>4162</v>
      </c>
      <c r="G4566" t="s">
        <v>4163</v>
      </c>
    </row>
    <row r="4567" spans="1:7" x14ac:dyDescent="0.2">
      <c r="A4567" t="s">
        <v>4111</v>
      </c>
      <c r="B4567" t="str">
        <f>VLOOKUP(A4567,[1]Province!A:B,2,FALSE)</f>
        <v>อุตรดิตถ์</v>
      </c>
      <c r="C4567">
        <v>5308</v>
      </c>
      <c r="D4567" t="str">
        <f>VLOOKUP(C4567,[1]District!B:C,2,FALSE)</f>
        <v>ลับแล</v>
      </c>
      <c r="E4567">
        <v>530802</v>
      </c>
      <c r="F4567" t="s">
        <v>4164</v>
      </c>
      <c r="G4567" t="s">
        <v>4163</v>
      </c>
    </row>
    <row r="4568" spans="1:7" x14ac:dyDescent="0.2">
      <c r="A4568" t="s">
        <v>4111</v>
      </c>
      <c r="B4568" t="str">
        <f>VLOOKUP(A4568,[1]Province!A:B,2,FALSE)</f>
        <v>อุตรดิตถ์</v>
      </c>
      <c r="C4568">
        <v>5308</v>
      </c>
      <c r="D4568" t="str">
        <f>VLOOKUP(C4568,[1]District!B:C,2,FALSE)</f>
        <v>ลับแล</v>
      </c>
      <c r="E4568">
        <v>530805</v>
      </c>
      <c r="F4568" t="s">
        <v>4165</v>
      </c>
      <c r="G4568" t="s">
        <v>4163</v>
      </c>
    </row>
    <row r="4569" spans="1:7" x14ac:dyDescent="0.2">
      <c r="A4569" t="s">
        <v>4111</v>
      </c>
      <c r="B4569" t="str">
        <f>VLOOKUP(A4569,[1]Province!A:B,2,FALSE)</f>
        <v>อุตรดิตถ์</v>
      </c>
      <c r="C4569">
        <v>5308</v>
      </c>
      <c r="D4569" t="str">
        <f>VLOOKUP(C4569,[1]District!B:C,2,FALSE)</f>
        <v>ลับแล</v>
      </c>
      <c r="E4569">
        <v>530803</v>
      </c>
      <c r="F4569" t="s">
        <v>4166</v>
      </c>
      <c r="G4569" t="s">
        <v>4163</v>
      </c>
    </row>
    <row r="4570" spans="1:7" x14ac:dyDescent="0.2">
      <c r="A4570" t="s">
        <v>4111</v>
      </c>
      <c r="B4570" t="str">
        <f>VLOOKUP(A4570,[1]Province!A:B,2,FALSE)</f>
        <v>อุตรดิตถ์</v>
      </c>
      <c r="C4570">
        <v>5308</v>
      </c>
      <c r="D4570" t="str">
        <f>VLOOKUP(C4570,[1]District!B:C,2,FALSE)</f>
        <v>ลับแล</v>
      </c>
      <c r="E4570">
        <v>530804</v>
      </c>
      <c r="F4570" t="s">
        <v>4167</v>
      </c>
      <c r="G4570" t="s">
        <v>4163</v>
      </c>
    </row>
    <row r="4571" spans="1:7" x14ac:dyDescent="0.2">
      <c r="A4571" t="s">
        <v>4111</v>
      </c>
      <c r="B4571" t="str">
        <f>VLOOKUP(A4571,[1]Province!A:B,2,FALSE)</f>
        <v>อุตรดิตถ์</v>
      </c>
      <c r="C4571">
        <v>5308</v>
      </c>
      <c r="D4571" t="str">
        <f>VLOOKUP(C4571,[1]District!B:C,2,FALSE)</f>
        <v>ลับแล</v>
      </c>
      <c r="E4571">
        <v>530806</v>
      </c>
      <c r="F4571" t="s">
        <v>520</v>
      </c>
      <c r="G4571" t="s">
        <v>4163</v>
      </c>
    </row>
    <row r="4572" spans="1:7" x14ac:dyDescent="0.2">
      <c r="A4572" t="s">
        <v>4111</v>
      </c>
      <c r="B4572" t="str">
        <f>VLOOKUP(A4572,[1]Province!A:B,2,FALSE)</f>
        <v>อุตรดิตถ์</v>
      </c>
      <c r="C4572">
        <v>5308</v>
      </c>
      <c r="D4572" t="str">
        <f>VLOOKUP(C4572,[1]District!B:C,2,FALSE)</f>
        <v>ลับแล</v>
      </c>
      <c r="E4572">
        <v>530807</v>
      </c>
      <c r="F4572" t="s">
        <v>4168</v>
      </c>
      <c r="G4572" t="s">
        <v>4163</v>
      </c>
    </row>
    <row r="4573" spans="1:7" x14ac:dyDescent="0.2">
      <c r="A4573" t="s">
        <v>4111</v>
      </c>
      <c r="B4573" t="str">
        <f>VLOOKUP(A4573,[1]Province!A:B,2,FALSE)</f>
        <v>อุตรดิตถ์</v>
      </c>
      <c r="C4573">
        <v>5308</v>
      </c>
      <c r="D4573" t="str">
        <f>VLOOKUP(C4573,[1]District!B:C,2,FALSE)</f>
        <v>ลับแล</v>
      </c>
      <c r="E4573">
        <v>530808</v>
      </c>
      <c r="F4573" t="s">
        <v>4169</v>
      </c>
      <c r="G4573" t="s">
        <v>4163</v>
      </c>
    </row>
    <row r="4574" spans="1:7" x14ac:dyDescent="0.2">
      <c r="A4574" t="s">
        <v>4111</v>
      </c>
      <c r="B4574" t="str">
        <f>VLOOKUP(A4574,[1]Province!A:B,2,FALSE)</f>
        <v>อุตรดิตถ์</v>
      </c>
      <c r="C4574">
        <v>5309</v>
      </c>
      <c r="D4574" t="str">
        <f>VLOOKUP(C4574,[1]District!B:C,2,FALSE)</f>
        <v>ทองแสนขัน</v>
      </c>
      <c r="E4574">
        <v>530901</v>
      </c>
      <c r="F4574" t="s">
        <v>4170</v>
      </c>
      <c r="G4574" t="s">
        <v>4171</v>
      </c>
    </row>
    <row r="4575" spans="1:7" x14ac:dyDescent="0.2">
      <c r="A4575" t="s">
        <v>4111</v>
      </c>
      <c r="B4575" t="str">
        <f>VLOOKUP(A4575,[1]Province!A:B,2,FALSE)</f>
        <v>อุตรดิตถ์</v>
      </c>
      <c r="C4575">
        <v>5309</v>
      </c>
      <c r="D4575" t="str">
        <f>VLOOKUP(C4575,[1]District!B:C,2,FALSE)</f>
        <v>ทองแสนขัน</v>
      </c>
      <c r="E4575">
        <v>530902</v>
      </c>
      <c r="F4575" t="s">
        <v>796</v>
      </c>
      <c r="G4575" t="s">
        <v>4171</v>
      </c>
    </row>
    <row r="4576" spans="1:7" x14ac:dyDescent="0.2">
      <c r="A4576" t="s">
        <v>4111</v>
      </c>
      <c r="B4576" t="str">
        <f>VLOOKUP(A4576,[1]Province!A:B,2,FALSE)</f>
        <v>อุตรดิตถ์</v>
      </c>
      <c r="C4576">
        <v>5309</v>
      </c>
      <c r="D4576" t="str">
        <f>VLOOKUP(C4576,[1]District!B:C,2,FALSE)</f>
        <v>ทองแสนขัน</v>
      </c>
      <c r="E4576">
        <v>530903</v>
      </c>
      <c r="F4576" t="s">
        <v>4172</v>
      </c>
      <c r="G4576" t="s">
        <v>4171</v>
      </c>
    </row>
    <row r="4577" spans="1:7" x14ac:dyDescent="0.2">
      <c r="A4577" t="s">
        <v>4111</v>
      </c>
      <c r="B4577" t="str">
        <f>VLOOKUP(A4577,[1]Province!A:B,2,FALSE)</f>
        <v>อุตรดิตถ์</v>
      </c>
      <c r="C4577">
        <v>5309</v>
      </c>
      <c r="D4577" t="str">
        <f>VLOOKUP(C4577,[1]District!B:C,2,FALSE)</f>
        <v>ทองแสนขัน</v>
      </c>
      <c r="E4577">
        <v>530904</v>
      </c>
      <c r="F4577" t="s">
        <v>4173</v>
      </c>
      <c r="G4577" t="s">
        <v>4171</v>
      </c>
    </row>
    <row r="4578" spans="1:7" x14ac:dyDescent="0.2">
      <c r="A4578" t="s">
        <v>4174</v>
      </c>
      <c r="B4578" t="str">
        <f>VLOOKUP(A4578,[1]Province!A:B,2,FALSE)</f>
        <v>แพร่</v>
      </c>
      <c r="C4578">
        <v>5401</v>
      </c>
      <c r="D4578" t="str">
        <f>VLOOKUP(C4578,[1]District!B:C,2,FALSE)</f>
        <v>เมืองแพร่</v>
      </c>
      <c r="E4578">
        <v>540101</v>
      </c>
      <c r="F4578" t="s">
        <v>4175</v>
      </c>
      <c r="G4578" t="s">
        <v>4176</v>
      </c>
    </row>
    <row r="4579" spans="1:7" x14ac:dyDescent="0.2">
      <c r="A4579" t="s">
        <v>4174</v>
      </c>
      <c r="B4579" t="str">
        <f>VLOOKUP(A4579,[1]Province!A:B,2,FALSE)</f>
        <v>แพร่</v>
      </c>
      <c r="C4579">
        <v>5401</v>
      </c>
      <c r="D4579" t="str">
        <f>VLOOKUP(C4579,[1]District!B:C,2,FALSE)</f>
        <v>เมืองแพร่</v>
      </c>
      <c r="E4579">
        <v>540102</v>
      </c>
      <c r="F4579" t="s">
        <v>4177</v>
      </c>
      <c r="G4579" t="s">
        <v>4176</v>
      </c>
    </row>
    <row r="4580" spans="1:7" x14ac:dyDescent="0.2">
      <c r="A4580" t="s">
        <v>4174</v>
      </c>
      <c r="B4580" t="str">
        <f>VLOOKUP(A4580,[1]Province!A:B,2,FALSE)</f>
        <v>แพร่</v>
      </c>
      <c r="C4580">
        <v>5401</v>
      </c>
      <c r="D4580" t="str">
        <f>VLOOKUP(C4580,[1]District!B:C,2,FALSE)</f>
        <v>เมืองแพร่</v>
      </c>
      <c r="E4580">
        <v>540105</v>
      </c>
      <c r="F4580" t="s">
        <v>4178</v>
      </c>
      <c r="G4580" t="s">
        <v>4176</v>
      </c>
    </row>
    <row r="4581" spans="1:7" x14ac:dyDescent="0.2">
      <c r="A4581" t="s">
        <v>4174</v>
      </c>
      <c r="B4581" t="str">
        <f>VLOOKUP(A4581,[1]Province!A:B,2,FALSE)</f>
        <v>แพร่</v>
      </c>
      <c r="C4581">
        <v>5401</v>
      </c>
      <c r="D4581" t="str">
        <f>VLOOKUP(C4581,[1]District!B:C,2,FALSE)</f>
        <v>เมืองแพร่</v>
      </c>
      <c r="E4581">
        <v>540110</v>
      </c>
      <c r="F4581" t="s">
        <v>4179</v>
      </c>
      <c r="G4581" t="s">
        <v>4176</v>
      </c>
    </row>
    <row r="4582" spans="1:7" x14ac:dyDescent="0.2">
      <c r="A4582" t="s">
        <v>4174</v>
      </c>
      <c r="B4582" t="str">
        <f>VLOOKUP(A4582,[1]Province!A:B,2,FALSE)</f>
        <v>แพร่</v>
      </c>
      <c r="C4582">
        <v>5401</v>
      </c>
      <c r="D4582" t="str">
        <f>VLOOKUP(C4582,[1]District!B:C,2,FALSE)</f>
        <v>เมืองแพร่</v>
      </c>
      <c r="E4582">
        <v>540111</v>
      </c>
      <c r="F4582" t="s">
        <v>2760</v>
      </c>
      <c r="G4582" t="s">
        <v>4176</v>
      </c>
    </row>
    <row r="4583" spans="1:7" x14ac:dyDescent="0.2">
      <c r="A4583" t="s">
        <v>4174</v>
      </c>
      <c r="B4583" t="str">
        <f>VLOOKUP(A4583,[1]Province!A:B,2,FALSE)</f>
        <v>แพร่</v>
      </c>
      <c r="C4583">
        <v>5401</v>
      </c>
      <c r="D4583" t="str">
        <f>VLOOKUP(C4583,[1]District!B:C,2,FALSE)</f>
        <v>เมืองแพร่</v>
      </c>
      <c r="E4583">
        <v>540112</v>
      </c>
      <c r="F4583" t="s">
        <v>4180</v>
      </c>
      <c r="G4583" t="s">
        <v>4176</v>
      </c>
    </row>
    <row r="4584" spans="1:7" x14ac:dyDescent="0.2">
      <c r="A4584" t="s">
        <v>4174</v>
      </c>
      <c r="B4584" t="str">
        <f>VLOOKUP(A4584,[1]Province!A:B,2,FALSE)</f>
        <v>แพร่</v>
      </c>
      <c r="C4584">
        <v>5401</v>
      </c>
      <c r="D4584" t="str">
        <f>VLOOKUP(C4584,[1]District!B:C,2,FALSE)</f>
        <v>เมืองแพร่</v>
      </c>
      <c r="E4584">
        <v>540115</v>
      </c>
      <c r="F4584" t="s">
        <v>4181</v>
      </c>
      <c r="G4584" t="s">
        <v>4176</v>
      </c>
    </row>
    <row r="4585" spans="1:7" x14ac:dyDescent="0.2">
      <c r="A4585" t="s">
        <v>4174</v>
      </c>
      <c r="B4585" t="str">
        <f>VLOOKUP(A4585,[1]Province!A:B,2,FALSE)</f>
        <v>แพร่</v>
      </c>
      <c r="C4585">
        <v>5401</v>
      </c>
      <c r="D4585" t="str">
        <f>VLOOKUP(C4585,[1]District!B:C,2,FALSE)</f>
        <v>เมืองแพร่</v>
      </c>
      <c r="E4585">
        <v>540116</v>
      </c>
      <c r="F4585" t="s">
        <v>121</v>
      </c>
      <c r="G4585" t="s">
        <v>4176</v>
      </c>
    </row>
    <row r="4586" spans="1:7" x14ac:dyDescent="0.2">
      <c r="A4586" t="s">
        <v>4174</v>
      </c>
      <c r="B4586" t="str">
        <f>VLOOKUP(A4586,[1]Province!A:B,2,FALSE)</f>
        <v>แพร่</v>
      </c>
      <c r="C4586">
        <v>5401</v>
      </c>
      <c r="D4586" t="str">
        <f>VLOOKUP(C4586,[1]District!B:C,2,FALSE)</f>
        <v>เมืองแพร่</v>
      </c>
      <c r="E4586">
        <v>540119</v>
      </c>
      <c r="F4586" t="s">
        <v>4182</v>
      </c>
      <c r="G4586" t="s">
        <v>4176</v>
      </c>
    </row>
    <row r="4587" spans="1:7" x14ac:dyDescent="0.2">
      <c r="A4587" t="s">
        <v>4174</v>
      </c>
      <c r="B4587" t="str">
        <f>VLOOKUP(A4587,[1]Province!A:B,2,FALSE)</f>
        <v>แพร่</v>
      </c>
      <c r="C4587">
        <v>5401</v>
      </c>
      <c r="D4587" t="str">
        <f>VLOOKUP(C4587,[1]District!B:C,2,FALSE)</f>
        <v>เมืองแพร่</v>
      </c>
      <c r="E4587">
        <v>540120</v>
      </c>
      <c r="F4587" t="s">
        <v>4183</v>
      </c>
      <c r="G4587" t="s">
        <v>4176</v>
      </c>
    </row>
    <row r="4588" spans="1:7" x14ac:dyDescent="0.2">
      <c r="A4588" t="s">
        <v>4174</v>
      </c>
      <c r="B4588" t="str">
        <f>VLOOKUP(A4588,[1]Province!A:B,2,FALSE)</f>
        <v>แพร่</v>
      </c>
      <c r="C4588">
        <v>5401</v>
      </c>
      <c r="D4588" t="str">
        <f>VLOOKUP(C4588,[1]District!B:C,2,FALSE)</f>
        <v>เมืองแพร่</v>
      </c>
      <c r="E4588">
        <v>540103</v>
      </c>
      <c r="F4588" t="s">
        <v>4184</v>
      </c>
      <c r="G4588" t="s">
        <v>4176</v>
      </c>
    </row>
    <row r="4589" spans="1:7" x14ac:dyDescent="0.2">
      <c r="A4589" t="s">
        <v>4174</v>
      </c>
      <c r="B4589" t="str">
        <f>VLOOKUP(A4589,[1]Province!A:B,2,FALSE)</f>
        <v>แพร่</v>
      </c>
      <c r="C4589">
        <v>5401</v>
      </c>
      <c r="D4589" t="str">
        <f>VLOOKUP(C4589,[1]District!B:C,2,FALSE)</f>
        <v>เมืองแพร่</v>
      </c>
      <c r="E4589">
        <v>540104</v>
      </c>
      <c r="F4589" t="s">
        <v>4185</v>
      </c>
      <c r="G4589" t="s">
        <v>4176</v>
      </c>
    </row>
    <row r="4590" spans="1:7" x14ac:dyDescent="0.2">
      <c r="A4590" t="s">
        <v>4174</v>
      </c>
      <c r="B4590" t="str">
        <f>VLOOKUP(A4590,[1]Province!A:B,2,FALSE)</f>
        <v>แพร่</v>
      </c>
      <c r="C4590">
        <v>5401</v>
      </c>
      <c r="D4590" t="str">
        <f>VLOOKUP(C4590,[1]District!B:C,2,FALSE)</f>
        <v>เมืองแพร่</v>
      </c>
      <c r="E4590">
        <v>540106</v>
      </c>
      <c r="F4590" t="s">
        <v>4186</v>
      </c>
      <c r="G4590" t="s">
        <v>4176</v>
      </c>
    </row>
    <row r="4591" spans="1:7" x14ac:dyDescent="0.2">
      <c r="A4591" t="s">
        <v>4174</v>
      </c>
      <c r="B4591" t="str">
        <f>VLOOKUP(A4591,[1]Province!A:B,2,FALSE)</f>
        <v>แพร่</v>
      </c>
      <c r="C4591">
        <v>5401</v>
      </c>
      <c r="D4591" t="str">
        <f>VLOOKUP(C4591,[1]District!B:C,2,FALSE)</f>
        <v>เมืองแพร่</v>
      </c>
      <c r="E4591">
        <v>540107</v>
      </c>
      <c r="F4591" t="s">
        <v>4187</v>
      </c>
      <c r="G4591" t="s">
        <v>4176</v>
      </c>
    </row>
    <row r="4592" spans="1:7" x14ac:dyDescent="0.2">
      <c r="A4592" t="s">
        <v>4174</v>
      </c>
      <c r="B4592" t="str">
        <f>VLOOKUP(A4592,[1]Province!A:B,2,FALSE)</f>
        <v>แพร่</v>
      </c>
      <c r="C4592">
        <v>5401</v>
      </c>
      <c r="D4592" t="str">
        <f>VLOOKUP(C4592,[1]District!B:C,2,FALSE)</f>
        <v>เมืองแพร่</v>
      </c>
      <c r="E4592">
        <v>540108</v>
      </c>
      <c r="F4592" t="s">
        <v>4188</v>
      </c>
      <c r="G4592" t="s">
        <v>4176</v>
      </c>
    </row>
    <row r="4593" spans="1:7" x14ac:dyDescent="0.2">
      <c r="A4593" t="s">
        <v>4174</v>
      </c>
      <c r="B4593" t="str">
        <f>VLOOKUP(A4593,[1]Province!A:B,2,FALSE)</f>
        <v>แพร่</v>
      </c>
      <c r="C4593">
        <v>5401</v>
      </c>
      <c r="D4593" t="str">
        <f>VLOOKUP(C4593,[1]District!B:C,2,FALSE)</f>
        <v>เมืองแพร่</v>
      </c>
      <c r="E4593">
        <v>540109</v>
      </c>
      <c r="F4593" t="s">
        <v>4189</v>
      </c>
      <c r="G4593" t="s">
        <v>4176</v>
      </c>
    </row>
    <row r="4594" spans="1:7" x14ac:dyDescent="0.2">
      <c r="A4594" t="s">
        <v>4174</v>
      </c>
      <c r="B4594" t="str">
        <f>VLOOKUP(A4594,[1]Province!A:B,2,FALSE)</f>
        <v>แพร่</v>
      </c>
      <c r="C4594">
        <v>5401</v>
      </c>
      <c r="D4594" t="str">
        <f>VLOOKUP(C4594,[1]District!B:C,2,FALSE)</f>
        <v>เมืองแพร่</v>
      </c>
      <c r="E4594">
        <v>540113</v>
      </c>
      <c r="F4594" t="s">
        <v>4190</v>
      </c>
      <c r="G4594" t="s">
        <v>4176</v>
      </c>
    </row>
    <row r="4595" spans="1:7" x14ac:dyDescent="0.2">
      <c r="A4595" t="s">
        <v>4174</v>
      </c>
      <c r="B4595" t="str">
        <f>VLOOKUP(A4595,[1]Province!A:B,2,FALSE)</f>
        <v>แพร่</v>
      </c>
      <c r="C4595">
        <v>5401</v>
      </c>
      <c r="D4595" t="str">
        <f>VLOOKUP(C4595,[1]District!B:C,2,FALSE)</f>
        <v>เมืองแพร่</v>
      </c>
      <c r="E4595">
        <v>540114</v>
      </c>
      <c r="F4595" t="s">
        <v>4191</v>
      </c>
      <c r="G4595" t="s">
        <v>4176</v>
      </c>
    </row>
    <row r="4596" spans="1:7" x14ac:dyDescent="0.2">
      <c r="A4596" t="s">
        <v>4174</v>
      </c>
      <c r="B4596" t="str">
        <f>VLOOKUP(A4596,[1]Province!A:B,2,FALSE)</f>
        <v>แพร่</v>
      </c>
      <c r="C4596">
        <v>5401</v>
      </c>
      <c r="D4596" t="str">
        <f>VLOOKUP(C4596,[1]District!B:C,2,FALSE)</f>
        <v>เมืองแพร่</v>
      </c>
      <c r="E4596">
        <v>540117</v>
      </c>
      <c r="F4596" t="s">
        <v>4192</v>
      </c>
      <c r="G4596" t="s">
        <v>4176</v>
      </c>
    </row>
    <row r="4597" spans="1:7" x14ac:dyDescent="0.2">
      <c r="A4597" t="s">
        <v>4174</v>
      </c>
      <c r="B4597" t="str">
        <f>VLOOKUP(A4597,[1]Province!A:B,2,FALSE)</f>
        <v>แพร่</v>
      </c>
      <c r="C4597">
        <v>5401</v>
      </c>
      <c r="D4597" t="str">
        <f>VLOOKUP(C4597,[1]District!B:C,2,FALSE)</f>
        <v>เมืองแพร่</v>
      </c>
      <c r="E4597">
        <v>540118</v>
      </c>
      <c r="F4597" t="s">
        <v>4193</v>
      </c>
      <c r="G4597" t="s">
        <v>4176</v>
      </c>
    </row>
    <row r="4598" spans="1:7" x14ac:dyDescent="0.2">
      <c r="A4598" t="s">
        <v>4174</v>
      </c>
      <c r="B4598" t="str">
        <f>VLOOKUP(A4598,[1]Province!A:B,2,FALSE)</f>
        <v>แพร่</v>
      </c>
      <c r="C4598">
        <v>5402</v>
      </c>
      <c r="D4598" t="str">
        <f>VLOOKUP(C4598,[1]District!B:C,2,FALSE)</f>
        <v>ร้องกวาง</v>
      </c>
      <c r="E4598">
        <v>540201</v>
      </c>
      <c r="F4598" t="s">
        <v>4194</v>
      </c>
      <c r="G4598" t="s">
        <v>4195</v>
      </c>
    </row>
    <row r="4599" spans="1:7" x14ac:dyDescent="0.2">
      <c r="A4599" t="s">
        <v>4174</v>
      </c>
      <c r="B4599" t="str">
        <f>VLOOKUP(A4599,[1]Province!A:B,2,FALSE)</f>
        <v>แพร่</v>
      </c>
      <c r="C4599">
        <v>5402</v>
      </c>
      <c r="D4599" t="str">
        <f>VLOOKUP(C4599,[1]District!B:C,2,FALSE)</f>
        <v>ร้องกวาง</v>
      </c>
      <c r="E4599">
        <v>540205</v>
      </c>
      <c r="F4599" t="s">
        <v>4196</v>
      </c>
      <c r="G4599" t="s">
        <v>4195</v>
      </c>
    </row>
    <row r="4600" spans="1:7" x14ac:dyDescent="0.2">
      <c r="A4600" t="s">
        <v>4174</v>
      </c>
      <c r="B4600" t="str">
        <f>VLOOKUP(A4600,[1]Province!A:B,2,FALSE)</f>
        <v>แพร่</v>
      </c>
      <c r="C4600">
        <v>5402</v>
      </c>
      <c r="D4600" t="str">
        <f>VLOOKUP(C4600,[1]District!B:C,2,FALSE)</f>
        <v>ร้องกวาง</v>
      </c>
      <c r="E4600">
        <v>540210</v>
      </c>
      <c r="F4600" t="s">
        <v>4197</v>
      </c>
      <c r="G4600" t="s">
        <v>4195</v>
      </c>
    </row>
    <row r="4601" spans="1:7" x14ac:dyDescent="0.2">
      <c r="A4601" t="s">
        <v>4174</v>
      </c>
      <c r="B4601" t="str">
        <f>VLOOKUP(A4601,[1]Province!A:B,2,FALSE)</f>
        <v>แพร่</v>
      </c>
      <c r="C4601">
        <v>5402</v>
      </c>
      <c r="D4601" t="str">
        <f>VLOOKUP(C4601,[1]District!B:C,2,FALSE)</f>
        <v>ร้องกวาง</v>
      </c>
      <c r="E4601">
        <v>540215</v>
      </c>
      <c r="F4601" t="s">
        <v>4198</v>
      </c>
      <c r="G4601" t="s">
        <v>4195</v>
      </c>
    </row>
    <row r="4602" spans="1:7" x14ac:dyDescent="0.2">
      <c r="A4602" t="s">
        <v>4174</v>
      </c>
      <c r="B4602" t="str">
        <f>VLOOKUP(A4602,[1]Province!A:B,2,FALSE)</f>
        <v>แพร่</v>
      </c>
      <c r="C4602">
        <v>5402</v>
      </c>
      <c r="D4602" t="str">
        <f>VLOOKUP(C4602,[1]District!B:C,2,FALSE)</f>
        <v>ร้องกวาง</v>
      </c>
      <c r="E4602">
        <v>540204</v>
      </c>
      <c r="F4602" t="s">
        <v>4199</v>
      </c>
      <c r="G4602" t="s">
        <v>4195</v>
      </c>
    </row>
    <row r="4603" spans="1:7" x14ac:dyDescent="0.2">
      <c r="A4603" t="s">
        <v>4174</v>
      </c>
      <c r="B4603" t="str">
        <f>VLOOKUP(A4603,[1]Province!A:B,2,FALSE)</f>
        <v>แพร่</v>
      </c>
      <c r="C4603">
        <v>5402</v>
      </c>
      <c r="D4603" t="str">
        <f>VLOOKUP(C4603,[1]District!B:C,2,FALSE)</f>
        <v>ร้องกวาง</v>
      </c>
      <c r="E4603">
        <v>540206</v>
      </c>
      <c r="F4603" t="s">
        <v>4200</v>
      </c>
      <c r="G4603" t="s">
        <v>4195</v>
      </c>
    </row>
    <row r="4604" spans="1:7" x14ac:dyDescent="0.2">
      <c r="A4604" t="s">
        <v>4174</v>
      </c>
      <c r="B4604" t="str">
        <f>VLOOKUP(A4604,[1]Province!A:B,2,FALSE)</f>
        <v>แพร่</v>
      </c>
      <c r="C4604">
        <v>5402</v>
      </c>
      <c r="D4604" t="str">
        <f>VLOOKUP(C4604,[1]District!B:C,2,FALSE)</f>
        <v>ร้องกวาง</v>
      </c>
      <c r="E4604">
        <v>540207</v>
      </c>
      <c r="F4604" t="s">
        <v>4201</v>
      </c>
      <c r="G4604" t="s">
        <v>4195</v>
      </c>
    </row>
    <row r="4605" spans="1:7" x14ac:dyDescent="0.2">
      <c r="A4605" t="s">
        <v>4174</v>
      </c>
      <c r="B4605" t="str">
        <f>VLOOKUP(A4605,[1]Province!A:B,2,FALSE)</f>
        <v>แพร่</v>
      </c>
      <c r="C4605">
        <v>5402</v>
      </c>
      <c r="D4605" t="str">
        <f>VLOOKUP(C4605,[1]District!B:C,2,FALSE)</f>
        <v>ร้องกวาง</v>
      </c>
      <c r="E4605">
        <v>540208</v>
      </c>
      <c r="F4605" t="s">
        <v>4202</v>
      </c>
      <c r="G4605" t="s">
        <v>4195</v>
      </c>
    </row>
    <row r="4606" spans="1:7" x14ac:dyDescent="0.2">
      <c r="A4606" t="s">
        <v>4174</v>
      </c>
      <c r="B4606" t="str">
        <f>VLOOKUP(A4606,[1]Province!A:B,2,FALSE)</f>
        <v>แพร่</v>
      </c>
      <c r="C4606">
        <v>5402</v>
      </c>
      <c r="D4606" t="str">
        <f>VLOOKUP(C4606,[1]District!B:C,2,FALSE)</f>
        <v>ร้องกวาง</v>
      </c>
      <c r="E4606">
        <v>540209</v>
      </c>
      <c r="F4606" t="s">
        <v>4203</v>
      </c>
      <c r="G4606" t="s">
        <v>4195</v>
      </c>
    </row>
    <row r="4607" spans="1:7" x14ac:dyDescent="0.2">
      <c r="A4607" t="s">
        <v>4174</v>
      </c>
      <c r="B4607" t="str">
        <f>VLOOKUP(A4607,[1]Province!A:B,2,FALSE)</f>
        <v>แพร่</v>
      </c>
      <c r="C4607">
        <v>5402</v>
      </c>
      <c r="D4607" t="str">
        <f>VLOOKUP(C4607,[1]District!B:C,2,FALSE)</f>
        <v>ร้องกวาง</v>
      </c>
      <c r="E4607">
        <v>540213</v>
      </c>
      <c r="F4607" t="s">
        <v>4204</v>
      </c>
      <c r="G4607" t="s">
        <v>4195</v>
      </c>
    </row>
    <row r="4608" spans="1:7" x14ac:dyDescent="0.2">
      <c r="A4608" t="s">
        <v>4174</v>
      </c>
      <c r="B4608" t="str">
        <f>VLOOKUP(A4608,[1]Province!A:B,2,FALSE)</f>
        <v>แพร่</v>
      </c>
      <c r="C4608">
        <v>5402</v>
      </c>
      <c r="D4608" t="str">
        <f>VLOOKUP(C4608,[1]District!B:C,2,FALSE)</f>
        <v>ร้องกวาง</v>
      </c>
      <c r="E4608">
        <v>540214</v>
      </c>
      <c r="F4608" t="s">
        <v>4205</v>
      </c>
      <c r="G4608" t="s">
        <v>4195</v>
      </c>
    </row>
    <row r="4609" spans="1:7" x14ac:dyDescent="0.2">
      <c r="A4609" t="s">
        <v>4174</v>
      </c>
      <c r="B4609" t="str">
        <f>VLOOKUP(A4609,[1]Province!A:B,2,FALSE)</f>
        <v>แพร่</v>
      </c>
      <c r="C4609">
        <v>5403</v>
      </c>
      <c r="D4609" t="str">
        <f>VLOOKUP(C4609,[1]District!B:C,2,FALSE)</f>
        <v>ลอง</v>
      </c>
      <c r="E4609">
        <v>540301</v>
      </c>
      <c r="F4609" t="s">
        <v>4206</v>
      </c>
      <c r="G4609" t="s">
        <v>4207</v>
      </c>
    </row>
    <row r="4610" spans="1:7" x14ac:dyDescent="0.2">
      <c r="A4610" t="s">
        <v>4174</v>
      </c>
      <c r="B4610" t="str">
        <f>VLOOKUP(A4610,[1]Province!A:B,2,FALSE)</f>
        <v>แพร่</v>
      </c>
      <c r="C4610">
        <v>5403</v>
      </c>
      <c r="D4610" t="str">
        <f>VLOOKUP(C4610,[1]District!B:C,2,FALSE)</f>
        <v>ลอง</v>
      </c>
      <c r="E4610">
        <v>540302</v>
      </c>
      <c r="F4610" t="s">
        <v>4208</v>
      </c>
      <c r="G4610" t="s">
        <v>4207</v>
      </c>
    </row>
    <row r="4611" spans="1:7" x14ac:dyDescent="0.2">
      <c r="A4611" t="s">
        <v>4174</v>
      </c>
      <c r="B4611" t="str">
        <f>VLOOKUP(A4611,[1]Province!A:B,2,FALSE)</f>
        <v>แพร่</v>
      </c>
      <c r="C4611">
        <v>5403</v>
      </c>
      <c r="D4611" t="str">
        <f>VLOOKUP(C4611,[1]District!B:C,2,FALSE)</f>
        <v>ลอง</v>
      </c>
      <c r="E4611">
        <v>540305</v>
      </c>
      <c r="F4611" t="s">
        <v>4209</v>
      </c>
      <c r="G4611" t="s">
        <v>4207</v>
      </c>
    </row>
    <row r="4612" spans="1:7" x14ac:dyDescent="0.2">
      <c r="A4612" t="s">
        <v>4174</v>
      </c>
      <c r="B4612" t="str">
        <f>VLOOKUP(A4612,[1]Province!A:B,2,FALSE)</f>
        <v>แพร่</v>
      </c>
      <c r="C4612">
        <v>5403</v>
      </c>
      <c r="D4612" t="str">
        <f>VLOOKUP(C4612,[1]District!B:C,2,FALSE)</f>
        <v>ลอง</v>
      </c>
      <c r="E4612">
        <v>540303</v>
      </c>
      <c r="F4612" t="s">
        <v>4210</v>
      </c>
      <c r="G4612" t="s">
        <v>4207</v>
      </c>
    </row>
    <row r="4613" spans="1:7" x14ac:dyDescent="0.2">
      <c r="A4613" t="s">
        <v>4174</v>
      </c>
      <c r="B4613" t="str">
        <f>VLOOKUP(A4613,[1]Province!A:B,2,FALSE)</f>
        <v>แพร่</v>
      </c>
      <c r="C4613">
        <v>5403</v>
      </c>
      <c r="D4613" t="str">
        <f>VLOOKUP(C4613,[1]District!B:C,2,FALSE)</f>
        <v>ลอง</v>
      </c>
      <c r="E4613">
        <v>540304</v>
      </c>
      <c r="F4613" t="s">
        <v>4211</v>
      </c>
      <c r="G4613" t="s">
        <v>4207</v>
      </c>
    </row>
    <row r="4614" spans="1:7" x14ac:dyDescent="0.2">
      <c r="A4614" t="s">
        <v>4174</v>
      </c>
      <c r="B4614" t="str">
        <f>VLOOKUP(A4614,[1]Province!A:B,2,FALSE)</f>
        <v>แพร่</v>
      </c>
      <c r="C4614">
        <v>5403</v>
      </c>
      <c r="D4614" t="str">
        <f>VLOOKUP(C4614,[1]District!B:C,2,FALSE)</f>
        <v>ลอง</v>
      </c>
      <c r="E4614">
        <v>540306</v>
      </c>
      <c r="F4614" t="s">
        <v>2871</v>
      </c>
      <c r="G4614" t="s">
        <v>4207</v>
      </c>
    </row>
    <row r="4615" spans="1:7" x14ac:dyDescent="0.2">
      <c r="A4615" t="s">
        <v>4174</v>
      </c>
      <c r="B4615" t="str">
        <f>VLOOKUP(A4615,[1]Province!A:B,2,FALSE)</f>
        <v>แพร่</v>
      </c>
      <c r="C4615">
        <v>5403</v>
      </c>
      <c r="D4615" t="str">
        <f>VLOOKUP(C4615,[1]District!B:C,2,FALSE)</f>
        <v>ลอง</v>
      </c>
      <c r="E4615">
        <v>540307</v>
      </c>
      <c r="F4615" t="s">
        <v>4212</v>
      </c>
      <c r="G4615" t="s">
        <v>4207</v>
      </c>
    </row>
    <row r="4616" spans="1:7" x14ac:dyDescent="0.2">
      <c r="A4616" t="s">
        <v>4174</v>
      </c>
      <c r="B4616" t="str">
        <f>VLOOKUP(A4616,[1]Province!A:B,2,FALSE)</f>
        <v>แพร่</v>
      </c>
      <c r="C4616">
        <v>5403</v>
      </c>
      <c r="D4616" t="str">
        <f>VLOOKUP(C4616,[1]District!B:C,2,FALSE)</f>
        <v>ลอง</v>
      </c>
      <c r="E4616">
        <v>540308</v>
      </c>
      <c r="F4616" t="s">
        <v>4213</v>
      </c>
      <c r="G4616" t="s">
        <v>4207</v>
      </c>
    </row>
    <row r="4617" spans="1:7" x14ac:dyDescent="0.2">
      <c r="A4617" t="s">
        <v>4174</v>
      </c>
      <c r="B4617" t="str">
        <f>VLOOKUP(A4617,[1]Province!A:B,2,FALSE)</f>
        <v>แพร่</v>
      </c>
      <c r="C4617">
        <v>5403</v>
      </c>
      <c r="D4617" t="str">
        <f>VLOOKUP(C4617,[1]District!B:C,2,FALSE)</f>
        <v>ลอง</v>
      </c>
      <c r="E4617">
        <v>540309</v>
      </c>
      <c r="F4617" t="s">
        <v>4214</v>
      </c>
      <c r="G4617" t="s">
        <v>4207</v>
      </c>
    </row>
    <row r="4618" spans="1:7" x14ac:dyDescent="0.2">
      <c r="A4618" t="s">
        <v>4174</v>
      </c>
      <c r="B4618" t="str">
        <f>VLOOKUP(A4618,[1]Province!A:B,2,FALSE)</f>
        <v>แพร่</v>
      </c>
      <c r="C4618">
        <v>5404</v>
      </c>
      <c r="D4618" t="str">
        <f>VLOOKUP(C4618,[1]District!B:C,2,FALSE)</f>
        <v>สูงเม่น</v>
      </c>
      <c r="E4618">
        <v>540401</v>
      </c>
      <c r="F4618" t="s">
        <v>4215</v>
      </c>
      <c r="G4618" t="s">
        <v>4216</v>
      </c>
    </row>
    <row r="4619" spans="1:7" x14ac:dyDescent="0.2">
      <c r="A4619" t="s">
        <v>4174</v>
      </c>
      <c r="B4619" t="str">
        <f>VLOOKUP(A4619,[1]Province!A:B,2,FALSE)</f>
        <v>แพร่</v>
      </c>
      <c r="C4619">
        <v>5404</v>
      </c>
      <c r="D4619" t="str">
        <f>VLOOKUP(C4619,[1]District!B:C,2,FALSE)</f>
        <v>สูงเม่น</v>
      </c>
      <c r="E4619">
        <v>540402</v>
      </c>
      <c r="F4619" t="s">
        <v>4184</v>
      </c>
      <c r="G4619" t="s">
        <v>4216</v>
      </c>
    </row>
    <row r="4620" spans="1:7" x14ac:dyDescent="0.2">
      <c r="A4620" t="s">
        <v>4174</v>
      </c>
      <c r="B4620" t="str">
        <f>VLOOKUP(A4620,[1]Province!A:B,2,FALSE)</f>
        <v>แพร่</v>
      </c>
      <c r="C4620">
        <v>5404</v>
      </c>
      <c r="D4620" t="str">
        <f>VLOOKUP(C4620,[1]District!B:C,2,FALSE)</f>
        <v>สูงเม่น</v>
      </c>
      <c r="E4620">
        <v>540405</v>
      </c>
      <c r="F4620" t="s">
        <v>2800</v>
      </c>
      <c r="G4620" t="s">
        <v>4216</v>
      </c>
    </row>
    <row r="4621" spans="1:7" x14ac:dyDescent="0.2">
      <c r="A4621" t="s">
        <v>4174</v>
      </c>
      <c r="B4621" t="str">
        <f>VLOOKUP(A4621,[1]Province!A:B,2,FALSE)</f>
        <v>แพร่</v>
      </c>
      <c r="C4621">
        <v>5404</v>
      </c>
      <c r="D4621" t="str">
        <f>VLOOKUP(C4621,[1]District!B:C,2,FALSE)</f>
        <v>สูงเม่น</v>
      </c>
      <c r="E4621">
        <v>540410</v>
      </c>
      <c r="F4621" t="s">
        <v>4217</v>
      </c>
      <c r="G4621" t="s">
        <v>4216</v>
      </c>
    </row>
    <row r="4622" spans="1:7" x14ac:dyDescent="0.2">
      <c r="A4622" t="s">
        <v>4174</v>
      </c>
      <c r="B4622" t="str">
        <f>VLOOKUP(A4622,[1]Province!A:B,2,FALSE)</f>
        <v>แพร่</v>
      </c>
      <c r="C4622">
        <v>5404</v>
      </c>
      <c r="D4622" t="str">
        <f>VLOOKUP(C4622,[1]District!B:C,2,FALSE)</f>
        <v>สูงเม่น</v>
      </c>
      <c r="E4622">
        <v>540411</v>
      </c>
      <c r="F4622" t="s">
        <v>4218</v>
      </c>
      <c r="G4622" t="s">
        <v>4216</v>
      </c>
    </row>
    <row r="4623" spans="1:7" x14ac:dyDescent="0.2">
      <c r="A4623" t="s">
        <v>4174</v>
      </c>
      <c r="B4623" t="str">
        <f>VLOOKUP(A4623,[1]Province!A:B,2,FALSE)</f>
        <v>แพร่</v>
      </c>
      <c r="C4623">
        <v>5404</v>
      </c>
      <c r="D4623" t="str">
        <f>VLOOKUP(C4623,[1]District!B:C,2,FALSE)</f>
        <v>สูงเม่น</v>
      </c>
      <c r="E4623">
        <v>540412</v>
      </c>
      <c r="F4623" t="s">
        <v>4219</v>
      </c>
      <c r="G4623" t="s">
        <v>4216</v>
      </c>
    </row>
    <row r="4624" spans="1:7" x14ac:dyDescent="0.2">
      <c r="A4624" t="s">
        <v>4174</v>
      </c>
      <c r="B4624" t="str">
        <f>VLOOKUP(A4624,[1]Province!A:B,2,FALSE)</f>
        <v>แพร่</v>
      </c>
      <c r="C4624">
        <v>5404</v>
      </c>
      <c r="D4624" t="str">
        <f>VLOOKUP(C4624,[1]District!B:C,2,FALSE)</f>
        <v>สูงเม่น</v>
      </c>
      <c r="E4624">
        <v>540403</v>
      </c>
      <c r="F4624" t="s">
        <v>1945</v>
      </c>
      <c r="G4624" t="s">
        <v>4216</v>
      </c>
    </row>
    <row r="4625" spans="1:7" x14ac:dyDescent="0.2">
      <c r="A4625" t="s">
        <v>4174</v>
      </c>
      <c r="B4625" t="str">
        <f>VLOOKUP(A4625,[1]Province!A:B,2,FALSE)</f>
        <v>แพร่</v>
      </c>
      <c r="C4625">
        <v>5404</v>
      </c>
      <c r="D4625" t="str">
        <f>VLOOKUP(C4625,[1]District!B:C,2,FALSE)</f>
        <v>สูงเม่น</v>
      </c>
      <c r="E4625">
        <v>540404</v>
      </c>
      <c r="F4625" t="s">
        <v>4220</v>
      </c>
      <c r="G4625" t="s">
        <v>4216</v>
      </c>
    </row>
    <row r="4626" spans="1:7" x14ac:dyDescent="0.2">
      <c r="A4626" t="s">
        <v>4174</v>
      </c>
      <c r="B4626" t="str">
        <f>VLOOKUP(A4626,[1]Province!A:B,2,FALSE)</f>
        <v>แพร่</v>
      </c>
      <c r="C4626">
        <v>5404</v>
      </c>
      <c r="D4626" t="str">
        <f>VLOOKUP(C4626,[1]District!B:C,2,FALSE)</f>
        <v>สูงเม่น</v>
      </c>
      <c r="E4626">
        <v>540406</v>
      </c>
      <c r="F4626" t="s">
        <v>4221</v>
      </c>
      <c r="G4626" t="s">
        <v>4216</v>
      </c>
    </row>
    <row r="4627" spans="1:7" x14ac:dyDescent="0.2">
      <c r="A4627" t="s">
        <v>4174</v>
      </c>
      <c r="B4627" t="str">
        <f>VLOOKUP(A4627,[1]Province!A:B,2,FALSE)</f>
        <v>แพร่</v>
      </c>
      <c r="C4627">
        <v>5404</v>
      </c>
      <c r="D4627" t="str">
        <f>VLOOKUP(C4627,[1]District!B:C,2,FALSE)</f>
        <v>สูงเม่น</v>
      </c>
      <c r="E4627">
        <v>540407</v>
      </c>
      <c r="F4627" t="s">
        <v>3897</v>
      </c>
      <c r="G4627" t="s">
        <v>4216</v>
      </c>
    </row>
    <row r="4628" spans="1:7" x14ac:dyDescent="0.2">
      <c r="A4628" t="s">
        <v>4174</v>
      </c>
      <c r="B4628" t="str">
        <f>VLOOKUP(A4628,[1]Province!A:B,2,FALSE)</f>
        <v>แพร่</v>
      </c>
      <c r="C4628">
        <v>5404</v>
      </c>
      <c r="D4628" t="str">
        <f>VLOOKUP(C4628,[1]District!B:C,2,FALSE)</f>
        <v>สูงเม่น</v>
      </c>
      <c r="E4628">
        <v>540408</v>
      </c>
      <c r="F4628" t="s">
        <v>4222</v>
      </c>
      <c r="G4628" t="s">
        <v>4216</v>
      </c>
    </row>
    <row r="4629" spans="1:7" x14ac:dyDescent="0.2">
      <c r="A4629" t="s">
        <v>4174</v>
      </c>
      <c r="B4629" t="str">
        <f>VLOOKUP(A4629,[1]Province!A:B,2,FALSE)</f>
        <v>แพร่</v>
      </c>
      <c r="C4629">
        <v>5404</v>
      </c>
      <c r="D4629" t="str">
        <f>VLOOKUP(C4629,[1]District!B:C,2,FALSE)</f>
        <v>สูงเม่น</v>
      </c>
      <c r="E4629">
        <v>540409</v>
      </c>
      <c r="F4629" t="s">
        <v>4223</v>
      </c>
      <c r="G4629" t="s">
        <v>4216</v>
      </c>
    </row>
    <row r="4630" spans="1:7" x14ac:dyDescent="0.2">
      <c r="A4630" t="s">
        <v>4174</v>
      </c>
      <c r="B4630" t="str">
        <f>VLOOKUP(A4630,[1]Province!A:B,2,FALSE)</f>
        <v>แพร่</v>
      </c>
      <c r="C4630">
        <v>5405</v>
      </c>
      <c r="D4630" t="str">
        <f>VLOOKUP(C4630,[1]District!B:C,2,FALSE)</f>
        <v>เด่นชัย</v>
      </c>
      <c r="E4630">
        <v>540501</v>
      </c>
      <c r="F4630" t="s">
        <v>4224</v>
      </c>
      <c r="G4630" t="s">
        <v>4225</v>
      </c>
    </row>
    <row r="4631" spans="1:7" x14ac:dyDescent="0.2">
      <c r="A4631" t="s">
        <v>4174</v>
      </c>
      <c r="B4631" t="str">
        <f>VLOOKUP(A4631,[1]Province!A:B,2,FALSE)</f>
        <v>แพร่</v>
      </c>
      <c r="C4631">
        <v>5405</v>
      </c>
      <c r="D4631" t="str">
        <f>VLOOKUP(C4631,[1]District!B:C,2,FALSE)</f>
        <v>เด่นชัย</v>
      </c>
      <c r="E4631">
        <v>540502</v>
      </c>
      <c r="F4631" t="s">
        <v>4226</v>
      </c>
      <c r="G4631" t="s">
        <v>4225</v>
      </c>
    </row>
    <row r="4632" spans="1:7" x14ac:dyDescent="0.2">
      <c r="A4632" t="s">
        <v>4174</v>
      </c>
      <c r="B4632" t="str">
        <f>VLOOKUP(A4632,[1]Province!A:B,2,FALSE)</f>
        <v>แพร่</v>
      </c>
      <c r="C4632">
        <v>5405</v>
      </c>
      <c r="D4632" t="str">
        <f>VLOOKUP(C4632,[1]District!B:C,2,FALSE)</f>
        <v>เด่นชัย</v>
      </c>
      <c r="E4632">
        <v>540505</v>
      </c>
      <c r="F4632" t="s">
        <v>4227</v>
      </c>
      <c r="G4632" t="s">
        <v>4225</v>
      </c>
    </row>
    <row r="4633" spans="1:7" x14ac:dyDescent="0.2">
      <c r="A4633" t="s">
        <v>4174</v>
      </c>
      <c r="B4633" t="str">
        <f>VLOOKUP(A4633,[1]Province!A:B,2,FALSE)</f>
        <v>แพร่</v>
      </c>
      <c r="C4633">
        <v>5405</v>
      </c>
      <c r="D4633" t="str">
        <f>VLOOKUP(C4633,[1]District!B:C,2,FALSE)</f>
        <v>เด่นชัย</v>
      </c>
      <c r="E4633">
        <v>540503</v>
      </c>
      <c r="F4633" t="s">
        <v>4228</v>
      </c>
      <c r="G4633" t="s">
        <v>4225</v>
      </c>
    </row>
    <row r="4634" spans="1:7" x14ac:dyDescent="0.2">
      <c r="A4634" t="s">
        <v>4174</v>
      </c>
      <c r="B4634" t="str">
        <f>VLOOKUP(A4634,[1]Province!A:B,2,FALSE)</f>
        <v>แพร่</v>
      </c>
      <c r="C4634">
        <v>5405</v>
      </c>
      <c r="D4634" t="str">
        <f>VLOOKUP(C4634,[1]District!B:C,2,FALSE)</f>
        <v>เด่นชัย</v>
      </c>
      <c r="E4634">
        <v>540504</v>
      </c>
      <c r="F4634" t="s">
        <v>2568</v>
      </c>
      <c r="G4634" t="s">
        <v>4225</v>
      </c>
    </row>
    <row r="4635" spans="1:7" x14ac:dyDescent="0.2">
      <c r="A4635" t="s">
        <v>4174</v>
      </c>
      <c r="B4635" t="str">
        <f>VLOOKUP(A4635,[1]Province!A:B,2,FALSE)</f>
        <v>แพร่</v>
      </c>
      <c r="C4635">
        <v>5406</v>
      </c>
      <c r="D4635" t="str">
        <f>VLOOKUP(C4635,[1]District!B:C,2,FALSE)</f>
        <v>สอง</v>
      </c>
      <c r="E4635">
        <v>540601</v>
      </c>
      <c r="F4635" t="s">
        <v>4229</v>
      </c>
      <c r="G4635" t="s">
        <v>4230</v>
      </c>
    </row>
    <row r="4636" spans="1:7" x14ac:dyDescent="0.2">
      <c r="A4636" t="s">
        <v>4174</v>
      </c>
      <c r="B4636" t="str">
        <f>VLOOKUP(A4636,[1]Province!A:B,2,FALSE)</f>
        <v>แพร่</v>
      </c>
      <c r="C4636">
        <v>5406</v>
      </c>
      <c r="D4636" t="str">
        <f>VLOOKUP(C4636,[1]District!B:C,2,FALSE)</f>
        <v>สอง</v>
      </c>
      <c r="E4636">
        <v>540602</v>
      </c>
      <c r="F4636" t="s">
        <v>327</v>
      </c>
      <c r="G4636" t="s">
        <v>4230</v>
      </c>
    </row>
    <row r="4637" spans="1:7" x14ac:dyDescent="0.2">
      <c r="A4637" t="s">
        <v>4174</v>
      </c>
      <c r="B4637" t="str">
        <f>VLOOKUP(A4637,[1]Province!A:B,2,FALSE)</f>
        <v>แพร่</v>
      </c>
      <c r="C4637">
        <v>5406</v>
      </c>
      <c r="D4637" t="str">
        <f>VLOOKUP(C4637,[1]District!B:C,2,FALSE)</f>
        <v>สอง</v>
      </c>
      <c r="E4637">
        <v>540605</v>
      </c>
      <c r="F4637" t="s">
        <v>2522</v>
      </c>
      <c r="G4637" t="s">
        <v>4230</v>
      </c>
    </row>
    <row r="4638" spans="1:7" x14ac:dyDescent="0.2">
      <c r="A4638" t="s">
        <v>4174</v>
      </c>
      <c r="B4638" t="str">
        <f>VLOOKUP(A4638,[1]Province!A:B,2,FALSE)</f>
        <v>แพร่</v>
      </c>
      <c r="C4638">
        <v>5406</v>
      </c>
      <c r="D4638" t="str">
        <f>VLOOKUP(C4638,[1]District!B:C,2,FALSE)</f>
        <v>สอง</v>
      </c>
      <c r="E4638">
        <v>540603</v>
      </c>
      <c r="F4638" t="s">
        <v>4231</v>
      </c>
      <c r="G4638" t="s">
        <v>4230</v>
      </c>
    </row>
    <row r="4639" spans="1:7" x14ac:dyDescent="0.2">
      <c r="A4639" t="s">
        <v>4174</v>
      </c>
      <c r="B4639" t="str">
        <f>VLOOKUP(A4639,[1]Province!A:B,2,FALSE)</f>
        <v>แพร่</v>
      </c>
      <c r="C4639">
        <v>5406</v>
      </c>
      <c r="D4639" t="str">
        <f>VLOOKUP(C4639,[1]District!B:C,2,FALSE)</f>
        <v>สอง</v>
      </c>
      <c r="E4639">
        <v>540604</v>
      </c>
      <c r="F4639" t="s">
        <v>918</v>
      </c>
      <c r="G4639" t="s">
        <v>4230</v>
      </c>
    </row>
    <row r="4640" spans="1:7" x14ac:dyDescent="0.2">
      <c r="A4640" t="s">
        <v>4174</v>
      </c>
      <c r="B4640" t="str">
        <f>VLOOKUP(A4640,[1]Province!A:B,2,FALSE)</f>
        <v>แพร่</v>
      </c>
      <c r="C4640">
        <v>5406</v>
      </c>
      <c r="D4640" t="str">
        <f>VLOOKUP(C4640,[1]District!B:C,2,FALSE)</f>
        <v>สอง</v>
      </c>
      <c r="E4640">
        <v>540606</v>
      </c>
      <c r="F4640" t="s">
        <v>4232</v>
      </c>
      <c r="G4640" t="s">
        <v>4230</v>
      </c>
    </row>
    <row r="4641" spans="1:7" x14ac:dyDescent="0.2">
      <c r="A4641" t="s">
        <v>4174</v>
      </c>
      <c r="B4641" t="str">
        <f>VLOOKUP(A4641,[1]Province!A:B,2,FALSE)</f>
        <v>แพร่</v>
      </c>
      <c r="C4641">
        <v>5406</v>
      </c>
      <c r="D4641" t="str">
        <f>VLOOKUP(C4641,[1]District!B:C,2,FALSE)</f>
        <v>สอง</v>
      </c>
      <c r="E4641">
        <v>540607</v>
      </c>
      <c r="F4641" t="s">
        <v>4233</v>
      </c>
      <c r="G4641" t="s">
        <v>4230</v>
      </c>
    </row>
    <row r="4642" spans="1:7" x14ac:dyDescent="0.2">
      <c r="A4642" t="s">
        <v>4174</v>
      </c>
      <c r="B4642" t="str">
        <f>VLOOKUP(A4642,[1]Province!A:B,2,FALSE)</f>
        <v>แพร่</v>
      </c>
      <c r="C4642">
        <v>5406</v>
      </c>
      <c r="D4642" t="str">
        <f>VLOOKUP(C4642,[1]District!B:C,2,FALSE)</f>
        <v>สอง</v>
      </c>
      <c r="E4642">
        <v>540608</v>
      </c>
      <c r="F4642" t="s">
        <v>4234</v>
      </c>
      <c r="G4642" t="s">
        <v>4230</v>
      </c>
    </row>
    <row r="4643" spans="1:7" x14ac:dyDescent="0.2">
      <c r="A4643" t="s">
        <v>4174</v>
      </c>
      <c r="B4643" t="str">
        <f>VLOOKUP(A4643,[1]Province!A:B,2,FALSE)</f>
        <v>แพร่</v>
      </c>
      <c r="C4643">
        <v>5407</v>
      </c>
      <c r="D4643" t="str">
        <f>VLOOKUP(C4643,[1]District!B:C,2,FALSE)</f>
        <v>วังชิ้น</v>
      </c>
      <c r="E4643">
        <v>540701</v>
      </c>
      <c r="F4643" t="s">
        <v>4235</v>
      </c>
      <c r="G4643" t="s">
        <v>4236</v>
      </c>
    </row>
    <row r="4644" spans="1:7" x14ac:dyDescent="0.2">
      <c r="A4644" t="s">
        <v>4174</v>
      </c>
      <c r="B4644" t="str">
        <f>VLOOKUP(A4644,[1]Province!A:B,2,FALSE)</f>
        <v>แพร่</v>
      </c>
      <c r="C4644">
        <v>5407</v>
      </c>
      <c r="D4644" t="str">
        <f>VLOOKUP(C4644,[1]District!B:C,2,FALSE)</f>
        <v>วังชิ้น</v>
      </c>
      <c r="E4644">
        <v>540702</v>
      </c>
      <c r="F4644" t="s">
        <v>4237</v>
      </c>
      <c r="G4644" t="s">
        <v>4236</v>
      </c>
    </row>
    <row r="4645" spans="1:7" x14ac:dyDescent="0.2">
      <c r="A4645" t="s">
        <v>4174</v>
      </c>
      <c r="B4645" t="str">
        <f>VLOOKUP(A4645,[1]Province!A:B,2,FALSE)</f>
        <v>แพร่</v>
      </c>
      <c r="C4645">
        <v>5407</v>
      </c>
      <c r="D4645" t="str">
        <f>VLOOKUP(C4645,[1]District!B:C,2,FALSE)</f>
        <v>วังชิ้น</v>
      </c>
      <c r="E4645">
        <v>540705</v>
      </c>
      <c r="F4645" t="s">
        <v>4238</v>
      </c>
      <c r="G4645" t="s">
        <v>4236</v>
      </c>
    </row>
    <row r="4646" spans="1:7" x14ac:dyDescent="0.2">
      <c r="A4646" t="s">
        <v>4174</v>
      </c>
      <c r="B4646" t="str">
        <f>VLOOKUP(A4646,[1]Province!A:B,2,FALSE)</f>
        <v>แพร่</v>
      </c>
      <c r="C4646">
        <v>5407</v>
      </c>
      <c r="D4646" t="str">
        <f>VLOOKUP(C4646,[1]District!B:C,2,FALSE)</f>
        <v>วังชิ้น</v>
      </c>
      <c r="E4646">
        <v>540703</v>
      </c>
      <c r="F4646" t="s">
        <v>4239</v>
      </c>
      <c r="G4646" t="s">
        <v>4236</v>
      </c>
    </row>
    <row r="4647" spans="1:7" x14ac:dyDescent="0.2">
      <c r="A4647" t="s">
        <v>4174</v>
      </c>
      <c r="B4647" t="str">
        <f>VLOOKUP(A4647,[1]Province!A:B,2,FALSE)</f>
        <v>แพร่</v>
      </c>
      <c r="C4647">
        <v>5407</v>
      </c>
      <c r="D4647" t="str">
        <f>VLOOKUP(C4647,[1]District!B:C,2,FALSE)</f>
        <v>วังชิ้น</v>
      </c>
      <c r="E4647">
        <v>540704</v>
      </c>
      <c r="F4647" t="s">
        <v>4240</v>
      </c>
      <c r="G4647" t="s">
        <v>4236</v>
      </c>
    </row>
    <row r="4648" spans="1:7" x14ac:dyDescent="0.2">
      <c r="A4648" t="s">
        <v>4174</v>
      </c>
      <c r="B4648" t="str">
        <f>VLOOKUP(A4648,[1]Province!A:B,2,FALSE)</f>
        <v>แพร่</v>
      </c>
      <c r="C4648">
        <v>5407</v>
      </c>
      <c r="D4648" t="str">
        <f>VLOOKUP(C4648,[1]District!B:C,2,FALSE)</f>
        <v>วังชิ้น</v>
      </c>
      <c r="E4648">
        <v>540706</v>
      </c>
      <c r="F4648" t="s">
        <v>3965</v>
      </c>
      <c r="G4648" t="s">
        <v>4236</v>
      </c>
    </row>
    <row r="4649" spans="1:7" x14ac:dyDescent="0.2">
      <c r="A4649" t="s">
        <v>4174</v>
      </c>
      <c r="B4649" t="str">
        <f>VLOOKUP(A4649,[1]Province!A:B,2,FALSE)</f>
        <v>แพร่</v>
      </c>
      <c r="C4649">
        <v>5407</v>
      </c>
      <c r="D4649" t="str">
        <f>VLOOKUP(C4649,[1]District!B:C,2,FALSE)</f>
        <v>วังชิ้น</v>
      </c>
      <c r="E4649">
        <v>540707</v>
      </c>
      <c r="F4649" t="s">
        <v>4241</v>
      </c>
      <c r="G4649" t="s">
        <v>4236</v>
      </c>
    </row>
    <row r="4650" spans="1:7" x14ac:dyDescent="0.2">
      <c r="A4650" t="s">
        <v>4174</v>
      </c>
      <c r="B4650" t="str">
        <f>VLOOKUP(A4650,[1]Province!A:B,2,FALSE)</f>
        <v>แพร่</v>
      </c>
      <c r="C4650">
        <v>5408</v>
      </c>
      <c r="D4650" t="str">
        <f>VLOOKUP(C4650,[1]District!B:C,2,FALSE)</f>
        <v>หนองม่วงไข่</v>
      </c>
      <c r="E4650">
        <v>540801</v>
      </c>
      <c r="F4650" t="s">
        <v>4191</v>
      </c>
      <c r="G4650" t="s">
        <v>4242</v>
      </c>
    </row>
    <row r="4651" spans="1:7" x14ac:dyDescent="0.2">
      <c r="A4651" t="s">
        <v>4174</v>
      </c>
      <c r="B4651" t="str">
        <f>VLOOKUP(A4651,[1]Province!A:B,2,FALSE)</f>
        <v>แพร่</v>
      </c>
      <c r="C4651">
        <v>5408</v>
      </c>
      <c r="D4651" t="str">
        <f>VLOOKUP(C4651,[1]District!B:C,2,FALSE)</f>
        <v>หนองม่วงไข่</v>
      </c>
      <c r="E4651">
        <v>540802</v>
      </c>
      <c r="F4651" t="s">
        <v>4243</v>
      </c>
      <c r="G4651" t="s">
        <v>4242</v>
      </c>
    </row>
    <row r="4652" spans="1:7" x14ac:dyDescent="0.2">
      <c r="A4652" t="s">
        <v>4174</v>
      </c>
      <c r="B4652" t="str">
        <f>VLOOKUP(A4652,[1]Province!A:B,2,FALSE)</f>
        <v>แพร่</v>
      </c>
      <c r="C4652">
        <v>5408</v>
      </c>
      <c r="D4652" t="str">
        <f>VLOOKUP(C4652,[1]District!B:C,2,FALSE)</f>
        <v>หนองม่วงไข่</v>
      </c>
      <c r="E4652">
        <v>540805</v>
      </c>
      <c r="F4652" t="s">
        <v>4244</v>
      </c>
      <c r="G4652" t="s">
        <v>4242</v>
      </c>
    </row>
    <row r="4653" spans="1:7" x14ac:dyDescent="0.2">
      <c r="A4653" t="s">
        <v>4174</v>
      </c>
      <c r="B4653" t="str">
        <f>VLOOKUP(A4653,[1]Province!A:B,2,FALSE)</f>
        <v>แพร่</v>
      </c>
      <c r="C4653">
        <v>5408</v>
      </c>
      <c r="D4653" t="str">
        <f>VLOOKUP(C4653,[1]District!B:C,2,FALSE)</f>
        <v>หนองม่วงไข่</v>
      </c>
      <c r="E4653">
        <v>540803</v>
      </c>
      <c r="F4653" t="s">
        <v>4245</v>
      </c>
      <c r="G4653" t="s">
        <v>4242</v>
      </c>
    </row>
    <row r="4654" spans="1:7" x14ac:dyDescent="0.2">
      <c r="A4654" t="s">
        <v>4174</v>
      </c>
      <c r="B4654" t="str">
        <f>VLOOKUP(A4654,[1]Province!A:B,2,FALSE)</f>
        <v>แพร่</v>
      </c>
      <c r="C4654">
        <v>5408</v>
      </c>
      <c r="D4654" t="str">
        <f>VLOOKUP(C4654,[1]District!B:C,2,FALSE)</f>
        <v>หนองม่วงไข่</v>
      </c>
      <c r="E4654">
        <v>540804</v>
      </c>
      <c r="F4654" t="s">
        <v>3194</v>
      </c>
      <c r="G4654" t="s">
        <v>4242</v>
      </c>
    </row>
    <row r="4655" spans="1:7" x14ac:dyDescent="0.2">
      <c r="A4655" t="s">
        <v>4174</v>
      </c>
      <c r="B4655" t="str">
        <f>VLOOKUP(A4655,[1]Province!A:B,2,FALSE)</f>
        <v>แพร่</v>
      </c>
      <c r="C4655">
        <v>5408</v>
      </c>
      <c r="D4655" t="str">
        <f>VLOOKUP(C4655,[1]District!B:C,2,FALSE)</f>
        <v>หนองม่วงไข่</v>
      </c>
      <c r="E4655">
        <v>540806</v>
      </c>
      <c r="F4655" t="s">
        <v>4246</v>
      </c>
      <c r="G4655" t="s">
        <v>4242</v>
      </c>
    </row>
    <row r="4656" spans="1:7" x14ac:dyDescent="0.2">
      <c r="A4656" t="s">
        <v>4247</v>
      </c>
      <c r="B4656" t="str">
        <f>VLOOKUP(A4656,[1]Province!A:B,2,FALSE)</f>
        <v>น่าน</v>
      </c>
      <c r="C4656">
        <v>5501</v>
      </c>
      <c r="D4656" t="str">
        <f>VLOOKUP(C4656,[1]District!B:C,2,FALSE)</f>
        <v>เมืองน่าน</v>
      </c>
      <c r="E4656">
        <v>550101</v>
      </c>
      <c r="F4656" t="s">
        <v>4175</v>
      </c>
      <c r="G4656" t="s">
        <v>4248</v>
      </c>
    </row>
    <row r="4657" spans="1:7" x14ac:dyDescent="0.2">
      <c r="A4657" t="s">
        <v>4247</v>
      </c>
      <c r="B4657" t="str">
        <f>VLOOKUP(A4657,[1]Province!A:B,2,FALSE)</f>
        <v>น่าน</v>
      </c>
      <c r="C4657">
        <v>5501</v>
      </c>
      <c r="D4657" t="str">
        <f>VLOOKUP(C4657,[1]District!B:C,2,FALSE)</f>
        <v>เมืองน่าน</v>
      </c>
      <c r="E4657">
        <v>550102</v>
      </c>
      <c r="F4657" t="s">
        <v>1183</v>
      </c>
      <c r="G4657" t="s">
        <v>4248</v>
      </c>
    </row>
    <row r="4658" spans="1:7" x14ac:dyDescent="0.2">
      <c r="A4658" t="s">
        <v>4247</v>
      </c>
      <c r="B4658" t="str">
        <f>VLOOKUP(A4658,[1]Province!A:B,2,FALSE)</f>
        <v>น่าน</v>
      </c>
      <c r="C4658">
        <v>5501</v>
      </c>
      <c r="D4658" t="str">
        <f>VLOOKUP(C4658,[1]District!B:C,2,FALSE)</f>
        <v>เมืองน่าน</v>
      </c>
      <c r="E4658">
        <v>550105</v>
      </c>
      <c r="F4658" t="s">
        <v>4249</v>
      </c>
      <c r="G4658" t="s">
        <v>4248</v>
      </c>
    </row>
    <row r="4659" spans="1:7" x14ac:dyDescent="0.2">
      <c r="A4659" t="s">
        <v>4247</v>
      </c>
      <c r="B4659" t="str">
        <f>VLOOKUP(A4659,[1]Province!A:B,2,FALSE)</f>
        <v>น่าน</v>
      </c>
      <c r="C4659">
        <v>5501</v>
      </c>
      <c r="D4659" t="str">
        <f>VLOOKUP(C4659,[1]District!B:C,2,FALSE)</f>
        <v>เมืองน่าน</v>
      </c>
      <c r="E4659">
        <v>550116</v>
      </c>
      <c r="F4659" t="s">
        <v>1183</v>
      </c>
      <c r="G4659" t="s">
        <v>4248</v>
      </c>
    </row>
    <row r="4660" spans="1:7" x14ac:dyDescent="0.2">
      <c r="A4660" t="s">
        <v>4247</v>
      </c>
      <c r="B4660" t="str">
        <f>VLOOKUP(A4660,[1]Province!A:B,2,FALSE)</f>
        <v>น่าน</v>
      </c>
      <c r="C4660">
        <v>5501</v>
      </c>
      <c r="D4660" t="str">
        <f>VLOOKUP(C4660,[1]District!B:C,2,FALSE)</f>
        <v>เมืองน่าน</v>
      </c>
      <c r="E4660">
        <v>550103</v>
      </c>
      <c r="F4660" t="s">
        <v>4250</v>
      </c>
      <c r="G4660" t="s">
        <v>4248</v>
      </c>
    </row>
    <row r="4661" spans="1:7" x14ac:dyDescent="0.2">
      <c r="A4661" t="s">
        <v>4247</v>
      </c>
      <c r="B4661" t="str">
        <f>VLOOKUP(A4661,[1]Province!A:B,2,FALSE)</f>
        <v>น่าน</v>
      </c>
      <c r="C4661">
        <v>5501</v>
      </c>
      <c r="D4661" t="str">
        <f>VLOOKUP(C4661,[1]District!B:C,2,FALSE)</f>
        <v>เมืองน่าน</v>
      </c>
      <c r="E4661">
        <v>550104</v>
      </c>
      <c r="F4661" t="s">
        <v>3929</v>
      </c>
      <c r="G4661" t="s">
        <v>4248</v>
      </c>
    </row>
    <row r="4662" spans="1:7" x14ac:dyDescent="0.2">
      <c r="A4662" t="s">
        <v>4247</v>
      </c>
      <c r="B4662" t="str">
        <f>VLOOKUP(A4662,[1]Province!A:B,2,FALSE)</f>
        <v>น่าน</v>
      </c>
      <c r="C4662">
        <v>5501</v>
      </c>
      <c r="D4662" t="str">
        <f>VLOOKUP(C4662,[1]District!B:C,2,FALSE)</f>
        <v>เมืองน่าน</v>
      </c>
      <c r="E4662">
        <v>550106</v>
      </c>
      <c r="F4662" t="s">
        <v>4251</v>
      </c>
      <c r="G4662" t="s">
        <v>4248</v>
      </c>
    </row>
    <row r="4663" spans="1:7" x14ac:dyDescent="0.2">
      <c r="A4663" t="s">
        <v>4247</v>
      </c>
      <c r="B4663" t="str">
        <f>VLOOKUP(A4663,[1]Province!A:B,2,FALSE)</f>
        <v>น่าน</v>
      </c>
      <c r="C4663">
        <v>5501</v>
      </c>
      <c r="D4663" t="str">
        <f>VLOOKUP(C4663,[1]District!B:C,2,FALSE)</f>
        <v>เมืองน่าน</v>
      </c>
      <c r="E4663">
        <v>550107</v>
      </c>
      <c r="F4663" t="s">
        <v>4252</v>
      </c>
      <c r="G4663" t="s">
        <v>4248</v>
      </c>
    </row>
    <row r="4664" spans="1:7" x14ac:dyDescent="0.2">
      <c r="A4664" t="s">
        <v>4247</v>
      </c>
      <c r="B4664" t="str">
        <f>VLOOKUP(A4664,[1]Province!A:B,2,FALSE)</f>
        <v>น่าน</v>
      </c>
      <c r="C4664">
        <v>5501</v>
      </c>
      <c r="D4664" t="str">
        <f>VLOOKUP(C4664,[1]District!B:C,2,FALSE)</f>
        <v>เมืองน่าน</v>
      </c>
      <c r="E4664">
        <v>550108</v>
      </c>
      <c r="F4664" t="s">
        <v>4253</v>
      </c>
      <c r="G4664" t="s">
        <v>4248</v>
      </c>
    </row>
    <row r="4665" spans="1:7" x14ac:dyDescent="0.2">
      <c r="A4665" t="s">
        <v>4247</v>
      </c>
      <c r="B4665" t="str">
        <f>VLOOKUP(A4665,[1]Province!A:B,2,FALSE)</f>
        <v>น่าน</v>
      </c>
      <c r="C4665">
        <v>5501</v>
      </c>
      <c r="D4665" t="str">
        <f>VLOOKUP(C4665,[1]District!B:C,2,FALSE)</f>
        <v>เมืองน่าน</v>
      </c>
      <c r="E4665">
        <v>550109</v>
      </c>
      <c r="F4665" t="s">
        <v>4254</v>
      </c>
      <c r="G4665" t="s">
        <v>4248</v>
      </c>
    </row>
    <row r="4666" spans="1:7" x14ac:dyDescent="0.2">
      <c r="A4666" t="s">
        <v>4247</v>
      </c>
      <c r="B4666" t="str">
        <f>VLOOKUP(A4666,[1]Province!A:B,2,FALSE)</f>
        <v>น่าน</v>
      </c>
      <c r="C4666">
        <v>5501</v>
      </c>
      <c r="D4666" t="str">
        <f>VLOOKUP(C4666,[1]District!B:C,2,FALSE)</f>
        <v>เมืองน่าน</v>
      </c>
      <c r="E4666">
        <v>550117</v>
      </c>
      <c r="F4666" t="s">
        <v>4255</v>
      </c>
      <c r="G4666" t="s">
        <v>4248</v>
      </c>
    </row>
    <row r="4667" spans="1:7" x14ac:dyDescent="0.2">
      <c r="A4667" t="s">
        <v>4247</v>
      </c>
      <c r="B4667" t="str">
        <f>VLOOKUP(A4667,[1]Province!A:B,2,FALSE)</f>
        <v>น่าน</v>
      </c>
      <c r="C4667">
        <v>5502</v>
      </c>
      <c r="D4667" t="str">
        <f>VLOOKUP(C4667,[1]District!B:C,2,FALSE)</f>
        <v>แม่จริม</v>
      </c>
      <c r="E4667">
        <v>550202</v>
      </c>
      <c r="F4667" t="s">
        <v>2828</v>
      </c>
      <c r="G4667" t="s">
        <v>4256</v>
      </c>
    </row>
    <row r="4668" spans="1:7" x14ac:dyDescent="0.2">
      <c r="A4668" t="s">
        <v>4247</v>
      </c>
      <c r="B4668" t="str">
        <f>VLOOKUP(A4668,[1]Province!A:B,2,FALSE)</f>
        <v>น่าน</v>
      </c>
      <c r="C4668">
        <v>5502</v>
      </c>
      <c r="D4668" t="str">
        <f>VLOOKUP(C4668,[1]District!B:C,2,FALSE)</f>
        <v>แม่จริม</v>
      </c>
      <c r="E4668">
        <v>550205</v>
      </c>
      <c r="F4668" t="s">
        <v>4257</v>
      </c>
      <c r="G4668" t="s">
        <v>4256</v>
      </c>
    </row>
    <row r="4669" spans="1:7" x14ac:dyDescent="0.2">
      <c r="A4669" t="s">
        <v>4247</v>
      </c>
      <c r="B4669" t="str">
        <f>VLOOKUP(A4669,[1]Province!A:B,2,FALSE)</f>
        <v>น่าน</v>
      </c>
      <c r="C4669">
        <v>5502</v>
      </c>
      <c r="D4669" t="str">
        <f>VLOOKUP(C4669,[1]District!B:C,2,FALSE)</f>
        <v>แม่จริม</v>
      </c>
      <c r="E4669">
        <v>550203</v>
      </c>
      <c r="F4669" t="s">
        <v>4258</v>
      </c>
      <c r="G4669" t="s">
        <v>4256</v>
      </c>
    </row>
    <row r="4670" spans="1:7" x14ac:dyDescent="0.2">
      <c r="A4670" t="s">
        <v>4247</v>
      </c>
      <c r="B4670" t="str">
        <f>VLOOKUP(A4670,[1]Province!A:B,2,FALSE)</f>
        <v>น่าน</v>
      </c>
      <c r="C4670">
        <v>5502</v>
      </c>
      <c r="D4670" t="str">
        <f>VLOOKUP(C4670,[1]District!B:C,2,FALSE)</f>
        <v>แม่จริม</v>
      </c>
      <c r="E4670">
        <v>550204</v>
      </c>
      <c r="F4670" t="s">
        <v>4259</v>
      </c>
      <c r="G4670" t="s">
        <v>4256</v>
      </c>
    </row>
    <row r="4671" spans="1:7" x14ac:dyDescent="0.2">
      <c r="A4671" t="s">
        <v>4247</v>
      </c>
      <c r="B4671" t="str">
        <f>VLOOKUP(A4671,[1]Province!A:B,2,FALSE)</f>
        <v>น่าน</v>
      </c>
      <c r="C4671">
        <v>5502</v>
      </c>
      <c r="D4671" t="str">
        <f>VLOOKUP(C4671,[1]District!B:C,2,FALSE)</f>
        <v>แม่จริม</v>
      </c>
      <c r="E4671">
        <v>550206</v>
      </c>
      <c r="F4671" t="s">
        <v>4260</v>
      </c>
      <c r="G4671" t="s">
        <v>4256</v>
      </c>
    </row>
    <row r="4672" spans="1:7" x14ac:dyDescent="0.2">
      <c r="A4672" t="s">
        <v>4247</v>
      </c>
      <c r="B4672" t="str">
        <f>VLOOKUP(A4672,[1]Province!A:B,2,FALSE)</f>
        <v>น่าน</v>
      </c>
      <c r="C4672">
        <v>5503</v>
      </c>
      <c r="D4672" t="str">
        <f>VLOOKUP(C4672,[1]District!B:C,2,FALSE)</f>
        <v>บ้านหลวง</v>
      </c>
      <c r="E4672">
        <v>550301</v>
      </c>
      <c r="F4672" t="s">
        <v>4261</v>
      </c>
      <c r="G4672" t="s">
        <v>4262</v>
      </c>
    </row>
    <row r="4673" spans="1:7" x14ac:dyDescent="0.2">
      <c r="A4673" t="s">
        <v>4247</v>
      </c>
      <c r="B4673" t="str">
        <f>VLOOKUP(A4673,[1]Province!A:B,2,FALSE)</f>
        <v>น่าน</v>
      </c>
      <c r="C4673">
        <v>5503</v>
      </c>
      <c r="D4673" t="str">
        <f>VLOOKUP(C4673,[1]District!B:C,2,FALSE)</f>
        <v>บ้านหลวง</v>
      </c>
      <c r="E4673">
        <v>550302</v>
      </c>
      <c r="F4673" t="s">
        <v>4263</v>
      </c>
      <c r="G4673" t="s">
        <v>4262</v>
      </c>
    </row>
    <row r="4674" spans="1:7" x14ac:dyDescent="0.2">
      <c r="A4674" t="s">
        <v>4247</v>
      </c>
      <c r="B4674" t="str">
        <f>VLOOKUP(A4674,[1]Province!A:B,2,FALSE)</f>
        <v>น่าน</v>
      </c>
      <c r="C4674">
        <v>5503</v>
      </c>
      <c r="D4674" t="str">
        <f>VLOOKUP(C4674,[1]District!B:C,2,FALSE)</f>
        <v>บ้านหลวง</v>
      </c>
      <c r="E4674">
        <v>550303</v>
      </c>
      <c r="F4674" t="s">
        <v>4264</v>
      </c>
      <c r="G4674" t="s">
        <v>4262</v>
      </c>
    </row>
    <row r="4675" spans="1:7" x14ac:dyDescent="0.2">
      <c r="A4675" t="s">
        <v>4247</v>
      </c>
      <c r="B4675" t="str">
        <f>VLOOKUP(A4675,[1]Province!A:B,2,FALSE)</f>
        <v>น่าน</v>
      </c>
      <c r="C4675">
        <v>5503</v>
      </c>
      <c r="D4675" t="str">
        <f>VLOOKUP(C4675,[1]District!B:C,2,FALSE)</f>
        <v>บ้านหลวง</v>
      </c>
      <c r="E4675">
        <v>550304</v>
      </c>
      <c r="F4675" t="s">
        <v>4265</v>
      </c>
      <c r="G4675" t="s">
        <v>4262</v>
      </c>
    </row>
    <row r="4676" spans="1:7" x14ac:dyDescent="0.2">
      <c r="A4676" t="s">
        <v>4247</v>
      </c>
      <c r="B4676" t="str">
        <f>VLOOKUP(A4676,[1]Province!A:B,2,FALSE)</f>
        <v>น่าน</v>
      </c>
      <c r="C4676">
        <v>5504</v>
      </c>
      <c r="D4676" t="str">
        <f>VLOOKUP(C4676,[1]District!B:C,2,FALSE)</f>
        <v>นาน้อย</v>
      </c>
      <c r="E4676">
        <v>550401</v>
      </c>
      <c r="F4676" t="s">
        <v>4266</v>
      </c>
      <c r="G4676" t="s">
        <v>4267</v>
      </c>
    </row>
    <row r="4677" spans="1:7" x14ac:dyDescent="0.2">
      <c r="A4677" t="s">
        <v>4247</v>
      </c>
      <c r="B4677" t="str">
        <f>VLOOKUP(A4677,[1]Province!A:B,2,FALSE)</f>
        <v>น่าน</v>
      </c>
      <c r="C4677">
        <v>5504</v>
      </c>
      <c r="D4677" t="str">
        <f>VLOOKUP(C4677,[1]District!B:C,2,FALSE)</f>
        <v>นาน้อย</v>
      </c>
      <c r="E4677">
        <v>550402</v>
      </c>
      <c r="F4677" t="s">
        <v>4268</v>
      </c>
      <c r="G4677" t="s">
        <v>4267</v>
      </c>
    </row>
    <row r="4678" spans="1:7" x14ac:dyDescent="0.2">
      <c r="A4678" t="s">
        <v>4247</v>
      </c>
      <c r="B4678" t="str">
        <f>VLOOKUP(A4678,[1]Province!A:B,2,FALSE)</f>
        <v>น่าน</v>
      </c>
      <c r="C4678">
        <v>5504</v>
      </c>
      <c r="D4678" t="str">
        <f>VLOOKUP(C4678,[1]District!B:C,2,FALSE)</f>
        <v>นาน้อย</v>
      </c>
      <c r="E4678">
        <v>550405</v>
      </c>
      <c r="F4678" t="s">
        <v>4269</v>
      </c>
      <c r="G4678" t="s">
        <v>4267</v>
      </c>
    </row>
    <row r="4679" spans="1:7" x14ac:dyDescent="0.2">
      <c r="A4679" t="s">
        <v>4247</v>
      </c>
      <c r="B4679" t="str">
        <f>VLOOKUP(A4679,[1]Province!A:B,2,FALSE)</f>
        <v>น่าน</v>
      </c>
      <c r="C4679">
        <v>5504</v>
      </c>
      <c r="D4679" t="str">
        <f>VLOOKUP(C4679,[1]District!B:C,2,FALSE)</f>
        <v>นาน้อย</v>
      </c>
      <c r="E4679">
        <v>550403</v>
      </c>
      <c r="F4679" t="s">
        <v>4270</v>
      </c>
      <c r="G4679" t="s">
        <v>4267</v>
      </c>
    </row>
    <row r="4680" spans="1:7" x14ac:dyDescent="0.2">
      <c r="A4680" t="s">
        <v>4247</v>
      </c>
      <c r="B4680" t="str">
        <f>VLOOKUP(A4680,[1]Province!A:B,2,FALSE)</f>
        <v>น่าน</v>
      </c>
      <c r="C4680">
        <v>5504</v>
      </c>
      <c r="D4680" t="str">
        <f>VLOOKUP(C4680,[1]District!B:C,2,FALSE)</f>
        <v>นาน้อย</v>
      </c>
      <c r="E4680">
        <v>550404</v>
      </c>
      <c r="F4680" t="s">
        <v>4271</v>
      </c>
      <c r="G4680" t="s">
        <v>4267</v>
      </c>
    </row>
    <row r="4681" spans="1:7" x14ac:dyDescent="0.2">
      <c r="A4681" t="s">
        <v>4247</v>
      </c>
      <c r="B4681" t="str">
        <f>VLOOKUP(A4681,[1]Province!A:B,2,FALSE)</f>
        <v>น่าน</v>
      </c>
      <c r="C4681">
        <v>5504</v>
      </c>
      <c r="D4681" t="str">
        <f>VLOOKUP(C4681,[1]District!B:C,2,FALSE)</f>
        <v>นาน้อย</v>
      </c>
      <c r="E4681">
        <v>550406</v>
      </c>
      <c r="F4681" t="s">
        <v>1637</v>
      </c>
      <c r="G4681" t="s">
        <v>4267</v>
      </c>
    </row>
    <row r="4682" spans="1:7" x14ac:dyDescent="0.2">
      <c r="A4682" t="s">
        <v>4247</v>
      </c>
      <c r="B4682" t="str">
        <f>VLOOKUP(A4682,[1]Province!A:B,2,FALSE)</f>
        <v>น่าน</v>
      </c>
      <c r="C4682">
        <v>5504</v>
      </c>
      <c r="D4682" t="str">
        <f>VLOOKUP(C4682,[1]District!B:C,2,FALSE)</f>
        <v>นาน้อย</v>
      </c>
      <c r="E4682">
        <v>550407</v>
      </c>
      <c r="F4682" t="s">
        <v>4272</v>
      </c>
      <c r="G4682" t="s">
        <v>4267</v>
      </c>
    </row>
    <row r="4683" spans="1:7" x14ac:dyDescent="0.2">
      <c r="A4683" t="s">
        <v>4247</v>
      </c>
      <c r="B4683" t="str">
        <f>VLOOKUP(A4683,[1]Province!A:B,2,FALSE)</f>
        <v>น่าน</v>
      </c>
      <c r="C4683">
        <v>5505</v>
      </c>
      <c r="D4683" t="str">
        <f>VLOOKUP(C4683,[1]District!B:C,2,FALSE)</f>
        <v>ปัว</v>
      </c>
      <c r="E4683">
        <v>550501</v>
      </c>
      <c r="F4683" t="s">
        <v>4273</v>
      </c>
      <c r="G4683" t="s">
        <v>4274</v>
      </c>
    </row>
    <row r="4684" spans="1:7" x14ac:dyDescent="0.2">
      <c r="A4684" t="s">
        <v>4247</v>
      </c>
      <c r="B4684" t="str">
        <f>VLOOKUP(A4684,[1]Province!A:B,2,FALSE)</f>
        <v>น่าน</v>
      </c>
      <c r="C4684">
        <v>5505</v>
      </c>
      <c r="D4684" t="str">
        <f>VLOOKUP(C4684,[1]District!B:C,2,FALSE)</f>
        <v>ปัว</v>
      </c>
      <c r="E4684">
        <v>550502</v>
      </c>
      <c r="F4684" t="s">
        <v>4275</v>
      </c>
      <c r="G4684" t="s">
        <v>4274</v>
      </c>
    </row>
    <row r="4685" spans="1:7" x14ac:dyDescent="0.2">
      <c r="A4685" t="s">
        <v>4247</v>
      </c>
      <c r="B4685" t="str">
        <f>VLOOKUP(A4685,[1]Province!A:B,2,FALSE)</f>
        <v>น่าน</v>
      </c>
      <c r="C4685">
        <v>5505</v>
      </c>
      <c r="D4685" t="str">
        <f>VLOOKUP(C4685,[1]District!B:C,2,FALSE)</f>
        <v>ปัว</v>
      </c>
      <c r="E4685">
        <v>550505</v>
      </c>
      <c r="F4685" t="s">
        <v>4276</v>
      </c>
      <c r="G4685" t="s">
        <v>4274</v>
      </c>
    </row>
    <row r="4686" spans="1:7" x14ac:dyDescent="0.2">
      <c r="A4686" t="s">
        <v>4247</v>
      </c>
      <c r="B4686" t="str">
        <f>VLOOKUP(A4686,[1]Province!A:B,2,FALSE)</f>
        <v>น่าน</v>
      </c>
      <c r="C4686">
        <v>5505</v>
      </c>
      <c r="D4686" t="str">
        <f>VLOOKUP(C4686,[1]District!B:C,2,FALSE)</f>
        <v>ปัว</v>
      </c>
      <c r="E4686">
        <v>550510</v>
      </c>
      <c r="F4686" t="s">
        <v>4277</v>
      </c>
      <c r="G4686" t="s">
        <v>4274</v>
      </c>
    </row>
    <row r="4687" spans="1:7" x14ac:dyDescent="0.2">
      <c r="A4687" t="s">
        <v>4247</v>
      </c>
      <c r="B4687" t="str">
        <f>VLOOKUP(A4687,[1]Province!A:B,2,FALSE)</f>
        <v>น่าน</v>
      </c>
      <c r="C4687">
        <v>5505</v>
      </c>
      <c r="D4687" t="str">
        <f>VLOOKUP(C4687,[1]District!B:C,2,FALSE)</f>
        <v>ปัว</v>
      </c>
      <c r="E4687">
        <v>550511</v>
      </c>
      <c r="F4687" t="s">
        <v>4278</v>
      </c>
      <c r="G4687" t="s">
        <v>4274</v>
      </c>
    </row>
    <row r="4688" spans="1:7" x14ac:dyDescent="0.2">
      <c r="A4688" t="s">
        <v>4247</v>
      </c>
      <c r="B4688" t="str">
        <f>VLOOKUP(A4688,[1]Province!A:B,2,FALSE)</f>
        <v>น่าน</v>
      </c>
      <c r="C4688">
        <v>5505</v>
      </c>
      <c r="D4688" t="str">
        <f>VLOOKUP(C4688,[1]District!B:C,2,FALSE)</f>
        <v>ปัว</v>
      </c>
      <c r="E4688">
        <v>550512</v>
      </c>
      <c r="F4688" t="s">
        <v>4279</v>
      </c>
      <c r="G4688" t="s">
        <v>4274</v>
      </c>
    </row>
    <row r="4689" spans="1:7" x14ac:dyDescent="0.2">
      <c r="A4689" t="s">
        <v>4247</v>
      </c>
      <c r="B4689" t="str">
        <f>VLOOKUP(A4689,[1]Province!A:B,2,FALSE)</f>
        <v>น่าน</v>
      </c>
      <c r="C4689">
        <v>5505</v>
      </c>
      <c r="D4689" t="str">
        <f>VLOOKUP(C4689,[1]District!B:C,2,FALSE)</f>
        <v>ปัว</v>
      </c>
      <c r="E4689">
        <v>550503</v>
      </c>
      <c r="F4689" t="s">
        <v>4271</v>
      </c>
      <c r="G4689" t="s">
        <v>4274</v>
      </c>
    </row>
    <row r="4690" spans="1:7" x14ac:dyDescent="0.2">
      <c r="A4690" t="s">
        <v>4247</v>
      </c>
      <c r="B4690" t="str">
        <f>VLOOKUP(A4690,[1]Province!A:B,2,FALSE)</f>
        <v>น่าน</v>
      </c>
      <c r="C4690">
        <v>5505</v>
      </c>
      <c r="D4690" t="str">
        <f>VLOOKUP(C4690,[1]District!B:C,2,FALSE)</f>
        <v>ปัว</v>
      </c>
      <c r="E4690">
        <v>550504</v>
      </c>
      <c r="F4690" t="s">
        <v>4280</v>
      </c>
      <c r="G4690" t="s">
        <v>4274</v>
      </c>
    </row>
    <row r="4691" spans="1:7" x14ac:dyDescent="0.2">
      <c r="A4691" t="s">
        <v>4247</v>
      </c>
      <c r="B4691" t="str">
        <f>VLOOKUP(A4691,[1]Province!A:B,2,FALSE)</f>
        <v>น่าน</v>
      </c>
      <c r="C4691">
        <v>5505</v>
      </c>
      <c r="D4691" t="str">
        <f>VLOOKUP(C4691,[1]District!B:C,2,FALSE)</f>
        <v>ปัว</v>
      </c>
      <c r="E4691">
        <v>550506</v>
      </c>
      <c r="F4691" t="s">
        <v>4281</v>
      </c>
      <c r="G4691" t="s">
        <v>4274</v>
      </c>
    </row>
    <row r="4692" spans="1:7" x14ac:dyDescent="0.2">
      <c r="A4692" t="s">
        <v>4247</v>
      </c>
      <c r="B4692" t="str">
        <f>VLOOKUP(A4692,[1]Province!A:B,2,FALSE)</f>
        <v>น่าน</v>
      </c>
      <c r="C4692">
        <v>5505</v>
      </c>
      <c r="D4692" t="str">
        <f>VLOOKUP(C4692,[1]District!B:C,2,FALSE)</f>
        <v>ปัว</v>
      </c>
      <c r="E4692">
        <v>550509</v>
      </c>
      <c r="F4692" t="s">
        <v>4282</v>
      </c>
      <c r="G4692" t="s">
        <v>4274</v>
      </c>
    </row>
    <row r="4693" spans="1:7" x14ac:dyDescent="0.2">
      <c r="A4693" t="s">
        <v>4247</v>
      </c>
      <c r="B4693" t="str">
        <f>VLOOKUP(A4693,[1]Province!A:B,2,FALSE)</f>
        <v>น่าน</v>
      </c>
      <c r="C4693">
        <v>5505</v>
      </c>
      <c r="D4693" t="str">
        <f>VLOOKUP(C4693,[1]District!B:C,2,FALSE)</f>
        <v>ปัว</v>
      </c>
      <c r="E4693">
        <v>550513</v>
      </c>
      <c r="F4693" t="s">
        <v>4283</v>
      </c>
      <c r="G4693" t="s">
        <v>4274</v>
      </c>
    </row>
    <row r="4694" spans="1:7" x14ac:dyDescent="0.2">
      <c r="A4694" t="s">
        <v>4247</v>
      </c>
      <c r="B4694" t="str">
        <f>VLOOKUP(A4694,[1]Province!A:B,2,FALSE)</f>
        <v>น่าน</v>
      </c>
      <c r="C4694">
        <v>5505</v>
      </c>
      <c r="D4694" t="str">
        <f>VLOOKUP(C4694,[1]District!B:C,2,FALSE)</f>
        <v>ปัว</v>
      </c>
      <c r="E4694">
        <v>550514</v>
      </c>
      <c r="F4694" t="s">
        <v>4284</v>
      </c>
      <c r="G4694" t="s">
        <v>4274</v>
      </c>
    </row>
    <row r="4695" spans="1:7" x14ac:dyDescent="0.2">
      <c r="A4695" t="s">
        <v>4247</v>
      </c>
      <c r="B4695" t="str">
        <f>VLOOKUP(A4695,[1]Province!A:B,2,FALSE)</f>
        <v>น่าน</v>
      </c>
      <c r="C4695">
        <v>5506</v>
      </c>
      <c r="D4695" t="str">
        <f>VLOOKUP(C4695,[1]District!B:C,2,FALSE)</f>
        <v>ท่าวังผา</v>
      </c>
      <c r="E4695">
        <v>550601</v>
      </c>
      <c r="F4695" t="s">
        <v>4285</v>
      </c>
      <c r="G4695" t="s">
        <v>4286</v>
      </c>
    </row>
    <row r="4696" spans="1:7" x14ac:dyDescent="0.2">
      <c r="A4696" t="s">
        <v>4247</v>
      </c>
      <c r="B4696" t="str">
        <f>VLOOKUP(A4696,[1]Province!A:B,2,FALSE)</f>
        <v>น่าน</v>
      </c>
      <c r="C4696">
        <v>5506</v>
      </c>
      <c r="D4696" t="str">
        <f>VLOOKUP(C4696,[1]District!B:C,2,FALSE)</f>
        <v>ท่าวังผา</v>
      </c>
      <c r="E4696">
        <v>550602</v>
      </c>
      <c r="F4696" t="s">
        <v>4287</v>
      </c>
      <c r="G4696" t="s">
        <v>4286</v>
      </c>
    </row>
    <row r="4697" spans="1:7" x14ac:dyDescent="0.2">
      <c r="A4697" t="s">
        <v>4247</v>
      </c>
      <c r="B4697" t="str">
        <f>VLOOKUP(A4697,[1]Province!A:B,2,FALSE)</f>
        <v>น่าน</v>
      </c>
      <c r="C4697">
        <v>5506</v>
      </c>
      <c r="D4697" t="str">
        <f>VLOOKUP(C4697,[1]District!B:C,2,FALSE)</f>
        <v>ท่าวังผา</v>
      </c>
      <c r="E4697">
        <v>550605</v>
      </c>
      <c r="F4697" t="s">
        <v>4288</v>
      </c>
      <c r="G4697" t="s">
        <v>4286</v>
      </c>
    </row>
    <row r="4698" spans="1:7" x14ac:dyDescent="0.2">
      <c r="A4698" t="s">
        <v>4247</v>
      </c>
      <c r="B4698" t="str">
        <f>VLOOKUP(A4698,[1]Province!A:B,2,FALSE)</f>
        <v>น่าน</v>
      </c>
      <c r="C4698">
        <v>5506</v>
      </c>
      <c r="D4698" t="str">
        <f>VLOOKUP(C4698,[1]District!B:C,2,FALSE)</f>
        <v>ท่าวังผา</v>
      </c>
      <c r="E4698">
        <v>550610</v>
      </c>
      <c r="F4698" t="s">
        <v>4289</v>
      </c>
      <c r="G4698" t="s">
        <v>4286</v>
      </c>
    </row>
    <row r="4699" spans="1:7" x14ac:dyDescent="0.2">
      <c r="A4699" t="s">
        <v>4247</v>
      </c>
      <c r="B4699" t="str">
        <f>VLOOKUP(A4699,[1]Province!A:B,2,FALSE)</f>
        <v>น่าน</v>
      </c>
      <c r="C4699">
        <v>5506</v>
      </c>
      <c r="D4699" t="str">
        <f>VLOOKUP(C4699,[1]District!B:C,2,FALSE)</f>
        <v>ท่าวังผา</v>
      </c>
      <c r="E4699">
        <v>550603</v>
      </c>
      <c r="F4699" t="s">
        <v>4290</v>
      </c>
      <c r="G4699" t="s">
        <v>4286</v>
      </c>
    </row>
    <row r="4700" spans="1:7" x14ac:dyDescent="0.2">
      <c r="A4700" t="s">
        <v>4247</v>
      </c>
      <c r="B4700" t="str">
        <f>VLOOKUP(A4700,[1]Province!A:B,2,FALSE)</f>
        <v>น่าน</v>
      </c>
      <c r="C4700">
        <v>5506</v>
      </c>
      <c r="D4700" t="str">
        <f>VLOOKUP(C4700,[1]District!B:C,2,FALSE)</f>
        <v>ท่าวังผา</v>
      </c>
      <c r="E4700">
        <v>550604</v>
      </c>
      <c r="F4700" t="s">
        <v>4291</v>
      </c>
      <c r="G4700" t="s">
        <v>4286</v>
      </c>
    </row>
    <row r="4701" spans="1:7" x14ac:dyDescent="0.2">
      <c r="A4701" t="s">
        <v>4247</v>
      </c>
      <c r="B4701" t="str">
        <f>VLOOKUP(A4701,[1]Province!A:B,2,FALSE)</f>
        <v>น่าน</v>
      </c>
      <c r="C4701">
        <v>5506</v>
      </c>
      <c r="D4701" t="str">
        <f>VLOOKUP(C4701,[1]District!B:C,2,FALSE)</f>
        <v>ท่าวังผา</v>
      </c>
      <c r="E4701">
        <v>550606</v>
      </c>
      <c r="F4701" t="s">
        <v>1817</v>
      </c>
      <c r="G4701" t="s">
        <v>4286</v>
      </c>
    </row>
    <row r="4702" spans="1:7" x14ac:dyDescent="0.2">
      <c r="A4702" t="s">
        <v>4247</v>
      </c>
      <c r="B4702" t="str">
        <f>VLOOKUP(A4702,[1]Province!A:B,2,FALSE)</f>
        <v>น่าน</v>
      </c>
      <c r="C4702">
        <v>5506</v>
      </c>
      <c r="D4702" t="str">
        <f>VLOOKUP(C4702,[1]District!B:C,2,FALSE)</f>
        <v>ท่าวังผา</v>
      </c>
      <c r="E4702">
        <v>550607</v>
      </c>
      <c r="F4702" t="s">
        <v>1989</v>
      </c>
      <c r="G4702" t="s">
        <v>4286</v>
      </c>
    </row>
    <row r="4703" spans="1:7" x14ac:dyDescent="0.2">
      <c r="A4703" t="s">
        <v>4247</v>
      </c>
      <c r="B4703" t="str">
        <f>VLOOKUP(A4703,[1]Province!A:B,2,FALSE)</f>
        <v>น่าน</v>
      </c>
      <c r="C4703">
        <v>5506</v>
      </c>
      <c r="D4703" t="str">
        <f>VLOOKUP(C4703,[1]District!B:C,2,FALSE)</f>
        <v>ท่าวังผา</v>
      </c>
      <c r="E4703">
        <v>550608</v>
      </c>
      <c r="F4703" t="s">
        <v>4292</v>
      </c>
      <c r="G4703" t="s">
        <v>4286</v>
      </c>
    </row>
    <row r="4704" spans="1:7" x14ac:dyDescent="0.2">
      <c r="A4704" t="s">
        <v>4247</v>
      </c>
      <c r="B4704" t="str">
        <f>VLOOKUP(A4704,[1]Province!A:B,2,FALSE)</f>
        <v>น่าน</v>
      </c>
      <c r="C4704">
        <v>5506</v>
      </c>
      <c r="D4704" t="str">
        <f>VLOOKUP(C4704,[1]District!B:C,2,FALSE)</f>
        <v>ท่าวังผา</v>
      </c>
      <c r="E4704">
        <v>550609</v>
      </c>
      <c r="F4704" t="s">
        <v>4293</v>
      </c>
      <c r="G4704" t="s">
        <v>4286</v>
      </c>
    </row>
    <row r="4705" spans="1:7" x14ac:dyDescent="0.2">
      <c r="A4705" t="s">
        <v>4247</v>
      </c>
      <c r="B4705" t="str">
        <f>VLOOKUP(A4705,[1]Province!A:B,2,FALSE)</f>
        <v>น่าน</v>
      </c>
      <c r="C4705">
        <v>5507</v>
      </c>
      <c r="D4705" t="str">
        <f>VLOOKUP(C4705,[1]District!B:C,2,FALSE)</f>
        <v>เวียงสา</v>
      </c>
      <c r="E4705">
        <v>550701</v>
      </c>
      <c r="F4705" t="s">
        <v>4294</v>
      </c>
      <c r="G4705" t="s">
        <v>4295</v>
      </c>
    </row>
    <row r="4706" spans="1:7" x14ac:dyDescent="0.2">
      <c r="A4706" t="s">
        <v>4247</v>
      </c>
      <c r="B4706" t="str">
        <f>VLOOKUP(A4706,[1]Province!A:B,2,FALSE)</f>
        <v>น่าน</v>
      </c>
      <c r="C4706">
        <v>5507</v>
      </c>
      <c r="D4706" t="str">
        <f>VLOOKUP(C4706,[1]District!B:C,2,FALSE)</f>
        <v>เวียงสา</v>
      </c>
      <c r="E4706">
        <v>550702</v>
      </c>
      <c r="F4706" t="s">
        <v>4296</v>
      </c>
      <c r="G4706" t="s">
        <v>4295</v>
      </c>
    </row>
    <row r="4707" spans="1:7" x14ac:dyDescent="0.2">
      <c r="A4707" t="s">
        <v>4247</v>
      </c>
      <c r="B4707" t="str">
        <f>VLOOKUP(A4707,[1]Province!A:B,2,FALSE)</f>
        <v>น่าน</v>
      </c>
      <c r="C4707">
        <v>5507</v>
      </c>
      <c r="D4707" t="str">
        <f>VLOOKUP(C4707,[1]District!B:C,2,FALSE)</f>
        <v>เวียงสา</v>
      </c>
      <c r="E4707">
        <v>550705</v>
      </c>
      <c r="F4707" t="s">
        <v>4297</v>
      </c>
      <c r="G4707" t="s">
        <v>4295</v>
      </c>
    </row>
    <row r="4708" spans="1:7" x14ac:dyDescent="0.2">
      <c r="A4708" t="s">
        <v>4247</v>
      </c>
      <c r="B4708" t="str">
        <f>VLOOKUP(A4708,[1]Province!A:B,2,FALSE)</f>
        <v>น่าน</v>
      </c>
      <c r="C4708">
        <v>5507</v>
      </c>
      <c r="D4708" t="str">
        <f>VLOOKUP(C4708,[1]District!B:C,2,FALSE)</f>
        <v>เวียงสา</v>
      </c>
      <c r="E4708">
        <v>550710</v>
      </c>
      <c r="F4708" t="s">
        <v>4298</v>
      </c>
      <c r="G4708" t="s">
        <v>4295</v>
      </c>
    </row>
    <row r="4709" spans="1:7" x14ac:dyDescent="0.2">
      <c r="A4709" t="s">
        <v>4247</v>
      </c>
      <c r="B4709" t="str">
        <f>VLOOKUP(A4709,[1]Province!A:B,2,FALSE)</f>
        <v>น่าน</v>
      </c>
      <c r="C4709">
        <v>5507</v>
      </c>
      <c r="D4709" t="str">
        <f>VLOOKUP(C4709,[1]District!B:C,2,FALSE)</f>
        <v>เวียงสา</v>
      </c>
      <c r="E4709">
        <v>550711</v>
      </c>
      <c r="F4709" t="s">
        <v>4299</v>
      </c>
      <c r="G4709" t="s">
        <v>4295</v>
      </c>
    </row>
    <row r="4710" spans="1:7" x14ac:dyDescent="0.2">
      <c r="A4710" t="s">
        <v>4247</v>
      </c>
      <c r="B4710" t="str">
        <f>VLOOKUP(A4710,[1]Province!A:B,2,FALSE)</f>
        <v>น่าน</v>
      </c>
      <c r="C4710">
        <v>5507</v>
      </c>
      <c r="D4710" t="str">
        <f>VLOOKUP(C4710,[1]District!B:C,2,FALSE)</f>
        <v>เวียงสา</v>
      </c>
      <c r="E4710">
        <v>550712</v>
      </c>
      <c r="F4710" t="s">
        <v>4300</v>
      </c>
      <c r="G4710" t="s">
        <v>4295</v>
      </c>
    </row>
    <row r="4711" spans="1:7" x14ac:dyDescent="0.2">
      <c r="A4711" t="s">
        <v>4247</v>
      </c>
      <c r="B4711" t="str">
        <f>VLOOKUP(A4711,[1]Province!A:B,2,FALSE)</f>
        <v>น่าน</v>
      </c>
      <c r="C4711">
        <v>5507</v>
      </c>
      <c r="D4711" t="str">
        <f>VLOOKUP(C4711,[1]District!B:C,2,FALSE)</f>
        <v>เวียงสา</v>
      </c>
      <c r="E4711">
        <v>550715</v>
      </c>
      <c r="F4711" t="s">
        <v>4301</v>
      </c>
      <c r="G4711" t="s">
        <v>4295</v>
      </c>
    </row>
    <row r="4712" spans="1:7" x14ac:dyDescent="0.2">
      <c r="A4712" t="s">
        <v>4247</v>
      </c>
      <c r="B4712" t="str">
        <f>VLOOKUP(A4712,[1]Province!A:B,2,FALSE)</f>
        <v>น่าน</v>
      </c>
      <c r="C4712">
        <v>5507</v>
      </c>
      <c r="D4712" t="str">
        <f>VLOOKUP(C4712,[1]District!B:C,2,FALSE)</f>
        <v>เวียงสา</v>
      </c>
      <c r="E4712">
        <v>550716</v>
      </c>
      <c r="F4712" t="s">
        <v>3831</v>
      </c>
      <c r="G4712" t="s">
        <v>4295</v>
      </c>
    </row>
    <row r="4713" spans="1:7" x14ac:dyDescent="0.2">
      <c r="A4713" t="s">
        <v>4247</v>
      </c>
      <c r="B4713" t="str">
        <f>VLOOKUP(A4713,[1]Province!A:B,2,FALSE)</f>
        <v>น่าน</v>
      </c>
      <c r="C4713">
        <v>5507</v>
      </c>
      <c r="D4713" t="str">
        <f>VLOOKUP(C4713,[1]District!B:C,2,FALSE)</f>
        <v>เวียงสา</v>
      </c>
      <c r="E4713">
        <v>550703</v>
      </c>
      <c r="F4713" t="s">
        <v>4302</v>
      </c>
      <c r="G4713" t="s">
        <v>4295</v>
      </c>
    </row>
    <row r="4714" spans="1:7" x14ac:dyDescent="0.2">
      <c r="A4714" t="s">
        <v>4247</v>
      </c>
      <c r="B4714" t="str">
        <f>VLOOKUP(A4714,[1]Province!A:B,2,FALSE)</f>
        <v>น่าน</v>
      </c>
      <c r="C4714">
        <v>5507</v>
      </c>
      <c r="D4714" t="str">
        <f>VLOOKUP(C4714,[1]District!B:C,2,FALSE)</f>
        <v>เวียงสา</v>
      </c>
      <c r="E4714">
        <v>550704</v>
      </c>
      <c r="F4714" t="s">
        <v>4288</v>
      </c>
      <c r="G4714" t="s">
        <v>4295</v>
      </c>
    </row>
    <row r="4715" spans="1:7" x14ac:dyDescent="0.2">
      <c r="A4715" t="s">
        <v>4247</v>
      </c>
      <c r="B4715" t="str">
        <f>VLOOKUP(A4715,[1]Province!A:B,2,FALSE)</f>
        <v>น่าน</v>
      </c>
      <c r="C4715">
        <v>5507</v>
      </c>
      <c r="D4715" t="str">
        <f>VLOOKUP(C4715,[1]District!B:C,2,FALSE)</f>
        <v>เวียงสา</v>
      </c>
      <c r="E4715">
        <v>550706</v>
      </c>
      <c r="F4715" t="s">
        <v>4303</v>
      </c>
      <c r="G4715" t="s">
        <v>4295</v>
      </c>
    </row>
    <row r="4716" spans="1:7" x14ac:dyDescent="0.2">
      <c r="A4716" t="s">
        <v>4247</v>
      </c>
      <c r="B4716" t="str">
        <f>VLOOKUP(A4716,[1]Province!A:B,2,FALSE)</f>
        <v>น่าน</v>
      </c>
      <c r="C4716">
        <v>5507</v>
      </c>
      <c r="D4716" t="str">
        <f>VLOOKUP(C4716,[1]District!B:C,2,FALSE)</f>
        <v>เวียงสา</v>
      </c>
      <c r="E4716">
        <v>550707</v>
      </c>
      <c r="F4716" t="s">
        <v>4304</v>
      </c>
      <c r="G4716" t="s">
        <v>4295</v>
      </c>
    </row>
    <row r="4717" spans="1:7" x14ac:dyDescent="0.2">
      <c r="A4717" t="s">
        <v>4247</v>
      </c>
      <c r="B4717" t="str">
        <f>VLOOKUP(A4717,[1]Province!A:B,2,FALSE)</f>
        <v>น่าน</v>
      </c>
      <c r="C4717">
        <v>5507</v>
      </c>
      <c r="D4717" t="str">
        <f>VLOOKUP(C4717,[1]District!B:C,2,FALSE)</f>
        <v>เวียงสา</v>
      </c>
      <c r="E4717">
        <v>550708</v>
      </c>
      <c r="F4717" t="s">
        <v>4305</v>
      </c>
      <c r="G4717" t="s">
        <v>4295</v>
      </c>
    </row>
    <row r="4718" spans="1:7" x14ac:dyDescent="0.2">
      <c r="A4718" t="s">
        <v>4247</v>
      </c>
      <c r="B4718" t="str">
        <f>VLOOKUP(A4718,[1]Province!A:B,2,FALSE)</f>
        <v>น่าน</v>
      </c>
      <c r="C4718">
        <v>5507</v>
      </c>
      <c r="D4718" t="str">
        <f>VLOOKUP(C4718,[1]District!B:C,2,FALSE)</f>
        <v>เวียงสา</v>
      </c>
      <c r="E4718">
        <v>550709</v>
      </c>
      <c r="F4718" t="s">
        <v>4306</v>
      </c>
      <c r="G4718" t="s">
        <v>4295</v>
      </c>
    </row>
    <row r="4719" spans="1:7" x14ac:dyDescent="0.2">
      <c r="A4719" t="s">
        <v>4247</v>
      </c>
      <c r="B4719" t="str">
        <f>VLOOKUP(A4719,[1]Province!A:B,2,FALSE)</f>
        <v>น่าน</v>
      </c>
      <c r="C4719">
        <v>5507</v>
      </c>
      <c r="D4719" t="str">
        <f>VLOOKUP(C4719,[1]District!B:C,2,FALSE)</f>
        <v>เวียงสา</v>
      </c>
      <c r="E4719">
        <v>550713</v>
      </c>
      <c r="F4719" t="s">
        <v>4307</v>
      </c>
      <c r="G4719" t="s">
        <v>4295</v>
      </c>
    </row>
    <row r="4720" spans="1:7" x14ac:dyDescent="0.2">
      <c r="A4720" t="s">
        <v>4247</v>
      </c>
      <c r="B4720" t="str">
        <f>VLOOKUP(A4720,[1]Province!A:B,2,FALSE)</f>
        <v>น่าน</v>
      </c>
      <c r="C4720">
        <v>5507</v>
      </c>
      <c r="D4720" t="str">
        <f>VLOOKUP(C4720,[1]District!B:C,2,FALSE)</f>
        <v>เวียงสา</v>
      </c>
      <c r="E4720">
        <v>550714</v>
      </c>
      <c r="F4720" t="s">
        <v>4308</v>
      </c>
      <c r="G4720" t="s">
        <v>4295</v>
      </c>
    </row>
    <row r="4721" spans="1:7" x14ac:dyDescent="0.2">
      <c r="A4721" t="s">
        <v>4247</v>
      </c>
      <c r="B4721" t="str">
        <f>VLOOKUP(A4721,[1]Province!A:B,2,FALSE)</f>
        <v>น่าน</v>
      </c>
      <c r="C4721">
        <v>5507</v>
      </c>
      <c r="D4721" t="str">
        <f>VLOOKUP(C4721,[1]District!B:C,2,FALSE)</f>
        <v>เวียงสา</v>
      </c>
      <c r="E4721">
        <v>550717</v>
      </c>
      <c r="F4721" t="s">
        <v>4309</v>
      </c>
      <c r="G4721" t="s">
        <v>4295</v>
      </c>
    </row>
    <row r="4722" spans="1:7" x14ac:dyDescent="0.2">
      <c r="A4722" t="s">
        <v>4247</v>
      </c>
      <c r="B4722" t="str">
        <f>VLOOKUP(A4722,[1]Province!A:B,2,FALSE)</f>
        <v>น่าน</v>
      </c>
      <c r="C4722">
        <v>5508</v>
      </c>
      <c r="D4722" t="str">
        <f>VLOOKUP(C4722,[1]District!B:C,2,FALSE)</f>
        <v>ทุ่งช้าง</v>
      </c>
      <c r="E4722">
        <v>550801</v>
      </c>
      <c r="F4722" t="s">
        <v>4310</v>
      </c>
      <c r="G4722" t="s">
        <v>4311</v>
      </c>
    </row>
    <row r="4723" spans="1:7" x14ac:dyDescent="0.2">
      <c r="A4723" t="s">
        <v>4247</v>
      </c>
      <c r="B4723" t="str">
        <f>VLOOKUP(A4723,[1]Province!A:B,2,FALSE)</f>
        <v>น่าน</v>
      </c>
      <c r="C4723">
        <v>5508</v>
      </c>
      <c r="D4723" t="str">
        <f>VLOOKUP(C4723,[1]District!B:C,2,FALSE)</f>
        <v>ทุ่งช้าง</v>
      </c>
      <c r="E4723">
        <v>550802</v>
      </c>
      <c r="F4723" t="s">
        <v>4312</v>
      </c>
      <c r="G4723" t="s">
        <v>4311</v>
      </c>
    </row>
    <row r="4724" spans="1:7" x14ac:dyDescent="0.2">
      <c r="A4724" t="s">
        <v>4247</v>
      </c>
      <c r="B4724" t="str">
        <f>VLOOKUP(A4724,[1]Province!A:B,2,FALSE)</f>
        <v>น่าน</v>
      </c>
      <c r="C4724">
        <v>5508</v>
      </c>
      <c r="D4724" t="str">
        <f>VLOOKUP(C4724,[1]District!B:C,2,FALSE)</f>
        <v>ทุ่งช้าง</v>
      </c>
      <c r="E4724">
        <v>550803</v>
      </c>
      <c r="F4724" t="s">
        <v>4313</v>
      </c>
      <c r="G4724" t="s">
        <v>4311</v>
      </c>
    </row>
    <row r="4725" spans="1:7" x14ac:dyDescent="0.2">
      <c r="A4725" t="s">
        <v>4247</v>
      </c>
      <c r="B4725" t="str">
        <f>VLOOKUP(A4725,[1]Province!A:B,2,FALSE)</f>
        <v>น่าน</v>
      </c>
      <c r="C4725">
        <v>5508</v>
      </c>
      <c r="D4725" t="str">
        <f>VLOOKUP(C4725,[1]District!B:C,2,FALSE)</f>
        <v>ทุ่งช้าง</v>
      </c>
      <c r="E4725">
        <v>550804</v>
      </c>
      <c r="F4725" t="s">
        <v>4314</v>
      </c>
      <c r="G4725" t="s">
        <v>4311</v>
      </c>
    </row>
    <row r="4726" spans="1:7" x14ac:dyDescent="0.2">
      <c r="A4726" t="s">
        <v>4247</v>
      </c>
      <c r="B4726" t="str">
        <f>VLOOKUP(A4726,[1]Province!A:B,2,FALSE)</f>
        <v>น่าน</v>
      </c>
      <c r="C4726">
        <v>5509</v>
      </c>
      <c r="D4726" t="str">
        <f>VLOOKUP(C4726,[1]District!B:C,2,FALSE)</f>
        <v>เชียงกลาง</v>
      </c>
      <c r="E4726">
        <v>550901</v>
      </c>
      <c r="F4726" t="s">
        <v>4315</v>
      </c>
      <c r="G4726" t="s">
        <v>4316</v>
      </c>
    </row>
    <row r="4727" spans="1:7" x14ac:dyDescent="0.2">
      <c r="A4727" t="s">
        <v>4247</v>
      </c>
      <c r="B4727" t="str">
        <f>VLOOKUP(A4727,[1]Province!A:B,2,FALSE)</f>
        <v>น่าน</v>
      </c>
      <c r="C4727">
        <v>5509</v>
      </c>
      <c r="D4727" t="str">
        <f>VLOOKUP(C4727,[1]District!B:C,2,FALSE)</f>
        <v>เชียงกลาง</v>
      </c>
      <c r="E4727">
        <v>550902</v>
      </c>
      <c r="F4727" t="s">
        <v>4317</v>
      </c>
      <c r="G4727" t="s">
        <v>4316</v>
      </c>
    </row>
    <row r="4728" spans="1:7" x14ac:dyDescent="0.2">
      <c r="A4728" t="s">
        <v>4247</v>
      </c>
      <c r="B4728" t="str">
        <f>VLOOKUP(A4728,[1]Province!A:B,2,FALSE)</f>
        <v>น่าน</v>
      </c>
      <c r="C4728">
        <v>5509</v>
      </c>
      <c r="D4728" t="str">
        <f>VLOOKUP(C4728,[1]District!B:C,2,FALSE)</f>
        <v>เชียงกลาง</v>
      </c>
      <c r="E4728">
        <v>550903</v>
      </c>
      <c r="F4728" t="s">
        <v>3083</v>
      </c>
      <c r="G4728" t="s">
        <v>4316</v>
      </c>
    </row>
    <row r="4729" spans="1:7" x14ac:dyDescent="0.2">
      <c r="A4729" t="s">
        <v>4247</v>
      </c>
      <c r="B4729" t="str">
        <f>VLOOKUP(A4729,[1]Province!A:B,2,FALSE)</f>
        <v>น่าน</v>
      </c>
      <c r="C4729">
        <v>5509</v>
      </c>
      <c r="D4729" t="str">
        <f>VLOOKUP(C4729,[1]District!B:C,2,FALSE)</f>
        <v>เชียงกลาง</v>
      </c>
      <c r="E4729">
        <v>550904</v>
      </c>
      <c r="F4729" t="s">
        <v>3286</v>
      </c>
      <c r="G4729" t="s">
        <v>4316</v>
      </c>
    </row>
    <row r="4730" spans="1:7" x14ac:dyDescent="0.2">
      <c r="A4730" t="s">
        <v>4247</v>
      </c>
      <c r="B4730" t="str">
        <f>VLOOKUP(A4730,[1]Province!A:B,2,FALSE)</f>
        <v>น่าน</v>
      </c>
      <c r="C4730">
        <v>5509</v>
      </c>
      <c r="D4730" t="str">
        <f>VLOOKUP(C4730,[1]District!B:C,2,FALSE)</f>
        <v>เชียงกลาง</v>
      </c>
      <c r="E4730">
        <v>550908</v>
      </c>
      <c r="F4730" t="s">
        <v>4318</v>
      </c>
      <c r="G4730" t="s">
        <v>4316</v>
      </c>
    </row>
    <row r="4731" spans="1:7" x14ac:dyDescent="0.2">
      <c r="A4731" t="s">
        <v>4247</v>
      </c>
      <c r="B4731" t="str">
        <f>VLOOKUP(A4731,[1]Province!A:B,2,FALSE)</f>
        <v>น่าน</v>
      </c>
      <c r="C4731">
        <v>5509</v>
      </c>
      <c r="D4731" t="str">
        <f>VLOOKUP(C4731,[1]District!B:C,2,FALSE)</f>
        <v>เชียงกลาง</v>
      </c>
      <c r="E4731">
        <v>550909</v>
      </c>
      <c r="F4731" t="s">
        <v>974</v>
      </c>
      <c r="G4731" t="s">
        <v>4316</v>
      </c>
    </row>
    <row r="4732" spans="1:7" x14ac:dyDescent="0.2">
      <c r="A4732" t="s">
        <v>4247</v>
      </c>
      <c r="B4732" t="str">
        <f>VLOOKUP(A4732,[1]Province!A:B,2,FALSE)</f>
        <v>น่าน</v>
      </c>
      <c r="C4732">
        <v>5510</v>
      </c>
      <c r="D4732" t="str">
        <f>VLOOKUP(C4732,[1]District!B:C,2,FALSE)</f>
        <v>นาหมื่น</v>
      </c>
      <c r="E4732">
        <v>551001</v>
      </c>
      <c r="F4732" t="s">
        <v>4319</v>
      </c>
      <c r="G4732" t="s">
        <v>4320</v>
      </c>
    </row>
    <row r="4733" spans="1:7" x14ac:dyDescent="0.2">
      <c r="A4733" t="s">
        <v>4247</v>
      </c>
      <c r="B4733" t="str">
        <f>VLOOKUP(A4733,[1]Province!A:B,2,FALSE)</f>
        <v>น่าน</v>
      </c>
      <c r="C4733">
        <v>5510</v>
      </c>
      <c r="D4733" t="str">
        <f>VLOOKUP(C4733,[1]District!B:C,2,FALSE)</f>
        <v>นาหมื่น</v>
      </c>
      <c r="E4733">
        <v>551002</v>
      </c>
      <c r="F4733" t="s">
        <v>2255</v>
      </c>
      <c r="G4733" t="s">
        <v>4320</v>
      </c>
    </row>
    <row r="4734" spans="1:7" x14ac:dyDescent="0.2">
      <c r="A4734" t="s">
        <v>4247</v>
      </c>
      <c r="B4734" t="str">
        <f>VLOOKUP(A4734,[1]Province!A:B,2,FALSE)</f>
        <v>น่าน</v>
      </c>
      <c r="C4734">
        <v>5510</v>
      </c>
      <c r="D4734" t="str">
        <f>VLOOKUP(C4734,[1]District!B:C,2,FALSE)</f>
        <v>นาหมื่น</v>
      </c>
      <c r="E4734">
        <v>551003</v>
      </c>
      <c r="F4734" t="s">
        <v>4321</v>
      </c>
      <c r="G4734" t="s">
        <v>4320</v>
      </c>
    </row>
    <row r="4735" spans="1:7" x14ac:dyDescent="0.2">
      <c r="A4735" t="s">
        <v>4247</v>
      </c>
      <c r="B4735" t="str">
        <f>VLOOKUP(A4735,[1]Province!A:B,2,FALSE)</f>
        <v>น่าน</v>
      </c>
      <c r="C4735">
        <v>5510</v>
      </c>
      <c r="D4735" t="str">
        <f>VLOOKUP(C4735,[1]District!B:C,2,FALSE)</f>
        <v>นาหมื่น</v>
      </c>
      <c r="E4735">
        <v>551004</v>
      </c>
      <c r="F4735" t="s">
        <v>4322</v>
      </c>
      <c r="G4735" t="s">
        <v>4320</v>
      </c>
    </row>
    <row r="4736" spans="1:7" x14ac:dyDescent="0.2">
      <c r="A4736" t="s">
        <v>4247</v>
      </c>
      <c r="B4736" t="str">
        <f>VLOOKUP(A4736,[1]Province!A:B,2,FALSE)</f>
        <v>น่าน</v>
      </c>
      <c r="C4736">
        <v>5511</v>
      </c>
      <c r="D4736" t="str">
        <f>VLOOKUP(C4736,[1]District!B:C,2,FALSE)</f>
        <v>สันติสุข</v>
      </c>
      <c r="E4736">
        <v>551101</v>
      </c>
      <c r="F4736" t="s">
        <v>4323</v>
      </c>
      <c r="G4736" t="s">
        <v>4248</v>
      </c>
    </row>
    <row r="4737" spans="1:7" x14ac:dyDescent="0.2">
      <c r="A4737" t="s">
        <v>4247</v>
      </c>
      <c r="B4737" t="str">
        <f>VLOOKUP(A4737,[1]Province!A:B,2,FALSE)</f>
        <v>น่าน</v>
      </c>
      <c r="C4737">
        <v>5511</v>
      </c>
      <c r="D4737" t="str">
        <f>VLOOKUP(C4737,[1]District!B:C,2,FALSE)</f>
        <v>สันติสุข</v>
      </c>
      <c r="E4737">
        <v>551102</v>
      </c>
      <c r="F4737" t="s">
        <v>4324</v>
      </c>
      <c r="G4737" t="s">
        <v>4248</v>
      </c>
    </row>
    <row r="4738" spans="1:7" x14ac:dyDescent="0.2">
      <c r="A4738" t="s">
        <v>4247</v>
      </c>
      <c r="B4738" t="str">
        <f>VLOOKUP(A4738,[1]Province!A:B,2,FALSE)</f>
        <v>น่าน</v>
      </c>
      <c r="C4738">
        <v>5511</v>
      </c>
      <c r="D4738" t="str">
        <f>VLOOKUP(C4738,[1]District!B:C,2,FALSE)</f>
        <v>สันติสุข</v>
      </c>
      <c r="E4738">
        <v>551103</v>
      </c>
      <c r="F4738" t="s">
        <v>4325</v>
      </c>
      <c r="G4738" t="s">
        <v>4248</v>
      </c>
    </row>
    <row r="4739" spans="1:7" x14ac:dyDescent="0.2">
      <c r="A4739" t="s">
        <v>4247</v>
      </c>
      <c r="B4739" t="str">
        <f>VLOOKUP(A4739,[1]Province!A:B,2,FALSE)</f>
        <v>น่าน</v>
      </c>
      <c r="C4739">
        <v>5512</v>
      </c>
      <c r="D4739" t="str">
        <f>VLOOKUP(C4739,[1]District!B:C,2,FALSE)</f>
        <v>บ่อเกลือ</v>
      </c>
      <c r="E4739">
        <v>551201</v>
      </c>
      <c r="F4739" t="s">
        <v>4326</v>
      </c>
      <c r="G4739" t="s">
        <v>4327</v>
      </c>
    </row>
    <row r="4740" spans="1:7" x14ac:dyDescent="0.2">
      <c r="A4740" t="s">
        <v>4247</v>
      </c>
      <c r="B4740" t="str">
        <f>VLOOKUP(A4740,[1]Province!A:B,2,FALSE)</f>
        <v>น่าน</v>
      </c>
      <c r="C4740">
        <v>5512</v>
      </c>
      <c r="D4740" t="str">
        <f>VLOOKUP(C4740,[1]District!B:C,2,FALSE)</f>
        <v>บ่อเกลือ</v>
      </c>
      <c r="E4740">
        <v>551202</v>
      </c>
      <c r="F4740" t="s">
        <v>4328</v>
      </c>
      <c r="G4740" t="s">
        <v>4327</v>
      </c>
    </row>
    <row r="4741" spans="1:7" x14ac:dyDescent="0.2">
      <c r="A4741" t="s">
        <v>4247</v>
      </c>
      <c r="B4741" t="str">
        <f>VLOOKUP(A4741,[1]Province!A:B,2,FALSE)</f>
        <v>น่าน</v>
      </c>
      <c r="C4741">
        <v>5512</v>
      </c>
      <c r="D4741" t="str">
        <f>VLOOKUP(C4741,[1]District!B:C,2,FALSE)</f>
        <v>บ่อเกลือ</v>
      </c>
      <c r="E4741">
        <v>551205</v>
      </c>
      <c r="F4741" t="s">
        <v>4329</v>
      </c>
      <c r="G4741" t="s">
        <v>4327</v>
      </c>
    </row>
    <row r="4742" spans="1:7" x14ac:dyDescent="0.2">
      <c r="A4742" t="s">
        <v>4247</v>
      </c>
      <c r="B4742" t="str">
        <f>VLOOKUP(A4742,[1]Province!A:B,2,FALSE)</f>
        <v>น่าน</v>
      </c>
      <c r="C4742">
        <v>5512</v>
      </c>
      <c r="D4742" t="str">
        <f>VLOOKUP(C4742,[1]District!B:C,2,FALSE)</f>
        <v>บ่อเกลือ</v>
      </c>
      <c r="E4742">
        <v>551204</v>
      </c>
      <c r="F4742" t="s">
        <v>4330</v>
      </c>
      <c r="G4742" t="s">
        <v>4327</v>
      </c>
    </row>
    <row r="4743" spans="1:7" x14ac:dyDescent="0.2">
      <c r="A4743" t="s">
        <v>4247</v>
      </c>
      <c r="B4743" t="str">
        <f>VLOOKUP(A4743,[1]Province!A:B,2,FALSE)</f>
        <v>น่าน</v>
      </c>
      <c r="C4743">
        <v>5513</v>
      </c>
      <c r="D4743" t="str">
        <f>VLOOKUP(C4743,[1]District!B:C,2,FALSE)</f>
        <v>สองแคว</v>
      </c>
      <c r="E4743">
        <v>551301</v>
      </c>
      <c r="F4743" t="s">
        <v>4331</v>
      </c>
      <c r="G4743" t="s">
        <v>4316</v>
      </c>
    </row>
    <row r="4744" spans="1:7" x14ac:dyDescent="0.2">
      <c r="A4744" t="s">
        <v>4247</v>
      </c>
      <c r="B4744" t="str">
        <f>VLOOKUP(A4744,[1]Province!A:B,2,FALSE)</f>
        <v>น่าน</v>
      </c>
      <c r="C4744">
        <v>5513</v>
      </c>
      <c r="D4744" t="str">
        <f>VLOOKUP(C4744,[1]District!B:C,2,FALSE)</f>
        <v>สองแคว</v>
      </c>
      <c r="E4744">
        <v>551302</v>
      </c>
      <c r="F4744" t="s">
        <v>4332</v>
      </c>
      <c r="G4744" t="s">
        <v>4316</v>
      </c>
    </row>
    <row r="4745" spans="1:7" x14ac:dyDescent="0.2">
      <c r="A4745" t="s">
        <v>4247</v>
      </c>
      <c r="B4745" t="str">
        <f>VLOOKUP(A4745,[1]Province!A:B,2,FALSE)</f>
        <v>น่าน</v>
      </c>
      <c r="C4745">
        <v>5513</v>
      </c>
      <c r="D4745" t="str">
        <f>VLOOKUP(C4745,[1]District!B:C,2,FALSE)</f>
        <v>สองแคว</v>
      </c>
      <c r="E4745">
        <v>551303</v>
      </c>
      <c r="F4745" t="s">
        <v>4333</v>
      </c>
      <c r="G4745" t="s">
        <v>4316</v>
      </c>
    </row>
    <row r="4746" spans="1:7" x14ac:dyDescent="0.2">
      <c r="A4746" t="s">
        <v>4247</v>
      </c>
      <c r="B4746" t="str">
        <f>VLOOKUP(A4746,[1]Province!A:B,2,FALSE)</f>
        <v>น่าน</v>
      </c>
      <c r="C4746">
        <v>5514</v>
      </c>
      <c r="D4746" t="str">
        <f>VLOOKUP(C4746,[1]District!B:C,2,FALSE)</f>
        <v>ภูเพียง</v>
      </c>
      <c r="E4746">
        <v>551401</v>
      </c>
      <c r="F4746" t="s">
        <v>4334</v>
      </c>
      <c r="G4746" t="s">
        <v>4248</v>
      </c>
    </row>
    <row r="4747" spans="1:7" x14ac:dyDescent="0.2">
      <c r="A4747" t="s">
        <v>4247</v>
      </c>
      <c r="B4747" t="str">
        <f>VLOOKUP(A4747,[1]Province!A:B,2,FALSE)</f>
        <v>น่าน</v>
      </c>
      <c r="C4747">
        <v>5514</v>
      </c>
      <c r="D4747" t="str">
        <f>VLOOKUP(C4747,[1]District!B:C,2,FALSE)</f>
        <v>ภูเพียง</v>
      </c>
      <c r="E4747">
        <v>551402</v>
      </c>
      <c r="F4747" t="s">
        <v>4335</v>
      </c>
      <c r="G4747" t="s">
        <v>4248</v>
      </c>
    </row>
    <row r="4748" spans="1:7" x14ac:dyDescent="0.2">
      <c r="A4748" t="s">
        <v>4247</v>
      </c>
      <c r="B4748" t="str">
        <f>VLOOKUP(A4748,[1]Province!A:B,2,FALSE)</f>
        <v>น่าน</v>
      </c>
      <c r="C4748">
        <v>5514</v>
      </c>
      <c r="D4748" t="str">
        <f>VLOOKUP(C4748,[1]District!B:C,2,FALSE)</f>
        <v>ภูเพียง</v>
      </c>
      <c r="E4748">
        <v>551405</v>
      </c>
      <c r="F4748" t="s">
        <v>4336</v>
      </c>
      <c r="G4748" t="s">
        <v>4248</v>
      </c>
    </row>
    <row r="4749" spans="1:7" x14ac:dyDescent="0.2">
      <c r="A4749" t="s">
        <v>4247</v>
      </c>
      <c r="B4749" t="str">
        <f>VLOOKUP(A4749,[1]Province!A:B,2,FALSE)</f>
        <v>น่าน</v>
      </c>
      <c r="C4749">
        <v>5514</v>
      </c>
      <c r="D4749" t="str">
        <f>VLOOKUP(C4749,[1]District!B:C,2,FALSE)</f>
        <v>ภูเพียง</v>
      </c>
      <c r="E4749">
        <v>551403</v>
      </c>
      <c r="F4749" t="s">
        <v>4337</v>
      </c>
      <c r="G4749" t="s">
        <v>4248</v>
      </c>
    </row>
    <row r="4750" spans="1:7" x14ac:dyDescent="0.2">
      <c r="A4750" t="s">
        <v>4247</v>
      </c>
      <c r="B4750" t="str">
        <f>VLOOKUP(A4750,[1]Province!A:B,2,FALSE)</f>
        <v>น่าน</v>
      </c>
      <c r="C4750">
        <v>5514</v>
      </c>
      <c r="D4750" t="str">
        <f>VLOOKUP(C4750,[1]District!B:C,2,FALSE)</f>
        <v>ภูเพียง</v>
      </c>
      <c r="E4750">
        <v>551404</v>
      </c>
      <c r="F4750" t="s">
        <v>4338</v>
      </c>
      <c r="G4750" t="s">
        <v>4248</v>
      </c>
    </row>
    <row r="4751" spans="1:7" x14ac:dyDescent="0.2">
      <c r="A4751" t="s">
        <v>4247</v>
      </c>
      <c r="B4751" t="str">
        <f>VLOOKUP(A4751,[1]Province!A:B,2,FALSE)</f>
        <v>น่าน</v>
      </c>
      <c r="C4751">
        <v>5514</v>
      </c>
      <c r="D4751" t="str">
        <f>VLOOKUP(C4751,[1]District!B:C,2,FALSE)</f>
        <v>ภูเพียง</v>
      </c>
      <c r="E4751">
        <v>551406</v>
      </c>
      <c r="F4751" t="s">
        <v>4339</v>
      </c>
      <c r="G4751" t="s">
        <v>4248</v>
      </c>
    </row>
    <row r="4752" spans="1:7" x14ac:dyDescent="0.2">
      <c r="A4752" t="s">
        <v>4247</v>
      </c>
      <c r="B4752" t="str">
        <f>VLOOKUP(A4752,[1]Province!A:B,2,FALSE)</f>
        <v>น่าน</v>
      </c>
      <c r="C4752">
        <v>5514</v>
      </c>
      <c r="D4752" t="str">
        <f>VLOOKUP(C4752,[1]District!B:C,2,FALSE)</f>
        <v>ภูเพียง</v>
      </c>
      <c r="E4752">
        <v>551407</v>
      </c>
      <c r="F4752" t="s">
        <v>4340</v>
      </c>
      <c r="G4752" t="s">
        <v>4248</v>
      </c>
    </row>
    <row r="4753" spans="1:7" x14ac:dyDescent="0.2">
      <c r="A4753" t="s">
        <v>4247</v>
      </c>
      <c r="B4753" t="str">
        <f>VLOOKUP(A4753,[1]Province!A:B,2,FALSE)</f>
        <v>น่าน</v>
      </c>
      <c r="C4753">
        <v>5515</v>
      </c>
      <c r="D4753" t="str">
        <f>VLOOKUP(C4753,[1]District!B:C,2,FALSE)</f>
        <v>เฉลิมพระเกียรติ</v>
      </c>
      <c r="E4753">
        <v>551501</v>
      </c>
      <c r="F4753" t="s">
        <v>4341</v>
      </c>
      <c r="G4753" t="s">
        <v>4311</v>
      </c>
    </row>
    <row r="4754" spans="1:7" x14ac:dyDescent="0.2">
      <c r="A4754" t="s">
        <v>4247</v>
      </c>
      <c r="B4754" t="str">
        <f>VLOOKUP(A4754,[1]Province!A:B,2,FALSE)</f>
        <v>น่าน</v>
      </c>
      <c r="C4754">
        <v>5515</v>
      </c>
      <c r="D4754" t="str">
        <f>VLOOKUP(C4754,[1]District!B:C,2,FALSE)</f>
        <v>เฉลิมพระเกียรติ</v>
      </c>
      <c r="E4754">
        <v>551502</v>
      </c>
      <c r="F4754" t="s">
        <v>4342</v>
      </c>
      <c r="G4754" t="s">
        <v>4311</v>
      </c>
    </row>
    <row r="4755" spans="1:7" x14ac:dyDescent="0.2">
      <c r="A4755" t="s">
        <v>4343</v>
      </c>
      <c r="B4755" t="str">
        <f>VLOOKUP(A4755,[1]Province!A:B,2,FALSE)</f>
        <v>พะเยา</v>
      </c>
      <c r="C4755">
        <v>5601</v>
      </c>
      <c r="D4755" t="str">
        <f>VLOOKUP(C4755,[1]District!B:C,2,FALSE)</f>
        <v>เมืองพะเยา</v>
      </c>
      <c r="E4755">
        <v>560101</v>
      </c>
      <c r="F4755" t="s">
        <v>3837</v>
      </c>
      <c r="G4755" t="s">
        <v>4344</v>
      </c>
    </row>
    <row r="4756" spans="1:7" x14ac:dyDescent="0.2">
      <c r="A4756" t="s">
        <v>4343</v>
      </c>
      <c r="B4756" t="str">
        <f>VLOOKUP(A4756,[1]Province!A:B,2,FALSE)</f>
        <v>พะเยา</v>
      </c>
      <c r="C4756">
        <v>5601</v>
      </c>
      <c r="D4756" t="str">
        <f>VLOOKUP(C4756,[1]District!B:C,2,FALSE)</f>
        <v>เมืองพะเยา</v>
      </c>
      <c r="E4756">
        <v>560102</v>
      </c>
      <c r="F4756" t="s">
        <v>4345</v>
      </c>
      <c r="G4756" t="s">
        <v>4344</v>
      </c>
    </row>
    <row r="4757" spans="1:7" x14ac:dyDescent="0.2">
      <c r="A4757" t="s">
        <v>4343</v>
      </c>
      <c r="B4757" t="str">
        <f>VLOOKUP(A4757,[1]Province!A:B,2,FALSE)</f>
        <v>พะเยา</v>
      </c>
      <c r="C4757">
        <v>5601</v>
      </c>
      <c r="D4757" t="str">
        <f>VLOOKUP(C4757,[1]District!B:C,2,FALSE)</f>
        <v>เมืองพะเยา</v>
      </c>
      <c r="E4757">
        <v>560105</v>
      </c>
      <c r="F4757" t="s">
        <v>4346</v>
      </c>
      <c r="G4757" t="s">
        <v>4344</v>
      </c>
    </row>
    <row r="4758" spans="1:7" x14ac:dyDescent="0.2">
      <c r="A4758" t="s">
        <v>4343</v>
      </c>
      <c r="B4758" t="str">
        <f>VLOOKUP(A4758,[1]Province!A:B,2,FALSE)</f>
        <v>พะเยา</v>
      </c>
      <c r="C4758">
        <v>5601</v>
      </c>
      <c r="D4758" t="str">
        <f>VLOOKUP(C4758,[1]District!B:C,2,FALSE)</f>
        <v>เมืองพะเยา</v>
      </c>
      <c r="E4758">
        <v>560110</v>
      </c>
      <c r="F4758" t="s">
        <v>4347</v>
      </c>
      <c r="G4758" t="s">
        <v>4344</v>
      </c>
    </row>
    <row r="4759" spans="1:7" x14ac:dyDescent="0.2">
      <c r="A4759" t="s">
        <v>4343</v>
      </c>
      <c r="B4759" t="str">
        <f>VLOOKUP(A4759,[1]Province!A:B,2,FALSE)</f>
        <v>พะเยา</v>
      </c>
      <c r="C4759">
        <v>5601</v>
      </c>
      <c r="D4759" t="str">
        <f>VLOOKUP(C4759,[1]District!B:C,2,FALSE)</f>
        <v>เมืองพะเยา</v>
      </c>
      <c r="E4759">
        <v>560111</v>
      </c>
      <c r="F4759" t="s">
        <v>293</v>
      </c>
      <c r="G4759" t="s">
        <v>4344</v>
      </c>
    </row>
    <row r="4760" spans="1:7" x14ac:dyDescent="0.2">
      <c r="A4760" t="s">
        <v>4343</v>
      </c>
      <c r="B4760" t="str">
        <f>VLOOKUP(A4760,[1]Province!A:B,2,FALSE)</f>
        <v>พะเยา</v>
      </c>
      <c r="C4760">
        <v>5601</v>
      </c>
      <c r="D4760" t="str">
        <f>VLOOKUP(C4760,[1]District!B:C,2,FALSE)</f>
        <v>เมืองพะเยา</v>
      </c>
      <c r="E4760">
        <v>560112</v>
      </c>
      <c r="F4760" t="s">
        <v>4348</v>
      </c>
      <c r="G4760" t="s">
        <v>4344</v>
      </c>
    </row>
    <row r="4761" spans="1:7" x14ac:dyDescent="0.2">
      <c r="A4761" t="s">
        <v>4343</v>
      </c>
      <c r="B4761" t="str">
        <f>VLOOKUP(A4761,[1]Province!A:B,2,FALSE)</f>
        <v>พะเยา</v>
      </c>
      <c r="C4761">
        <v>5601</v>
      </c>
      <c r="D4761" t="str">
        <f>VLOOKUP(C4761,[1]District!B:C,2,FALSE)</f>
        <v>เมืองพะเยา</v>
      </c>
      <c r="E4761">
        <v>560115</v>
      </c>
      <c r="F4761" t="s">
        <v>4349</v>
      </c>
      <c r="G4761" t="s">
        <v>4344</v>
      </c>
    </row>
    <row r="4762" spans="1:7" x14ac:dyDescent="0.2">
      <c r="A4762" t="s">
        <v>4343</v>
      </c>
      <c r="B4762" t="str">
        <f>VLOOKUP(A4762,[1]Province!A:B,2,FALSE)</f>
        <v>พะเยา</v>
      </c>
      <c r="C4762">
        <v>5601</v>
      </c>
      <c r="D4762" t="str">
        <f>VLOOKUP(C4762,[1]District!B:C,2,FALSE)</f>
        <v>เมืองพะเยา</v>
      </c>
      <c r="E4762">
        <v>560116</v>
      </c>
      <c r="F4762" t="s">
        <v>4350</v>
      </c>
      <c r="G4762" t="s">
        <v>4344</v>
      </c>
    </row>
    <row r="4763" spans="1:7" x14ac:dyDescent="0.2">
      <c r="A4763" t="s">
        <v>4343</v>
      </c>
      <c r="B4763" t="str">
        <f>VLOOKUP(A4763,[1]Province!A:B,2,FALSE)</f>
        <v>พะเยา</v>
      </c>
      <c r="C4763">
        <v>5601</v>
      </c>
      <c r="D4763" t="str">
        <f>VLOOKUP(C4763,[1]District!B:C,2,FALSE)</f>
        <v>เมืองพะเยา</v>
      </c>
      <c r="E4763">
        <v>560104</v>
      </c>
      <c r="F4763" t="s">
        <v>4351</v>
      </c>
      <c r="G4763" t="s">
        <v>4344</v>
      </c>
    </row>
    <row r="4764" spans="1:7" x14ac:dyDescent="0.2">
      <c r="A4764" t="s">
        <v>4343</v>
      </c>
      <c r="B4764" t="str">
        <f>VLOOKUP(A4764,[1]Province!A:B,2,FALSE)</f>
        <v>พะเยา</v>
      </c>
      <c r="C4764">
        <v>5601</v>
      </c>
      <c r="D4764" t="str">
        <f>VLOOKUP(C4764,[1]District!B:C,2,FALSE)</f>
        <v>เมืองพะเยา</v>
      </c>
      <c r="E4764">
        <v>560106</v>
      </c>
      <c r="F4764" t="s">
        <v>4352</v>
      </c>
      <c r="G4764" t="s">
        <v>4344</v>
      </c>
    </row>
    <row r="4765" spans="1:7" x14ac:dyDescent="0.2">
      <c r="A4765" t="s">
        <v>4343</v>
      </c>
      <c r="B4765" t="str">
        <f>VLOOKUP(A4765,[1]Province!A:B,2,FALSE)</f>
        <v>พะเยา</v>
      </c>
      <c r="C4765">
        <v>5601</v>
      </c>
      <c r="D4765" t="str">
        <f>VLOOKUP(C4765,[1]District!B:C,2,FALSE)</f>
        <v>เมืองพะเยา</v>
      </c>
      <c r="E4765">
        <v>560107</v>
      </c>
      <c r="F4765" t="s">
        <v>4353</v>
      </c>
      <c r="G4765" t="s">
        <v>4344</v>
      </c>
    </row>
    <row r="4766" spans="1:7" x14ac:dyDescent="0.2">
      <c r="A4766" t="s">
        <v>4343</v>
      </c>
      <c r="B4766" t="str">
        <f>VLOOKUP(A4766,[1]Province!A:B,2,FALSE)</f>
        <v>พะเยา</v>
      </c>
      <c r="C4766">
        <v>5601</v>
      </c>
      <c r="D4766" t="str">
        <f>VLOOKUP(C4766,[1]District!B:C,2,FALSE)</f>
        <v>เมืองพะเยา</v>
      </c>
      <c r="E4766">
        <v>560108</v>
      </c>
      <c r="F4766" t="s">
        <v>4354</v>
      </c>
      <c r="G4766" t="s">
        <v>4344</v>
      </c>
    </row>
    <row r="4767" spans="1:7" x14ac:dyDescent="0.2">
      <c r="A4767" t="s">
        <v>4343</v>
      </c>
      <c r="B4767" t="str">
        <f>VLOOKUP(A4767,[1]Province!A:B,2,FALSE)</f>
        <v>พะเยา</v>
      </c>
      <c r="C4767">
        <v>5601</v>
      </c>
      <c r="D4767" t="str">
        <f>VLOOKUP(C4767,[1]District!B:C,2,FALSE)</f>
        <v>เมืองพะเยา</v>
      </c>
      <c r="E4767">
        <v>560113</v>
      </c>
      <c r="F4767" t="s">
        <v>4355</v>
      </c>
      <c r="G4767" t="s">
        <v>4344</v>
      </c>
    </row>
    <row r="4768" spans="1:7" x14ac:dyDescent="0.2">
      <c r="A4768" t="s">
        <v>4343</v>
      </c>
      <c r="B4768" t="str">
        <f>VLOOKUP(A4768,[1]Province!A:B,2,FALSE)</f>
        <v>พะเยา</v>
      </c>
      <c r="C4768">
        <v>5601</v>
      </c>
      <c r="D4768" t="str">
        <f>VLOOKUP(C4768,[1]District!B:C,2,FALSE)</f>
        <v>เมืองพะเยา</v>
      </c>
      <c r="E4768">
        <v>560114</v>
      </c>
      <c r="F4768" t="s">
        <v>4356</v>
      </c>
      <c r="G4768" t="s">
        <v>4344</v>
      </c>
    </row>
    <row r="4769" spans="1:7" x14ac:dyDescent="0.2">
      <c r="A4769" t="s">
        <v>4343</v>
      </c>
      <c r="B4769" t="str">
        <f>VLOOKUP(A4769,[1]Province!A:B,2,FALSE)</f>
        <v>พะเยา</v>
      </c>
      <c r="C4769">
        <v>5601</v>
      </c>
      <c r="D4769" t="str">
        <f>VLOOKUP(C4769,[1]District!B:C,2,FALSE)</f>
        <v>เมืองพะเยา</v>
      </c>
      <c r="E4769">
        <v>560118</v>
      </c>
      <c r="F4769" t="s">
        <v>4357</v>
      </c>
      <c r="G4769" t="s">
        <v>4344</v>
      </c>
    </row>
    <row r="4770" spans="1:7" x14ac:dyDescent="0.2">
      <c r="A4770" t="s">
        <v>4343</v>
      </c>
      <c r="B4770" t="str">
        <f>VLOOKUP(A4770,[1]Province!A:B,2,FALSE)</f>
        <v>พะเยา</v>
      </c>
      <c r="C4770">
        <v>5602</v>
      </c>
      <c r="D4770" t="str">
        <f>VLOOKUP(C4770,[1]District!B:C,2,FALSE)</f>
        <v>จุน</v>
      </c>
      <c r="E4770">
        <v>560201</v>
      </c>
      <c r="F4770" t="s">
        <v>4358</v>
      </c>
      <c r="G4770" t="s">
        <v>4359</v>
      </c>
    </row>
    <row r="4771" spans="1:7" x14ac:dyDescent="0.2">
      <c r="A4771" t="s">
        <v>4343</v>
      </c>
      <c r="B4771" t="str">
        <f>VLOOKUP(A4771,[1]Province!A:B,2,FALSE)</f>
        <v>พะเยา</v>
      </c>
      <c r="C4771">
        <v>5602</v>
      </c>
      <c r="D4771" t="str">
        <f>VLOOKUP(C4771,[1]District!B:C,2,FALSE)</f>
        <v>จุน</v>
      </c>
      <c r="E4771">
        <v>560202</v>
      </c>
      <c r="F4771" t="s">
        <v>4360</v>
      </c>
      <c r="G4771" t="s">
        <v>4359</v>
      </c>
    </row>
    <row r="4772" spans="1:7" x14ac:dyDescent="0.2">
      <c r="A4772" t="s">
        <v>4343</v>
      </c>
      <c r="B4772" t="str">
        <f>VLOOKUP(A4772,[1]Province!A:B,2,FALSE)</f>
        <v>พะเยา</v>
      </c>
      <c r="C4772">
        <v>5602</v>
      </c>
      <c r="D4772" t="str">
        <f>VLOOKUP(C4772,[1]District!B:C,2,FALSE)</f>
        <v>จุน</v>
      </c>
      <c r="E4772">
        <v>560205</v>
      </c>
      <c r="F4772" t="s">
        <v>3945</v>
      </c>
      <c r="G4772" t="s">
        <v>4359</v>
      </c>
    </row>
    <row r="4773" spans="1:7" x14ac:dyDescent="0.2">
      <c r="A4773" t="s">
        <v>4343</v>
      </c>
      <c r="B4773" t="str">
        <f>VLOOKUP(A4773,[1]Province!A:B,2,FALSE)</f>
        <v>พะเยา</v>
      </c>
      <c r="C4773">
        <v>5602</v>
      </c>
      <c r="D4773" t="str">
        <f>VLOOKUP(C4773,[1]District!B:C,2,FALSE)</f>
        <v>จุน</v>
      </c>
      <c r="E4773">
        <v>560203</v>
      </c>
      <c r="F4773" t="s">
        <v>4361</v>
      </c>
      <c r="G4773" t="s">
        <v>4359</v>
      </c>
    </row>
    <row r="4774" spans="1:7" x14ac:dyDescent="0.2">
      <c r="A4774" t="s">
        <v>4343</v>
      </c>
      <c r="B4774" t="str">
        <f>VLOOKUP(A4774,[1]Province!A:B,2,FALSE)</f>
        <v>พะเยา</v>
      </c>
      <c r="C4774">
        <v>5602</v>
      </c>
      <c r="D4774" t="str">
        <f>VLOOKUP(C4774,[1]District!B:C,2,FALSE)</f>
        <v>จุน</v>
      </c>
      <c r="E4774">
        <v>560204</v>
      </c>
      <c r="F4774" t="s">
        <v>4362</v>
      </c>
      <c r="G4774" t="s">
        <v>4359</v>
      </c>
    </row>
    <row r="4775" spans="1:7" x14ac:dyDescent="0.2">
      <c r="A4775" t="s">
        <v>4343</v>
      </c>
      <c r="B4775" t="str">
        <f>VLOOKUP(A4775,[1]Province!A:B,2,FALSE)</f>
        <v>พะเยา</v>
      </c>
      <c r="C4775">
        <v>5602</v>
      </c>
      <c r="D4775" t="str">
        <f>VLOOKUP(C4775,[1]District!B:C,2,FALSE)</f>
        <v>จุน</v>
      </c>
      <c r="E4775">
        <v>560206</v>
      </c>
      <c r="F4775" t="s">
        <v>4363</v>
      </c>
      <c r="G4775" t="s">
        <v>4359</v>
      </c>
    </row>
    <row r="4776" spans="1:7" x14ac:dyDescent="0.2">
      <c r="A4776" t="s">
        <v>4343</v>
      </c>
      <c r="B4776" t="str">
        <f>VLOOKUP(A4776,[1]Province!A:B,2,FALSE)</f>
        <v>พะเยา</v>
      </c>
      <c r="C4776">
        <v>5602</v>
      </c>
      <c r="D4776" t="str">
        <f>VLOOKUP(C4776,[1]District!B:C,2,FALSE)</f>
        <v>จุน</v>
      </c>
      <c r="E4776">
        <v>560207</v>
      </c>
      <c r="F4776" t="s">
        <v>4364</v>
      </c>
      <c r="G4776" t="s">
        <v>4359</v>
      </c>
    </row>
    <row r="4777" spans="1:7" x14ac:dyDescent="0.2">
      <c r="A4777" t="s">
        <v>4343</v>
      </c>
      <c r="B4777" t="str">
        <f>VLOOKUP(A4777,[1]Province!A:B,2,FALSE)</f>
        <v>พะเยา</v>
      </c>
      <c r="C4777">
        <v>5603</v>
      </c>
      <c r="D4777" t="str">
        <f>VLOOKUP(C4777,[1]District!B:C,2,FALSE)</f>
        <v>เชียงคำ</v>
      </c>
      <c r="E4777">
        <v>560301</v>
      </c>
      <c r="F4777" t="s">
        <v>4365</v>
      </c>
      <c r="G4777" t="s">
        <v>4366</v>
      </c>
    </row>
    <row r="4778" spans="1:7" x14ac:dyDescent="0.2">
      <c r="A4778" t="s">
        <v>4343</v>
      </c>
      <c r="B4778" t="str">
        <f>VLOOKUP(A4778,[1]Province!A:B,2,FALSE)</f>
        <v>พะเยา</v>
      </c>
      <c r="C4778">
        <v>5603</v>
      </c>
      <c r="D4778" t="str">
        <f>VLOOKUP(C4778,[1]District!B:C,2,FALSE)</f>
        <v>เชียงคำ</v>
      </c>
      <c r="E4778">
        <v>560310</v>
      </c>
      <c r="F4778" t="s">
        <v>4367</v>
      </c>
      <c r="G4778" t="s">
        <v>4366</v>
      </c>
    </row>
    <row r="4779" spans="1:7" x14ac:dyDescent="0.2">
      <c r="A4779" t="s">
        <v>4343</v>
      </c>
      <c r="B4779" t="str">
        <f>VLOOKUP(A4779,[1]Province!A:B,2,FALSE)</f>
        <v>พะเยา</v>
      </c>
      <c r="C4779">
        <v>5603</v>
      </c>
      <c r="D4779" t="str">
        <f>VLOOKUP(C4779,[1]District!B:C,2,FALSE)</f>
        <v>เชียงคำ</v>
      </c>
      <c r="E4779">
        <v>560311</v>
      </c>
      <c r="F4779" t="s">
        <v>4368</v>
      </c>
      <c r="G4779" t="s">
        <v>4366</v>
      </c>
    </row>
    <row r="4780" spans="1:7" x14ac:dyDescent="0.2">
      <c r="A4780" t="s">
        <v>4343</v>
      </c>
      <c r="B4780" t="str">
        <f>VLOOKUP(A4780,[1]Province!A:B,2,FALSE)</f>
        <v>พะเยา</v>
      </c>
      <c r="C4780">
        <v>5603</v>
      </c>
      <c r="D4780" t="str">
        <f>VLOOKUP(C4780,[1]District!B:C,2,FALSE)</f>
        <v>เชียงคำ</v>
      </c>
      <c r="E4780">
        <v>560312</v>
      </c>
      <c r="F4780" t="s">
        <v>4369</v>
      </c>
      <c r="G4780" t="s">
        <v>4366</v>
      </c>
    </row>
    <row r="4781" spans="1:7" x14ac:dyDescent="0.2">
      <c r="A4781" t="s">
        <v>4343</v>
      </c>
      <c r="B4781" t="str">
        <f>VLOOKUP(A4781,[1]Province!A:B,2,FALSE)</f>
        <v>พะเยา</v>
      </c>
      <c r="C4781">
        <v>5603</v>
      </c>
      <c r="D4781" t="str">
        <f>VLOOKUP(C4781,[1]District!B:C,2,FALSE)</f>
        <v>เชียงคำ</v>
      </c>
      <c r="E4781">
        <v>560306</v>
      </c>
      <c r="F4781" t="s">
        <v>4370</v>
      </c>
      <c r="G4781" t="s">
        <v>4366</v>
      </c>
    </row>
    <row r="4782" spans="1:7" x14ac:dyDescent="0.2">
      <c r="A4782" t="s">
        <v>4343</v>
      </c>
      <c r="B4782" t="str">
        <f>VLOOKUP(A4782,[1]Province!A:B,2,FALSE)</f>
        <v>พะเยา</v>
      </c>
      <c r="C4782">
        <v>5603</v>
      </c>
      <c r="D4782" t="str">
        <f>VLOOKUP(C4782,[1]District!B:C,2,FALSE)</f>
        <v>เชียงคำ</v>
      </c>
      <c r="E4782">
        <v>560307</v>
      </c>
      <c r="F4782" t="s">
        <v>3837</v>
      </c>
      <c r="G4782" t="s">
        <v>4366</v>
      </c>
    </row>
    <row r="4783" spans="1:7" x14ac:dyDescent="0.2">
      <c r="A4783" t="s">
        <v>4343</v>
      </c>
      <c r="B4783" t="str">
        <f>VLOOKUP(A4783,[1]Province!A:B,2,FALSE)</f>
        <v>พะเยา</v>
      </c>
      <c r="C4783">
        <v>5603</v>
      </c>
      <c r="D4783" t="str">
        <f>VLOOKUP(C4783,[1]District!B:C,2,FALSE)</f>
        <v>เชียงคำ</v>
      </c>
      <c r="E4783">
        <v>560308</v>
      </c>
      <c r="F4783" t="s">
        <v>4371</v>
      </c>
      <c r="G4783" t="s">
        <v>4366</v>
      </c>
    </row>
    <row r="4784" spans="1:7" x14ac:dyDescent="0.2">
      <c r="A4784" t="s">
        <v>4343</v>
      </c>
      <c r="B4784" t="str">
        <f>VLOOKUP(A4784,[1]Province!A:B,2,FALSE)</f>
        <v>พะเยา</v>
      </c>
      <c r="C4784">
        <v>5603</v>
      </c>
      <c r="D4784" t="str">
        <f>VLOOKUP(C4784,[1]District!B:C,2,FALSE)</f>
        <v>เชียงคำ</v>
      </c>
      <c r="E4784">
        <v>560309</v>
      </c>
      <c r="F4784" t="s">
        <v>4372</v>
      </c>
      <c r="G4784" t="s">
        <v>4366</v>
      </c>
    </row>
    <row r="4785" spans="1:7" x14ac:dyDescent="0.2">
      <c r="A4785" t="s">
        <v>4343</v>
      </c>
      <c r="B4785" t="str">
        <f>VLOOKUP(A4785,[1]Province!A:B,2,FALSE)</f>
        <v>พะเยา</v>
      </c>
      <c r="C4785">
        <v>5603</v>
      </c>
      <c r="D4785" t="str">
        <f>VLOOKUP(C4785,[1]District!B:C,2,FALSE)</f>
        <v>เชียงคำ</v>
      </c>
      <c r="E4785">
        <v>560313</v>
      </c>
      <c r="F4785" t="s">
        <v>4373</v>
      </c>
      <c r="G4785" t="s">
        <v>4366</v>
      </c>
    </row>
    <row r="4786" spans="1:7" x14ac:dyDescent="0.2">
      <c r="A4786" t="s">
        <v>4343</v>
      </c>
      <c r="B4786" t="str">
        <f>VLOOKUP(A4786,[1]Province!A:B,2,FALSE)</f>
        <v>พะเยา</v>
      </c>
      <c r="C4786">
        <v>5603</v>
      </c>
      <c r="D4786" t="str">
        <f>VLOOKUP(C4786,[1]District!B:C,2,FALSE)</f>
        <v>เชียงคำ</v>
      </c>
      <c r="E4786">
        <v>560314</v>
      </c>
      <c r="F4786" t="s">
        <v>4374</v>
      </c>
      <c r="G4786" t="s">
        <v>4366</v>
      </c>
    </row>
    <row r="4787" spans="1:7" x14ac:dyDescent="0.2">
      <c r="A4787" t="s">
        <v>4343</v>
      </c>
      <c r="B4787" t="str">
        <f>VLOOKUP(A4787,[1]Province!A:B,2,FALSE)</f>
        <v>พะเยา</v>
      </c>
      <c r="C4787">
        <v>5604</v>
      </c>
      <c r="D4787" t="str">
        <f>VLOOKUP(C4787,[1]District!B:C,2,FALSE)</f>
        <v>เชียงม่วน</v>
      </c>
      <c r="E4787">
        <v>560401</v>
      </c>
      <c r="F4787" t="s">
        <v>4375</v>
      </c>
      <c r="G4787" t="s">
        <v>4376</v>
      </c>
    </row>
    <row r="4788" spans="1:7" x14ac:dyDescent="0.2">
      <c r="A4788" t="s">
        <v>4343</v>
      </c>
      <c r="B4788" t="str">
        <f>VLOOKUP(A4788,[1]Province!A:B,2,FALSE)</f>
        <v>พะเยา</v>
      </c>
      <c r="C4788">
        <v>5604</v>
      </c>
      <c r="D4788" t="str">
        <f>VLOOKUP(C4788,[1]District!B:C,2,FALSE)</f>
        <v>เชียงม่วน</v>
      </c>
      <c r="E4788">
        <v>560402</v>
      </c>
      <c r="F4788" t="s">
        <v>4377</v>
      </c>
      <c r="G4788" t="s">
        <v>4376</v>
      </c>
    </row>
    <row r="4789" spans="1:7" x14ac:dyDescent="0.2">
      <c r="A4789" t="s">
        <v>4343</v>
      </c>
      <c r="B4789" t="str">
        <f>VLOOKUP(A4789,[1]Province!A:B,2,FALSE)</f>
        <v>พะเยา</v>
      </c>
      <c r="C4789">
        <v>5604</v>
      </c>
      <c r="D4789" t="str">
        <f>VLOOKUP(C4789,[1]District!B:C,2,FALSE)</f>
        <v>เชียงม่วน</v>
      </c>
      <c r="E4789">
        <v>560403</v>
      </c>
      <c r="F4789" t="s">
        <v>4378</v>
      </c>
      <c r="G4789" t="s">
        <v>4376</v>
      </c>
    </row>
    <row r="4790" spans="1:7" x14ac:dyDescent="0.2">
      <c r="A4790" t="s">
        <v>4343</v>
      </c>
      <c r="B4790" t="str">
        <f>VLOOKUP(A4790,[1]Province!A:B,2,FALSE)</f>
        <v>พะเยา</v>
      </c>
      <c r="C4790">
        <v>5605</v>
      </c>
      <c r="D4790" t="str">
        <f>VLOOKUP(C4790,[1]District!B:C,2,FALSE)</f>
        <v>ดอกคำใต้</v>
      </c>
      <c r="E4790">
        <v>560501</v>
      </c>
      <c r="F4790" t="s">
        <v>4379</v>
      </c>
      <c r="G4790" t="s">
        <v>4380</v>
      </c>
    </row>
    <row r="4791" spans="1:7" x14ac:dyDescent="0.2">
      <c r="A4791" t="s">
        <v>4343</v>
      </c>
      <c r="B4791" t="str">
        <f>VLOOKUP(A4791,[1]Province!A:B,2,FALSE)</f>
        <v>พะเยา</v>
      </c>
      <c r="C4791">
        <v>5605</v>
      </c>
      <c r="D4791" t="str">
        <f>VLOOKUP(C4791,[1]District!B:C,2,FALSE)</f>
        <v>ดอกคำใต้</v>
      </c>
      <c r="E4791">
        <v>560502</v>
      </c>
      <c r="F4791" t="s">
        <v>4381</v>
      </c>
      <c r="G4791" t="s">
        <v>4380</v>
      </c>
    </row>
    <row r="4792" spans="1:7" x14ac:dyDescent="0.2">
      <c r="A4792" t="s">
        <v>4343</v>
      </c>
      <c r="B4792" t="str">
        <f>VLOOKUP(A4792,[1]Province!A:B,2,FALSE)</f>
        <v>พะเยา</v>
      </c>
      <c r="C4792">
        <v>5605</v>
      </c>
      <c r="D4792" t="str">
        <f>VLOOKUP(C4792,[1]District!B:C,2,FALSE)</f>
        <v>ดอกคำใต้</v>
      </c>
      <c r="E4792">
        <v>560505</v>
      </c>
      <c r="F4792" t="s">
        <v>4382</v>
      </c>
      <c r="G4792" t="s">
        <v>4380</v>
      </c>
    </row>
    <row r="4793" spans="1:7" x14ac:dyDescent="0.2">
      <c r="A4793" t="s">
        <v>4343</v>
      </c>
      <c r="B4793" t="str">
        <f>VLOOKUP(A4793,[1]Province!A:B,2,FALSE)</f>
        <v>พะเยา</v>
      </c>
      <c r="C4793">
        <v>5605</v>
      </c>
      <c r="D4793" t="str">
        <f>VLOOKUP(C4793,[1]District!B:C,2,FALSE)</f>
        <v>ดอกคำใต้</v>
      </c>
      <c r="E4793">
        <v>560510</v>
      </c>
      <c r="F4793" t="s">
        <v>4383</v>
      </c>
      <c r="G4793" t="s">
        <v>4380</v>
      </c>
    </row>
    <row r="4794" spans="1:7" x14ac:dyDescent="0.2">
      <c r="A4794" t="s">
        <v>4343</v>
      </c>
      <c r="B4794" t="str">
        <f>VLOOKUP(A4794,[1]Province!A:B,2,FALSE)</f>
        <v>พะเยา</v>
      </c>
      <c r="C4794">
        <v>5605</v>
      </c>
      <c r="D4794" t="str">
        <f>VLOOKUP(C4794,[1]District!B:C,2,FALSE)</f>
        <v>ดอกคำใต้</v>
      </c>
      <c r="E4794">
        <v>560511</v>
      </c>
      <c r="F4794" t="s">
        <v>4384</v>
      </c>
      <c r="G4794" t="s">
        <v>4380</v>
      </c>
    </row>
    <row r="4795" spans="1:7" x14ac:dyDescent="0.2">
      <c r="A4795" t="s">
        <v>4343</v>
      </c>
      <c r="B4795" t="str">
        <f>VLOOKUP(A4795,[1]Province!A:B,2,FALSE)</f>
        <v>พะเยา</v>
      </c>
      <c r="C4795">
        <v>5605</v>
      </c>
      <c r="D4795" t="str">
        <f>VLOOKUP(C4795,[1]District!B:C,2,FALSE)</f>
        <v>ดอกคำใต้</v>
      </c>
      <c r="E4795">
        <v>560512</v>
      </c>
      <c r="F4795" t="s">
        <v>4385</v>
      </c>
      <c r="G4795" t="s">
        <v>4380</v>
      </c>
    </row>
    <row r="4796" spans="1:7" x14ac:dyDescent="0.2">
      <c r="A4796" t="s">
        <v>4343</v>
      </c>
      <c r="B4796" t="str">
        <f>VLOOKUP(A4796,[1]Province!A:B,2,FALSE)</f>
        <v>พะเยา</v>
      </c>
      <c r="C4796">
        <v>5605</v>
      </c>
      <c r="D4796" t="str">
        <f>VLOOKUP(C4796,[1]District!B:C,2,FALSE)</f>
        <v>ดอกคำใต้</v>
      </c>
      <c r="E4796">
        <v>560503</v>
      </c>
      <c r="F4796" t="s">
        <v>4386</v>
      </c>
      <c r="G4796" t="s">
        <v>4380</v>
      </c>
    </row>
    <row r="4797" spans="1:7" x14ac:dyDescent="0.2">
      <c r="A4797" t="s">
        <v>4343</v>
      </c>
      <c r="B4797" t="str">
        <f>VLOOKUP(A4797,[1]Province!A:B,2,FALSE)</f>
        <v>พะเยา</v>
      </c>
      <c r="C4797">
        <v>5605</v>
      </c>
      <c r="D4797" t="str">
        <f>VLOOKUP(C4797,[1]District!B:C,2,FALSE)</f>
        <v>ดอกคำใต้</v>
      </c>
      <c r="E4797">
        <v>560504</v>
      </c>
      <c r="F4797" t="s">
        <v>4208</v>
      </c>
      <c r="G4797" t="s">
        <v>4380</v>
      </c>
    </row>
    <row r="4798" spans="1:7" x14ac:dyDescent="0.2">
      <c r="A4798" t="s">
        <v>4343</v>
      </c>
      <c r="B4798" t="str">
        <f>VLOOKUP(A4798,[1]Province!A:B,2,FALSE)</f>
        <v>พะเยา</v>
      </c>
      <c r="C4798">
        <v>5605</v>
      </c>
      <c r="D4798" t="str">
        <f>VLOOKUP(C4798,[1]District!B:C,2,FALSE)</f>
        <v>ดอกคำใต้</v>
      </c>
      <c r="E4798">
        <v>560506</v>
      </c>
      <c r="F4798" t="s">
        <v>4387</v>
      </c>
      <c r="G4798" t="s">
        <v>4380</v>
      </c>
    </row>
    <row r="4799" spans="1:7" x14ac:dyDescent="0.2">
      <c r="A4799" t="s">
        <v>4343</v>
      </c>
      <c r="B4799" t="str">
        <f>VLOOKUP(A4799,[1]Province!A:B,2,FALSE)</f>
        <v>พะเยา</v>
      </c>
      <c r="C4799">
        <v>5605</v>
      </c>
      <c r="D4799" t="str">
        <f>VLOOKUP(C4799,[1]District!B:C,2,FALSE)</f>
        <v>ดอกคำใต้</v>
      </c>
      <c r="E4799">
        <v>560507</v>
      </c>
      <c r="F4799" t="s">
        <v>4000</v>
      </c>
      <c r="G4799" t="s">
        <v>4380</v>
      </c>
    </row>
    <row r="4800" spans="1:7" x14ac:dyDescent="0.2">
      <c r="A4800" t="s">
        <v>4343</v>
      </c>
      <c r="B4800" t="str">
        <f>VLOOKUP(A4800,[1]Province!A:B,2,FALSE)</f>
        <v>พะเยา</v>
      </c>
      <c r="C4800">
        <v>5605</v>
      </c>
      <c r="D4800" t="str">
        <f>VLOOKUP(C4800,[1]District!B:C,2,FALSE)</f>
        <v>ดอกคำใต้</v>
      </c>
      <c r="E4800">
        <v>560508</v>
      </c>
      <c r="F4800" t="s">
        <v>4100</v>
      </c>
      <c r="G4800" t="s">
        <v>4380</v>
      </c>
    </row>
    <row r="4801" spans="1:7" x14ac:dyDescent="0.2">
      <c r="A4801" t="s">
        <v>4343</v>
      </c>
      <c r="B4801" t="str">
        <f>VLOOKUP(A4801,[1]Province!A:B,2,FALSE)</f>
        <v>พะเยา</v>
      </c>
      <c r="C4801">
        <v>5605</v>
      </c>
      <c r="D4801" t="str">
        <f>VLOOKUP(C4801,[1]District!B:C,2,FALSE)</f>
        <v>ดอกคำใต้</v>
      </c>
      <c r="E4801">
        <v>560509</v>
      </c>
      <c r="F4801" t="s">
        <v>4388</v>
      </c>
      <c r="G4801" t="s">
        <v>4380</v>
      </c>
    </row>
    <row r="4802" spans="1:7" x14ac:dyDescent="0.2">
      <c r="A4802" t="s">
        <v>4343</v>
      </c>
      <c r="B4802" t="str">
        <f>VLOOKUP(A4802,[1]Province!A:B,2,FALSE)</f>
        <v>พะเยา</v>
      </c>
      <c r="C4802">
        <v>5606</v>
      </c>
      <c r="D4802" t="str">
        <f>VLOOKUP(C4802,[1]District!B:C,2,FALSE)</f>
        <v>ปง</v>
      </c>
      <c r="E4802">
        <v>560601</v>
      </c>
      <c r="F4802" t="s">
        <v>4389</v>
      </c>
      <c r="G4802" t="s">
        <v>4390</v>
      </c>
    </row>
    <row r="4803" spans="1:7" x14ac:dyDescent="0.2">
      <c r="A4803" t="s">
        <v>4343</v>
      </c>
      <c r="B4803" t="str">
        <f>VLOOKUP(A4803,[1]Province!A:B,2,FALSE)</f>
        <v>พะเยา</v>
      </c>
      <c r="C4803">
        <v>5606</v>
      </c>
      <c r="D4803" t="str">
        <f>VLOOKUP(C4803,[1]District!B:C,2,FALSE)</f>
        <v>ปง</v>
      </c>
      <c r="E4803">
        <v>560602</v>
      </c>
      <c r="F4803" t="s">
        <v>4391</v>
      </c>
      <c r="G4803" t="s">
        <v>4390</v>
      </c>
    </row>
    <row r="4804" spans="1:7" x14ac:dyDescent="0.2">
      <c r="A4804" t="s">
        <v>4343</v>
      </c>
      <c r="B4804" t="str">
        <f>VLOOKUP(A4804,[1]Province!A:B,2,FALSE)</f>
        <v>พะเยา</v>
      </c>
      <c r="C4804">
        <v>5606</v>
      </c>
      <c r="D4804" t="str">
        <f>VLOOKUP(C4804,[1]District!B:C,2,FALSE)</f>
        <v>ปง</v>
      </c>
      <c r="E4804">
        <v>560605</v>
      </c>
      <c r="F4804" t="s">
        <v>4392</v>
      </c>
      <c r="G4804" t="s">
        <v>4390</v>
      </c>
    </row>
    <row r="4805" spans="1:7" x14ac:dyDescent="0.2">
      <c r="A4805" t="s">
        <v>4343</v>
      </c>
      <c r="B4805" t="str">
        <f>VLOOKUP(A4805,[1]Province!A:B,2,FALSE)</f>
        <v>พะเยา</v>
      </c>
      <c r="C4805">
        <v>5606</v>
      </c>
      <c r="D4805" t="str">
        <f>VLOOKUP(C4805,[1]District!B:C,2,FALSE)</f>
        <v>ปง</v>
      </c>
      <c r="E4805">
        <v>560603</v>
      </c>
      <c r="F4805" t="s">
        <v>4393</v>
      </c>
      <c r="G4805" t="s">
        <v>4390</v>
      </c>
    </row>
    <row r="4806" spans="1:7" x14ac:dyDescent="0.2">
      <c r="A4806" t="s">
        <v>4343</v>
      </c>
      <c r="B4806" t="str">
        <f>VLOOKUP(A4806,[1]Province!A:B,2,FALSE)</f>
        <v>พะเยา</v>
      </c>
      <c r="C4806">
        <v>5606</v>
      </c>
      <c r="D4806" t="str">
        <f>VLOOKUP(C4806,[1]District!B:C,2,FALSE)</f>
        <v>ปง</v>
      </c>
      <c r="E4806">
        <v>560604</v>
      </c>
      <c r="F4806" t="s">
        <v>4394</v>
      </c>
      <c r="G4806" t="s">
        <v>4390</v>
      </c>
    </row>
    <row r="4807" spans="1:7" x14ac:dyDescent="0.2">
      <c r="A4807" t="s">
        <v>4343</v>
      </c>
      <c r="B4807" t="str">
        <f>VLOOKUP(A4807,[1]Province!A:B,2,FALSE)</f>
        <v>พะเยา</v>
      </c>
      <c r="C4807">
        <v>5606</v>
      </c>
      <c r="D4807" t="str">
        <f>VLOOKUP(C4807,[1]District!B:C,2,FALSE)</f>
        <v>ปง</v>
      </c>
      <c r="E4807">
        <v>560606</v>
      </c>
      <c r="F4807" t="s">
        <v>4395</v>
      </c>
      <c r="G4807" t="s">
        <v>4390</v>
      </c>
    </row>
    <row r="4808" spans="1:7" x14ac:dyDescent="0.2">
      <c r="A4808" t="s">
        <v>4343</v>
      </c>
      <c r="B4808" t="str">
        <f>VLOOKUP(A4808,[1]Province!A:B,2,FALSE)</f>
        <v>พะเยา</v>
      </c>
      <c r="C4808">
        <v>5606</v>
      </c>
      <c r="D4808" t="str">
        <f>VLOOKUP(C4808,[1]District!B:C,2,FALSE)</f>
        <v>ปง</v>
      </c>
      <c r="E4808">
        <v>560607</v>
      </c>
      <c r="F4808" t="s">
        <v>4396</v>
      </c>
      <c r="G4808" t="s">
        <v>4390</v>
      </c>
    </row>
    <row r="4809" spans="1:7" x14ac:dyDescent="0.2">
      <c r="A4809" t="s">
        <v>4343</v>
      </c>
      <c r="B4809" t="str">
        <f>VLOOKUP(A4809,[1]Province!A:B,2,FALSE)</f>
        <v>พะเยา</v>
      </c>
      <c r="C4809">
        <v>5607</v>
      </c>
      <c r="D4809" t="str">
        <f>VLOOKUP(C4809,[1]District!B:C,2,FALSE)</f>
        <v>แม่ใจ</v>
      </c>
      <c r="E4809">
        <v>560701</v>
      </c>
      <c r="F4809" t="s">
        <v>4397</v>
      </c>
      <c r="G4809" t="s">
        <v>4398</v>
      </c>
    </row>
    <row r="4810" spans="1:7" x14ac:dyDescent="0.2">
      <c r="A4810" t="s">
        <v>4343</v>
      </c>
      <c r="B4810" t="str">
        <f>VLOOKUP(A4810,[1]Province!A:B,2,FALSE)</f>
        <v>พะเยา</v>
      </c>
      <c r="C4810">
        <v>5607</v>
      </c>
      <c r="D4810" t="str">
        <f>VLOOKUP(C4810,[1]District!B:C,2,FALSE)</f>
        <v>แม่ใจ</v>
      </c>
      <c r="E4810">
        <v>560702</v>
      </c>
      <c r="F4810" t="s">
        <v>4399</v>
      </c>
      <c r="G4810" t="s">
        <v>4398</v>
      </c>
    </row>
    <row r="4811" spans="1:7" x14ac:dyDescent="0.2">
      <c r="A4811" t="s">
        <v>4343</v>
      </c>
      <c r="B4811" t="str">
        <f>VLOOKUP(A4811,[1]Province!A:B,2,FALSE)</f>
        <v>พะเยา</v>
      </c>
      <c r="C4811">
        <v>5607</v>
      </c>
      <c r="D4811" t="str">
        <f>VLOOKUP(C4811,[1]District!B:C,2,FALSE)</f>
        <v>แม่ใจ</v>
      </c>
      <c r="E4811">
        <v>560705</v>
      </c>
      <c r="F4811" t="s">
        <v>2800</v>
      </c>
      <c r="G4811" t="s">
        <v>4398</v>
      </c>
    </row>
    <row r="4812" spans="1:7" x14ac:dyDescent="0.2">
      <c r="A4812" t="s">
        <v>4343</v>
      </c>
      <c r="B4812" t="str">
        <f>VLOOKUP(A4812,[1]Province!A:B,2,FALSE)</f>
        <v>พะเยา</v>
      </c>
      <c r="C4812">
        <v>5607</v>
      </c>
      <c r="D4812" t="str">
        <f>VLOOKUP(C4812,[1]District!B:C,2,FALSE)</f>
        <v>แม่ใจ</v>
      </c>
      <c r="E4812">
        <v>560703</v>
      </c>
      <c r="F4812" t="s">
        <v>4061</v>
      </c>
      <c r="G4812" t="s">
        <v>4398</v>
      </c>
    </row>
    <row r="4813" spans="1:7" x14ac:dyDescent="0.2">
      <c r="A4813" t="s">
        <v>4343</v>
      </c>
      <c r="B4813" t="str">
        <f>VLOOKUP(A4813,[1]Province!A:B,2,FALSE)</f>
        <v>พะเยา</v>
      </c>
      <c r="C4813">
        <v>5607</v>
      </c>
      <c r="D4813" t="str">
        <f>VLOOKUP(C4813,[1]District!B:C,2,FALSE)</f>
        <v>แม่ใจ</v>
      </c>
      <c r="E4813">
        <v>560704</v>
      </c>
      <c r="F4813" t="s">
        <v>2711</v>
      </c>
      <c r="G4813" t="s">
        <v>4398</v>
      </c>
    </row>
    <row r="4814" spans="1:7" x14ac:dyDescent="0.2">
      <c r="A4814" t="s">
        <v>4343</v>
      </c>
      <c r="B4814" t="str">
        <f>VLOOKUP(A4814,[1]Province!A:B,2,FALSE)</f>
        <v>พะเยา</v>
      </c>
      <c r="C4814">
        <v>5607</v>
      </c>
      <c r="D4814" t="str">
        <f>VLOOKUP(C4814,[1]District!B:C,2,FALSE)</f>
        <v>แม่ใจ</v>
      </c>
      <c r="E4814">
        <v>560706</v>
      </c>
      <c r="F4814" t="s">
        <v>4400</v>
      </c>
      <c r="G4814" t="s">
        <v>4398</v>
      </c>
    </row>
    <row r="4815" spans="1:7" x14ac:dyDescent="0.2">
      <c r="A4815" t="s">
        <v>4343</v>
      </c>
      <c r="B4815" t="str">
        <f>VLOOKUP(A4815,[1]Province!A:B,2,FALSE)</f>
        <v>พะเยา</v>
      </c>
      <c r="C4815">
        <v>5608</v>
      </c>
      <c r="D4815" t="str">
        <f>VLOOKUP(C4815,[1]District!B:C,2,FALSE)</f>
        <v>ภูซาง</v>
      </c>
      <c r="E4815">
        <v>560801</v>
      </c>
      <c r="F4815" t="s">
        <v>4401</v>
      </c>
      <c r="G4815" t="s">
        <v>4366</v>
      </c>
    </row>
    <row r="4816" spans="1:7" x14ac:dyDescent="0.2">
      <c r="A4816" t="s">
        <v>4343</v>
      </c>
      <c r="B4816" t="str">
        <f>VLOOKUP(A4816,[1]Province!A:B,2,FALSE)</f>
        <v>พะเยา</v>
      </c>
      <c r="C4816">
        <v>5608</v>
      </c>
      <c r="D4816" t="str">
        <f>VLOOKUP(C4816,[1]District!B:C,2,FALSE)</f>
        <v>ภูซาง</v>
      </c>
      <c r="E4816">
        <v>560802</v>
      </c>
      <c r="F4816" t="s">
        <v>3965</v>
      </c>
      <c r="G4816" t="s">
        <v>4366</v>
      </c>
    </row>
    <row r="4817" spans="1:7" x14ac:dyDescent="0.2">
      <c r="A4817" t="s">
        <v>4343</v>
      </c>
      <c r="B4817" t="str">
        <f>VLOOKUP(A4817,[1]Province!A:B,2,FALSE)</f>
        <v>พะเยา</v>
      </c>
      <c r="C4817">
        <v>5608</v>
      </c>
      <c r="D4817" t="str">
        <f>VLOOKUP(C4817,[1]District!B:C,2,FALSE)</f>
        <v>ภูซาง</v>
      </c>
      <c r="E4817">
        <v>560805</v>
      </c>
      <c r="F4817" t="s">
        <v>4402</v>
      </c>
      <c r="G4817" t="s">
        <v>4366</v>
      </c>
    </row>
    <row r="4818" spans="1:7" x14ac:dyDescent="0.2">
      <c r="A4818" t="s">
        <v>4343</v>
      </c>
      <c r="B4818" t="str">
        <f>VLOOKUP(A4818,[1]Province!A:B,2,FALSE)</f>
        <v>พะเยา</v>
      </c>
      <c r="C4818">
        <v>5608</v>
      </c>
      <c r="D4818" t="str">
        <f>VLOOKUP(C4818,[1]District!B:C,2,FALSE)</f>
        <v>ภูซาง</v>
      </c>
      <c r="E4818">
        <v>560803</v>
      </c>
      <c r="F4818" t="s">
        <v>4403</v>
      </c>
      <c r="G4818" t="s">
        <v>4366</v>
      </c>
    </row>
    <row r="4819" spans="1:7" x14ac:dyDescent="0.2">
      <c r="A4819" t="s">
        <v>4343</v>
      </c>
      <c r="B4819" t="str">
        <f>VLOOKUP(A4819,[1]Province!A:B,2,FALSE)</f>
        <v>พะเยา</v>
      </c>
      <c r="C4819">
        <v>5608</v>
      </c>
      <c r="D4819" t="str">
        <f>VLOOKUP(C4819,[1]District!B:C,2,FALSE)</f>
        <v>ภูซาง</v>
      </c>
      <c r="E4819">
        <v>560804</v>
      </c>
      <c r="F4819" t="s">
        <v>4404</v>
      </c>
      <c r="G4819" t="s">
        <v>4366</v>
      </c>
    </row>
    <row r="4820" spans="1:7" x14ac:dyDescent="0.2">
      <c r="A4820" t="s">
        <v>4343</v>
      </c>
      <c r="B4820" t="str">
        <f>VLOOKUP(A4820,[1]Province!A:B,2,FALSE)</f>
        <v>พะเยา</v>
      </c>
      <c r="C4820">
        <v>5609</v>
      </c>
      <c r="D4820" t="str">
        <f>VLOOKUP(C4820,[1]District!B:C,2,FALSE)</f>
        <v>ภูกามยาว</v>
      </c>
      <c r="E4820">
        <v>560901</v>
      </c>
      <c r="F4820" t="s">
        <v>3951</v>
      </c>
      <c r="G4820" t="s">
        <v>4344</v>
      </c>
    </row>
    <row r="4821" spans="1:7" x14ac:dyDescent="0.2">
      <c r="A4821" t="s">
        <v>4343</v>
      </c>
      <c r="B4821" t="str">
        <f>VLOOKUP(A4821,[1]Province!A:B,2,FALSE)</f>
        <v>พะเยา</v>
      </c>
      <c r="C4821">
        <v>5609</v>
      </c>
      <c r="D4821" t="str">
        <f>VLOOKUP(C4821,[1]District!B:C,2,FALSE)</f>
        <v>ภูกามยาว</v>
      </c>
      <c r="E4821">
        <v>560902</v>
      </c>
      <c r="F4821" t="s">
        <v>4405</v>
      </c>
      <c r="G4821" t="s">
        <v>4344</v>
      </c>
    </row>
    <row r="4822" spans="1:7" x14ac:dyDescent="0.2">
      <c r="A4822" t="s">
        <v>4343</v>
      </c>
      <c r="B4822" t="str">
        <f>VLOOKUP(A4822,[1]Province!A:B,2,FALSE)</f>
        <v>พะเยา</v>
      </c>
      <c r="C4822">
        <v>5609</v>
      </c>
      <c r="D4822" t="str">
        <f>VLOOKUP(C4822,[1]District!B:C,2,FALSE)</f>
        <v>ภูกามยาว</v>
      </c>
      <c r="E4822">
        <v>560903</v>
      </c>
      <c r="F4822" t="s">
        <v>4406</v>
      </c>
      <c r="G4822" t="s">
        <v>4344</v>
      </c>
    </row>
    <row r="4823" spans="1:7" x14ac:dyDescent="0.2">
      <c r="A4823" t="s">
        <v>4407</v>
      </c>
      <c r="B4823" t="str">
        <f>VLOOKUP(A4823,[1]Province!A:B,2,FALSE)</f>
        <v>เชียงราย</v>
      </c>
      <c r="C4823">
        <v>5701</v>
      </c>
      <c r="D4823" t="str">
        <f>VLOOKUP(C4823,[1]District!B:C,2,FALSE)</f>
        <v>เมืองเชียงราย</v>
      </c>
      <c r="E4823">
        <v>570101</v>
      </c>
      <c r="F4823" t="s">
        <v>3837</v>
      </c>
      <c r="G4823" t="s">
        <v>4408</v>
      </c>
    </row>
    <row r="4824" spans="1:7" x14ac:dyDescent="0.2">
      <c r="A4824" t="s">
        <v>4407</v>
      </c>
      <c r="B4824" t="str">
        <f>VLOOKUP(A4824,[1]Province!A:B,2,FALSE)</f>
        <v>เชียงราย</v>
      </c>
      <c r="C4824">
        <v>5701</v>
      </c>
      <c r="D4824" t="str">
        <f>VLOOKUP(C4824,[1]District!B:C,2,FALSE)</f>
        <v>เมืองเชียงราย</v>
      </c>
      <c r="E4824">
        <v>570102</v>
      </c>
      <c r="F4824" t="s">
        <v>4409</v>
      </c>
      <c r="G4824" t="s">
        <v>4408</v>
      </c>
    </row>
    <row r="4825" spans="1:7" x14ac:dyDescent="0.2">
      <c r="A4825" t="s">
        <v>4407</v>
      </c>
      <c r="B4825" t="str">
        <f>VLOOKUP(A4825,[1]Province!A:B,2,FALSE)</f>
        <v>เชียงราย</v>
      </c>
      <c r="C4825">
        <v>5701</v>
      </c>
      <c r="D4825" t="str">
        <f>VLOOKUP(C4825,[1]District!B:C,2,FALSE)</f>
        <v>เมืองเชียงราย</v>
      </c>
      <c r="E4825">
        <v>570105</v>
      </c>
      <c r="F4825" t="s">
        <v>4410</v>
      </c>
      <c r="G4825" t="s">
        <v>4408</v>
      </c>
    </row>
    <row r="4826" spans="1:7" x14ac:dyDescent="0.2">
      <c r="A4826" t="s">
        <v>4407</v>
      </c>
      <c r="B4826" t="str">
        <f>VLOOKUP(A4826,[1]Province!A:B,2,FALSE)</f>
        <v>เชียงราย</v>
      </c>
      <c r="C4826">
        <v>5701</v>
      </c>
      <c r="D4826" t="str">
        <f>VLOOKUP(C4826,[1]District!B:C,2,FALSE)</f>
        <v>เมืองเชียงราย</v>
      </c>
      <c r="E4826">
        <v>570111</v>
      </c>
      <c r="F4826" t="s">
        <v>4411</v>
      </c>
      <c r="G4826" t="s">
        <v>4408</v>
      </c>
    </row>
    <row r="4827" spans="1:7" x14ac:dyDescent="0.2">
      <c r="A4827" t="s">
        <v>4407</v>
      </c>
      <c r="B4827" t="str">
        <f>VLOOKUP(A4827,[1]Province!A:B,2,FALSE)</f>
        <v>เชียงราย</v>
      </c>
      <c r="C4827">
        <v>5701</v>
      </c>
      <c r="D4827" t="str">
        <f>VLOOKUP(C4827,[1]District!B:C,2,FALSE)</f>
        <v>เมืองเชียงราย</v>
      </c>
      <c r="E4827">
        <v>570112</v>
      </c>
      <c r="F4827" t="s">
        <v>4412</v>
      </c>
      <c r="G4827" t="s">
        <v>4408</v>
      </c>
    </row>
    <row r="4828" spans="1:7" x14ac:dyDescent="0.2">
      <c r="A4828" t="s">
        <v>4407</v>
      </c>
      <c r="B4828" t="str">
        <f>VLOOKUP(A4828,[1]Province!A:B,2,FALSE)</f>
        <v>เชียงราย</v>
      </c>
      <c r="C4828">
        <v>5701</v>
      </c>
      <c r="D4828" t="str">
        <f>VLOOKUP(C4828,[1]District!B:C,2,FALSE)</f>
        <v>เมืองเชียงราย</v>
      </c>
      <c r="E4828">
        <v>570115</v>
      </c>
      <c r="F4828" t="s">
        <v>509</v>
      </c>
      <c r="G4828" t="s">
        <v>4408</v>
      </c>
    </row>
    <row r="4829" spans="1:7" x14ac:dyDescent="0.2">
      <c r="A4829" t="s">
        <v>4407</v>
      </c>
      <c r="B4829" t="str">
        <f>VLOOKUP(A4829,[1]Province!A:B,2,FALSE)</f>
        <v>เชียงราย</v>
      </c>
      <c r="C4829">
        <v>5701</v>
      </c>
      <c r="D4829" t="str">
        <f>VLOOKUP(C4829,[1]District!B:C,2,FALSE)</f>
        <v>เมืองเชียงราย</v>
      </c>
      <c r="E4829">
        <v>570116</v>
      </c>
      <c r="F4829" t="s">
        <v>4413</v>
      </c>
      <c r="G4829" t="s">
        <v>4408</v>
      </c>
    </row>
    <row r="4830" spans="1:7" x14ac:dyDescent="0.2">
      <c r="A4830" t="s">
        <v>4407</v>
      </c>
      <c r="B4830" t="str">
        <f>VLOOKUP(A4830,[1]Province!A:B,2,FALSE)</f>
        <v>เชียงราย</v>
      </c>
      <c r="C4830">
        <v>5701</v>
      </c>
      <c r="D4830" t="str">
        <f>VLOOKUP(C4830,[1]District!B:C,2,FALSE)</f>
        <v>เมืองเชียงราย</v>
      </c>
      <c r="E4830">
        <v>570120</v>
      </c>
      <c r="F4830" t="s">
        <v>4414</v>
      </c>
      <c r="G4830" t="s">
        <v>4408</v>
      </c>
    </row>
    <row r="4831" spans="1:7" x14ac:dyDescent="0.2">
      <c r="A4831" t="s">
        <v>4407</v>
      </c>
      <c r="B4831" t="str">
        <f>VLOOKUP(A4831,[1]Province!A:B,2,FALSE)</f>
        <v>เชียงราย</v>
      </c>
      <c r="C4831">
        <v>5701</v>
      </c>
      <c r="D4831" t="str">
        <f>VLOOKUP(C4831,[1]District!B:C,2,FALSE)</f>
        <v>เมืองเชียงราย</v>
      </c>
      <c r="E4831">
        <v>570121</v>
      </c>
      <c r="F4831" t="s">
        <v>4415</v>
      </c>
      <c r="G4831" t="s">
        <v>4408</v>
      </c>
    </row>
    <row r="4832" spans="1:7" x14ac:dyDescent="0.2">
      <c r="A4832" t="s">
        <v>4407</v>
      </c>
      <c r="B4832" t="str">
        <f>VLOOKUP(A4832,[1]Province!A:B,2,FALSE)</f>
        <v>เชียงราย</v>
      </c>
      <c r="C4832">
        <v>5701</v>
      </c>
      <c r="D4832" t="str">
        <f>VLOOKUP(C4832,[1]District!B:C,2,FALSE)</f>
        <v>เมืองเชียงราย</v>
      </c>
      <c r="E4832">
        <v>570103</v>
      </c>
      <c r="F4832" t="s">
        <v>1906</v>
      </c>
      <c r="G4832" t="s">
        <v>4408</v>
      </c>
    </row>
    <row r="4833" spans="1:7" x14ac:dyDescent="0.2">
      <c r="A4833" t="s">
        <v>4407</v>
      </c>
      <c r="B4833" t="str">
        <f>VLOOKUP(A4833,[1]Province!A:B,2,FALSE)</f>
        <v>เชียงราย</v>
      </c>
      <c r="C4833">
        <v>5701</v>
      </c>
      <c r="D4833" t="str">
        <f>VLOOKUP(C4833,[1]District!B:C,2,FALSE)</f>
        <v>เมืองเชียงราย</v>
      </c>
      <c r="E4833">
        <v>570104</v>
      </c>
      <c r="F4833" t="s">
        <v>4416</v>
      </c>
      <c r="G4833" t="s">
        <v>4408</v>
      </c>
    </row>
    <row r="4834" spans="1:7" x14ac:dyDescent="0.2">
      <c r="A4834" t="s">
        <v>4407</v>
      </c>
      <c r="B4834" t="str">
        <f>VLOOKUP(A4834,[1]Province!A:B,2,FALSE)</f>
        <v>เชียงราย</v>
      </c>
      <c r="C4834">
        <v>5701</v>
      </c>
      <c r="D4834" t="str">
        <f>VLOOKUP(C4834,[1]District!B:C,2,FALSE)</f>
        <v>เมืองเชียงราย</v>
      </c>
      <c r="E4834">
        <v>570106</v>
      </c>
      <c r="F4834" t="s">
        <v>4417</v>
      </c>
      <c r="G4834" t="s">
        <v>4408</v>
      </c>
    </row>
    <row r="4835" spans="1:7" x14ac:dyDescent="0.2">
      <c r="A4835" t="s">
        <v>4407</v>
      </c>
      <c r="B4835" t="str">
        <f>VLOOKUP(A4835,[1]Province!A:B,2,FALSE)</f>
        <v>เชียงราย</v>
      </c>
      <c r="C4835">
        <v>5701</v>
      </c>
      <c r="D4835" t="str">
        <f>VLOOKUP(C4835,[1]District!B:C,2,FALSE)</f>
        <v>เมืองเชียงราย</v>
      </c>
      <c r="E4835">
        <v>570107</v>
      </c>
      <c r="F4835" t="s">
        <v>3844</v>
      </c>
      <c r="G4835" t="s">
        <v>4408</v>
      </c>
    </row>
    <row r="4836" spans="1:7" x14ac:dyDescent="0.2">
      <c r="A4836" t="s">
        <v>4407</v>
      </c>
      <c r="B4836" t="str">
        <f>VLOOKUP(A4836,[1]Province!A:B,2,FALSE)</f>
        <v>เชียงราย</v>
      </c>
      <c r="C4836">
        <v>5701</v>
      </c>
      <c r="D4836" t="str">
        <f>VLOOKUP(C4836,[1]District!B:C,2,FALSE)</f>
        <v>เมืองเชียงราย</v>
      </c>
      <c r="E4836">
        <v>570113</v>
      </c>
      <c r="F4836" t="s">
        <v>4418</v>
      </c>
      <c r="G4836" t="s">
        <v>4408</v>
      </c>
    </row>
    <row r="4837" spans="1:7" x14ac:dyDescent="0.2">
      <c r="A4837" t="s">
        <v>4407</v>
      </c>
      <c r="B4837" t="str">
        <f>VLOOKUP(A4837,[1]Province!A:B,2,FALSE)</f>
        <v>เชียงราย</v>
      </c>
      <c r="C4837">
        <v>5701</v>
      </c>
      <c r="D4837" t="str">
        <f>VLOOKUP(C4837,[1]District!B:C,2,FALSE)</f>
        <v>เมืองเชียงราย</v>
      </c>
      <c r="E4837">
        <v>570114</v>
      </c>
      <c r="F4837" t="s">
        <v>4419</v>
      </c>
      <c r="G4837" t="s">
        <v>4408</v>
      </c>
    </row>
    <row r="4838" spans="1:7" x14ac:dyDescent="0.2">
      <c r="A4838" t="s">
        <v>4407</v>
      </c>
      <c r="B4838" t="str">
        <f>VLOOKUP(A4838,[1]Province!A:B,2,FALSE)</f>
        <v>เชียงราย</v>
      </c>
      <c r="C4838">
        <v>5701</v>
      </c>
      <c r="D4838" t="str">
        <f>VLOOKUP(C4838,[1]District!B:C,2,FALSE)</f>
        <v>เมืองเชียงราย</v>
      </c>
      <c r="E4838">
        <v>570118</v>
      </c>
      <c r="F4838" t="s">
        <v>4420</v>
      </c>
      <c r="G4838" t="s">
        <v>4408</v>
      </c>
    </row>
    <row r="4839" spans="1:7" x14ac:dyDescent="0.2">
      <c r="A4839" t="s">
        <v>4407</v>
      </c>
      <c r="B4839" t="str">
        <f>VLOOKUP(A4839,[1]Province!A:B,2,FALSE)</f>
        <v>เชียงราย</v>
      </c>
      <c r="C4839">
        <v>5702</v>
      </c>
      <c r="D4839" t="str">
        <f>VLOOKUP(C4839,[1]District!B:C,2,FALSE)</f>
        <v>เวียงชัย</v>
      </c>
      <c r="E4839">
        <v>570202</v>
      </c>
      <c r="F4839" t="s">
        <v>3266</v>
      </c>
      <c r="G4839" t="s">
        <v>4421</v>
      </c>
    </row>
    <row r="4840" spans="1:7" x14ac:dyDescent="0.2">
      <c r="A4840" t="s">
        <v>4407</v>
      </c>
      <c r="B4840" t="str">
        <f>VLOOKUP(A4840,[1]Province!A:B,2,FALSE)</f>
        <v>เชียงราย</v>
      </c>
      <c r="C4840">
        <v>5702</v>
      </c>
      <c r="D4840" t="str">
        <f>VLOOKUP(C4840,[1]District!B:C,2,FALSE)</f>
        <v>เวียงชัย</v>
      </c>
      <c r="E4840">
        <v>570203</v>
      </c>
      <c r="F4840" t="s">
        <v>4422</v>
      </c>
      <c r="G4840" t="s">
        <v>4421</v>
      </c>
    </row>
    <row r="4841" spans="1:7" x14ac:dyDescent="0.2">
      <c r="A4841" t="s">
        <v>4407</v>
      </c>
      <c r="B4841" t="str">
        <f>VLOOKUP(A4841,[1]Province!A:B,2,FALSE)</f>
        <v>เชียงราย</v>
      </c>
      <c r="C4841">
        <v>5702</v>
      </c>
      <c r="D4841" t="str">
        <f>VLOOKUP(C4841,[1]District!B:C,2,FALSE)</f>
        <v>เวียงชัย</v>
      </c>
      <c r="E4841">
        <v>570204</v>
      </c>
      <c r="F4841" t="s">
        <v>2155</v>
      </c>
      <c r="G4841" t="s">
        <v>4421</v>
      </c>
    </row>
    <row r="4842" spans="1:7" x14ac:dyDescent="0.2">
      <c r="A4842" t="s">
        <v>4407</v>
      </c>
      <c r="B4842" t="str">
        <f>VLOOKUP(A4842,[1]Province!A:B,2,FALSE)</f>
        <v>เชียงราย</v>
      </c>
      <c r="C4842">
        <v>5702</v>
      </c>
      <c r="D4842" t="str">
        <f>VLOOKUP(C4842,[1]District!B:C,2,FALSE)</f>
        <v>เวียงชัย</v>
      </c>
      <c r="E4842">
        <v>570206</v>
      </c>
      <c r="F4842" t="s">
        <v>4423</v>
      </c>
      <c r="G4842" t="s">
        <v>4421</v>
      </c>
    </row>
    <row r="4843" spans="1:7" x14ac:dyDescent="0.2">
      <c r="A4843" t="s">
        <v>4407</v>
      </c>
      <c r="B4843" t="str">
        <f>VLOOKUP(A4843,[1]Province!A:B,2,FALSE)</f>
        <v>เชียงราย</v>
      </c>
      <c r="C4843">
        <v>5702</v>
      </c>
      <c r="D4843" t="str">
        <f>VLOOKUP(C4843,[1]District!B:C,2,FALSE)</f>
        <v>เวียงชัย</v>
      </c>
      <c r="E4843">
        <v>570208</v>
      </c>
      <c r="F4843" t="s">
        <v>4424</v>
      </c>
      <c r="G4843" t="s">
        <v>4421</v>
      </c>
    </row>
    <row r="4844" spans="1:7" x14ac:dyDescent="0.2">
      <c r="A4844" t="s">
        <v>4407</v>
      </c>
      <c r="B4844" t="str">
        <f>VLOOKUP(A4844,[1]Province!A:B,2,FALSE)</f>
        <v>เชียงราย</v>
      </c>
      <c r="C4844">
        <v>5703</v>
      </c>
      <c r="D4844" t="str">
        <f>VLOOKUP(C4844,[1]District!B:C,2,FALSE)</f>
        <v>เชียงของ</v>
      </c>
      <c r="E4844">
        <v>570301</v>
      </c>
      <c r="F4844" t="s">
        <v>3837</v>
      </c>
      <c r="G4844" t="s">
        <v>4425</v>
      </c>
    </row>
    <row r="4845" spans="1:7" x14ac:dyDescent="0.2">
      <c r="A4845" t="s">
        <v>4407</v>
      </c>
      <c r="B4845" t="str">
        <f>VLOOKUP(A4845,[1]Province!A:B,2,FALSE)</f>
        <v>เชียงราย</v>
      </c>
      <c r="C4845">
        <v>5703</v>
      </c>
      <c r="D4845" t="str">
        <f>VLOOKUP(C4845,[1]District!B:C,2,FALSE)</f>
        <v>เชียงของ</v>
      </c>
      <c r="E4845">
        <v>570302</v>
      </c>
      <c r="F4845" t="s">
        <v>4271</v>
      </c>
      <c r="G4845" t="s">
        <v>4425</v>
      </c>
    </row>
    <row r="4846" spans="1:7" x14ac:dyDescent="0.2">
      <c r="A4846" t="s">
        <v>4407</v>
      </c>
      <c r="B4846" t="str">
        <f>VLOOKUP(A4846,[1]Province!A:B,2,FALSE)</f>
        <v>เชียงราย</v>
      </c>
      <c r="C4846">
        <v>5703</v>
      </c>
      <c r="D4846" t="str">
        <f>VLOOKUP(C4846,[1]District!B:C,2,FALSE)</f>
        <v>เชียงของ</v>
      </c>
      <c r="E4846">
        <v>570305</v>
      </c>
      <c r="F4846" t="s">
        <v>4426</v>
      </c>
      <c r="G4846" t="s">
        <v>4425</v>
      </c>
    </row>
    <row r="4847" spans="1:7" x14ac:dyDescent="0.2">
      <c r="A4847" t="s">
        <v>4407</v>
      </c>
      <c r="B4847" t="str">
        <f>VLOOKUP(A4847,[1]Province!A:B,2,FALSE)</f>
        <v>เชียงราย</v>
      </c>
      <c r="C4847">
        <v>5703</v>
      </c>
      <c r="D4847" t="str">
        <f>VLOOKUP(C4847,[1]District!B:C,2,FALSE)</f>
        <v>เชียงของ</v>
      </c>
      <c r="E4847">
        <v>570310</v>
      </c>
      <c r="F4847" t="s">
        <v>4427</v>
      </c>
      <c r="G4847" t="s">
        <v>4425</v>
      </c>
    </row>
    <row r="4848" spans="1:7" x14ac:dyDescent="0.2">
      <c r="A4848" t="s">
        <v>4407</v>
      </c>
      <c r="B4848" t="str">
        <f>VLOOKUP(A4848,[1]Province!A:B,2,FALSE)</f>
        <v>เชียงราย</v>
      </c>
      <c r="C4848">
        <v>5703</v>
      </c>
      <c r="D4848" t="str">
        <f>VLOOKUP(C4848,[1]District!B:C,2,FALSE)</f>
        <v>เชียงของ</v>
      </c>
      <c r="E4848">
        <v>570303</v>
      </c>
      <c r="F4848" t="s">
        <v>4428</v>
      </c>
      <c r="G4848" t="s">
        <v>4425</v>
      </c>
    </row>
    <row r="4849" spans="1:7" x14ac:dyDescent="0.2">
      <c r="A4849" t="s">
        <v>4407</v>
      </c>
      <c r="B4849" t="str">
        <f>VLOOKUP(A4849,[1]Province!A:B,2,FALSE)</f>
        <v>เชียงราย</v>
      </c>
      <c r="C4849">
        <v>5703</v>
      </c>
      <c r="D4849" t="str">
        <f>VLOOKUP(C4849,[1]District!B:C,2,FALSE)</f>
        <v>เชียงของ</v>
      </c>
      <c r="E4849">
        <v>570304</v>
      </c>
      <c r="F4849" t="s">
        <v>4429</v>
      </c>
      <c r="G4849" t="s">
        <v>4425</v>
      </c>
    </row>
    <row r="4850" spans="1:7" x14ac:dyDescent="0.2">
      <c r="A4850" t="s">
        <v>4407</v>
      </c>
      <c r="B4850" t="str">
        <f>VLOOKUP(A4850,[1]Province!A:B,2,FALSE)</f>
        <v>เชียงราย</v>
      </c>
      <c r="C4850">
        <v>5703</v>
      </c>
      <c r="D4850" t="str">
        <f>VLOOKUP(C4850,[1]District!B:C,2,FALSE)</f>
        <v>เชียงของ</v>
      </c>
      <c r="E4850">
        <v>570308</v>
      </c>
      <c r="F4850" t="s">
        <v>4430</v>
      </c>
      <c r="G4850" t="s">
        <v>4425</v>
      </c>
    </row>
    <row r="4851" spans="1:7" x14ac:dyDescent="0.2">
      <c r="A4851" t="s">
        <v>4407</v>
      </c>
      <c r="B4851" t="str">
        <f>VLOOKUP(A4851,[1]Province!A:B,2,FALSE)</f>
        <v>เชียงราย</v>
      </c>
      <c r="C4851">
        <v>5704</v>
      </c>
      <c r="D4851" t="str">
        <f>VLOOKUP(C4851,[1]District!B:C,2,FALSE)</f>
        <v>เทิง</v>
      </c>
      <c r="E4851">
        <v>570401</v>
      </c>
      <c r="F4851" t="s">
        <v>3837</v>
      </c>
      <c r="G4851" t="s">
        <v>4431</v>
      </c>
    </row>
    <row r="4852" spans="1:7" x14ac:dyDescent="0.2">
      <c r="A4852" t="s">
        <v>4407</v>
      </c>
      <c r="B4852" t="str">
        <f>VLOOKUP(A4852,[1]Province!A:B,2,FALSE)</f>
        <v>เชียงราย</v>
      </c>
      <c r="C4852">
        <v>5704</v>
      </c>
      <c r="D4852" t="str">
        <f>VLOOKUP(C4852,[1]District!B:C,2,FALSE)</f>
        <v>เทิง</v>
      </c>
      <c r="E4852">
        <v>570402</v>
      </c>
      <c r="F4852" t="s">
        <v>1662</v>
      </c>
      <c r="G4852" t="s">
        <v>4431</v>
      </c>
    </row>
    <row r="4853" spans="1:7" x14ac:dyDescent="0.2">
      <c r="A4853" t="s">
        <v>4407</v>
      </c>
      <c r="B4853" t="str">
        <f>VLOOKUP(A4853,[1]Province!A:B,2,FALSE)</f>
        <v>เชียงราย</v>
      </c>
      <c r="C4853">
        <v>5704</v>
      </c>
      <c r="D4853" t="str">
        <f>VLOOKUP(C4853,[1]District!B:C,2,FALSE)</f>
        <v>เทิง</v>
      </c>
      <c r="E4853">
        <v>570405</v>
      </c>
      <c r="F4853" t="s">
        <v>4432</v>
      </c>
      <c r="G4853" t="s">
        <v>4431</v>
      </c>
    </row>
    <row r="4854" spans="1:7" x14ac:dyDescent="0.2">
      <c r="A4854" t="s">
        <v>4407</v>
      </c>
      <c r="B4854" t="str">
        <f>VLOOKUP(A4854,[1]Province!A:B,2,FALSE)</f>
        <v>เชียงราย</v>
      </c>
      <c r="C4854">
        <v>5704</v>
      </c>
      <c r="D4854" t="str">
        <f>VLOOKUP(C4854,[1]District!B:C,2,FALSE)</f>
        <v>เทิง</v>
      </c>
      <c r="E4854">
        <v>570410</v>
      </c>
      <c r="F4854" t="s">
        <v>4433</v>
      </c>
      <c r="G4854" t="s">
        <v>4431</v>
      </c>
    </row>
    <row r="4855" spans="1:7" x14ac:dyDescent="0.2">
      <c r="A4855" t="s">
        <v>4407</v>
      </c>
      <c r="B4855" t="str">
        <f>VLOOKUP(A4855,[1]Province!A:B,2,FALSE)</f>
        <v>เชียงราย</v>
      </c>
      <c r="C4855">
        <v>5704</v>
      </c>
      <c r="D4855" t="str">
        <f>VLOOKUP(C4855,[1]District!B:C,2,FALSE)</f>
        <v>เทิง</v>
      </c>
      <c r="E4855">
        <v>570411</v>
      </c>
      <c r="F4855" t="s">
        <v>4434</v>
      </c>
      <c r="G4855" t="s">
        <v>4431</v>
      </c>
    </row>
    <row r="4856" spans="1:7" x14ac:dyDescent="0.2">
      <c r="A4856" t="s">
        <v>4407</v>
      </c>
      <c r="B4856" t="str">
        <f>VLOOKUP(A4856,[1]Province!A:B,2,FALSE)</f>
        <v>เชียงราย</v>
      </c>
      <c r="C4856">
        <v>5704</v>
      </c>
      <c r="D4856" t="str">
        <f>VLOOKUP(C4856,[1]District!B:C,2,FALSE)</f>
        <v>เทิง</v>
      </c>
      <c r="E4856">
        <v>570412</v>
      </c>
      <c r="F4856" t="s">
        <v>4435</v>
      </c>
      <c r="G4856" t="s">
        <v>4431</v>
      </c>
    </row>
    <row r="4857" spans="1:7" x14ac:dyDescent="0.2">
      <c r="A4857" t="s">
        <v>4407</v>
      </c>
      <c r="B4857" t="str">
        <f>VLOOKUP(A4857,[1]Province!A:B,2,FALSE)</f>
        <v>เชียงราย</v>
      </c>
      <c r="C4857">
        <v>5704</v>
      </c>
      <c r="D4857" t="str">
        <f>VLOOKUP(C4857,[1]District!B:C,2,FALSE)</f>
        <v>เทิง</v>
      </c>
      <c r="E4857">
        <v>570403</v>
      </c>
      <c r="F4857" t="s">
        <v>4436</v>
      </c>
      <c r="G4857" t="s">
        <v>4431</v>
      </c>
    </row>
    <row r="4858" spans="1:7" x14ac:dyDescent="0.2">
      <c r="A4858" t="s">
        <v>4407</v>
      </c>
      <c r="B4858" t="str">
        <f>VLOOKUP(A4858,[1]Province!A:B,2,FALSE)</f>
        <v>เชียงราย</v>
      </c>
      <c r="C4858">
        <v>5704</v>
      </c>
      <c r="D4858" t="str">
        <f>VLOOKUP(C4858,[1]District!B:C,2,FALSE)</f>
        <v>เทิง</v>
      </c>
      <c r="E4858">
        <v>570409</v>
      </c>
      <c r="F4858" t="s">
        <v>4437</v>
      </c>
      <c r="G4858" t="s">
        <v>4431</v>
      </c>
    </row>
    <row r="4859" spans="1:7" x14ac:dyDescent="0.2">
      <c r="A4859" t="s">
        <v>4407</v>
      </c>
      <c r="B4859" t="str">
        <f>VLOOKUP(A4859,[1]Province!A:B,2,FALSE)</f>
        <v>เชียงราย</v>
      </c>
      <c r="C4859">
        <v>5704</v>
      </c>
      <c r="D4859" t="str">
        <f>VLOOKUP(C4859,[1]District!B:C,2,FALSE)</f>
        <v>เทิง</v>
      </c>
      <c r="E4859">
        <v>570413</v>
      </c>
      <c r="F4859" t="s">
        <v>4438</v>
      </c>
      <c r="G4859" t="s">
        <v>4431</v>
      </c>
    </row>
    <row r="4860" spans="1:7" x14ac:dyDescent="0.2">
      <c r="A4860" t="s">
        <v>4407</v>
      </c>
      <c r="B4860" t="str">
        <f>VLOOKUP(A4860,[1]Province!A:B,2,FALSE)</f>
        <v>เชียงราย</v>
      </c>
      <c r="C4860">
        <v>5704</v>
      </c>
      <c r="D4860" t="str">
        <f>VLOOKUP(C4860,[1]District!B:C,2,FALSE)</f>
        <v>เทิง</v>
      </c>
      <c r="E4860">
        <v>570495</v>
      </c>
      <c r="F4860" t="s">
        <v>4439</v>
      </c>
      <c r="G4860" t="s">
        <v>4431</v>
      </c>
    </row>
    <row r="4861" spans="1:7" x14ac:dyDescent="0.2">
      <c r="A4861" t="s">
        <v>4407</v>
      </c>
      <c r="B4861" t="str">
        <f>VLOOKUP(A4861,[1]Province!A:B,2,FALSE)</f>
        <v>เชียงราย</v>
      </c>
      <c r="C4861">
        <v>5705</v>
      </c>
      <c r="D4861" t="str">
        <f>VLOOKUP(C4861,[1]District!B:C,2,FALSE)</f>
        <v>พาน</v>
      </c>
      <c r="E4861">
        <v>570501</v>
      </c>
      <c r="F4861" t="s">
        <v>4440</v>
      </c>
      <c r="G4861" t="s">
        <v>4441</v>
      </c>
    </row>
    <row r="4862" spans="1:7" x14ac:dyDescent="0.2">
      <c r="A4862" t="s">
        <v>4407</v>
      </c>
      <c r="B4862" t="str">
        <f>VLOOKUP(A4862,[1]Province!A:B,2,FALSE)</f>
        <v>เชียงราย</v>
      </c>
      <c r="C4862">
        <v>5705</v>
      </c>
      <c r="D4862" t="str">
        <f>VLOOKUP(C4862,[1]District!B:C,2,FALSE)</f>
        <v>พาน</v>
      </c>
      <c r="E4862">
        <v>570502</v>
      </c>
      <c r="F4862" t="s">
        <v>4442</v>
      </c>
      <c r="G4862" t="s">
        <v>4441</v>
      </c>
    </row>
    <row r="4863" spans="1:7" x14ac:dyDescent="0.2">
      <c r="A4863" t="s">
        <v>4407</v>
      </c>
      <c r="B4863" t="str">
        <f>VLOOKUP(A4863,[1]Province!A:B,2,FALSE)</f>
        <v>เชียงราย</v>
      </c>
      <c r="C4863">
        <v>5705</v>
      </c>
      <c r="D4863" t="str">
        <f>VLOOKUP(C4863,[1]District!B:C,2,FALSE)</f>
        <v>พาน</v>
      </c>
      <c r="E4863">
        <v>570505</v>
      </c>
      <c r="F4863" t="s">
        <v>4443</v>
      </c>
      <c r="G4863" t="s">
        <v>4441</v>
      </c>
    </row>
    <row r="4864" spans="1:7" x14ac:dyDescent="0.2">
      <c r="A4864" t="s">
        <v>4407</v>
      </c>
      <c r="B4864" t="str">
        <f>VLOOKUP(A4864,[1]Province!A:B,2,FALSE)</f>
        <v>เชียงราย</v>
      </c>
      <c r="C4864">
        <v>5705</v>
      </c>
      <c r="D4864" t="str">
        <f>VLOOKUP(C4864,[1]District!B:C,2,FALSE)</f>
        <v>พาน</v>
      </c>
      <c r="E4864">
        <v>570510</v>
      </c>
      <c r="F4864" t="s">
        <v>1233</v>
      </c>
      <c r="G4864" t="s">
        <v>4441</v>
      </c>
    </row>
    <row r="4865" spans="1:7" x14ac:dyDescent="0.2">
      <c r="A4865" t="s">
        <v>4407</v>
      </c>
      <c r="B4865" t="str">
        <f>VLOOKUP(A4865,[1]Province!A:B,2,FALSE)</f>
        <v>เชียงราย</v>
      </c>
      <c r="C4865">
        <v>5705</v>
      </c>
      <c r="D4865" t="str">
        <f>VLOOKUP(C4865,[1]District!B:C,2,FALSE)</f>
        <v>พาน</v>
      </c>
      <c r="E4865">
        <v>570511</v>
      </c>
      <c r="F4865" t="s">
        <v>3863</v>
      </c>
      <c r="G4865" t="s">
        <v>4441</v>
      </c>
    </row>
    <row r="4866" spans="1:7" x14ac:dyDescent="0.2">
      <c r="A4866" t="s">
        <v>4407</v>
      </c>
      <c r="B4866" t="str">
        <f>VLOOKUP(A4866,[1]Province!A:B,2,FALSE)</f>
        <v>เชียงราย</v>
      </c>
      <c r="C4866">
        <v>5705</v>
      </c>
      <c r="D4866" t="str">
        <f>VLOOKUP(C4866,[1]District!B:C,2,FALSE)</f>
        <v>พาน</v>
      </c>
      <c r="E4866">
        <v>570512</v>
      </c>
      <c r="F4866" t="s">
        <v>4444</v>
      </c>
      <c r="G4866" t="s">
        <v>4441</v>
      </c>
    </row>
    <row r="4867" spans="1:7" x14ac:dyDescent="0.2">
      <c r="A4867" t="s">
        <v>4407</v>
      </c>
      <c r="B4867" t="str">
        <f>VLOOKUP(A4867,[1]Province!A:B,2,FALSE)</f>
        <v>เชียงราย</v>
      </c>
      <c r="C4867">
        <v>5705</v>
      </c>
      <c r="D4867" t="str">
        <f>VLOOKUP(C4867,[1]District!B:C,2,FALSE)</f>
        <v>พาน</v>
      </c>
      <c r="E4867">
        <v>570515</v>
      </c>
      <c r="F4867" t="s">
        <v>4445</v>
      </c>
      <c r="G4867" t="s">
        <v>4441</v>
      </c>
    </row>
    <row r="4868" spans="1:7" x14ac:dyDescent="0.2">
      <c r="A4868" t="s">
        <v>4407</v>
      </c>
      <c r="B4868" t="str">
        <f>VLOOKUP(A4868,[1]Province!A:B,2,FALSE)</f>
        <v>เชียงราย</v>
      </c>
      <c r="C4868">
        <v>5705</v>
      </c>
      <c r="D4868" t="str">
        <f>VLOOKUP(C4868,[1]District!B:C,2,FALSE)</f>
        <v>พาน</v>
      </c>
      <c r="E4868">
        <v>570503</v>
      </c>
      <c r="F4868" t="s">
        <v>4446</v>
      </c>
      <c r="G4868" t="s">
        <v>4441</v>
      </c>
    </row>
    <row r="4869" spans="1:7" x14ac:dyDescent="0.2">
      <c r="A4869" t="s">
        <v>4407</v>
      </c>
      <c r="B4869" t="str">
        <f>VLOOKUP(A4869,[1]Province!A:B,2,FALSE)</f>
        <v>เชียงราย</v>
      </c>
      <c r="C4869">
        <v>5705</v>
      </c>
      <c r="D4869" t="str">
        <f>VLOOKUP(C4869,[1]District!B:C,2,FALSE)</f>
        <v>พาน</v>
      </c>
      <c r="E4869">
        <v>570504</v>
      </c>
      <c r="F4869" t="s">
        <v>3956</v>
      </c>
      <c r="G4869" t="s">
        <v>4441</v>
      </c>
    </row>
    <row r="4870" spans="1:7" x14ac:dyDescent="0.2">
      <c r="A4870" t="s">
        <v>4407</v>
      </c>
      <c r="B4870" t="str">
        <f>VLOOKUP(A4870,[1]Province!A:B,2,FALSE)</f>
        <v>เชียงราย</v>
      </c>
      <c r="C4870">
        <v>5705</v>
      </c>
      <c r="D4870" t="str">
        <f>VLOOKUP(C4870,[1]District!B:C,2,FALSE)</f>
        <v>พาน</v>
      </c>
      <c r="E4870">
        <v>570506</v>
      </c>
      <c r="F4870" t="s">
        <v>4447</v>
      </c>
      <c r="G4870" t="s">
        <v>4441</v>
      </c>
    </row>
    <row r="4871" spans="1:7" x14ac:dyDescent="0.2">
      <c r="A4871" t="s">
        <v>4407</v>
      </c>
      <c r="B4871" t="str">
        <f>VLOOKUP(A4871,[1]Province!A:B,2,FALSE)</f>
        <v>เชียงราย</v>
      </c>
      <c r="C4871">
        <v>5705</v>
      </c>
      <c r="D4871" t="str">
        <f>VLOOKUP(C4871,[1]District!B:C,2,FALSE)</f>
        <v>พาน</v>
      </c>
      <c r="E4871">
        <v>570507</v>
      </c>
      <c r="F4871" t="s">
        <v>4448</v>
      </c>
      <c r="G4871" t="s">
        <v>4441</v>
      </c>
    </row>
    <row r="4872" spans="1:7" x14ac:dyDescent="0.2">
      <c r="A4872" t="s">
        <v>4407</v>
      </c>
      <c r="B4872" t="str">
        <f>VLOOKUP(A4872,[1]Province!A:B,2,FALSE)</f>
        <v>เชียงราย</v>
      </c>
      <c r="C4872">
        <v>5705</v>
      </c>
      <c r="D4872" t="str">
        <f>VLOOKUP(C4872,[1]District!B:C,2,FALSE)</f>
        <v>พาน</v>
      </c>
      <c r="E4872">
        <v>570508</v>
      </c>
      <c r="F4872" t="s">
        <v>4449</v>
      </c>
      <c r="G4872" t="s">
        <v>4441</v>
      </c>
    </row>
    <row r="4873" spans="1:7" x14ac:dyDescent="0.2">
      <c r="A4873" t="s">
        <v>4407</v>
      </c>
      <c r="B4873" t="str">
        <f>VLOOKUP(A4873,[1]Province!A:B,2,FALSE)</f>
        <v>เชียงราย</v>
      </c>
      <c r="C4873">
        <v>5705</v>
      </c>
      <c r="D4873" t="str">
        <f>VLOOKUP(C4873,[1]District!B:C,2,FALSE)</f>
        <v>พาน</v>
      </c>
      <c r="E4873">
        <v>570509</v>
      </c>
      <c r="F4873" t="s">
        <v>4450</v>
      </c>
      <c r="G4873" t="s">
        <v>4441</v>
      </c>
    </row>
    <row r="4874" spans="1:7" x14ac:dyDescent="0.2">
      <c r="A4874" t="s">
        <v>4407</v>
      </c>
      <c r="B4874" t="str">
        <f>VLOOKUP(A4874,[1]Province!A:B,2,FALSE)</f>
        <v>เชียงราย</v>
      </c>
      <c r="C4874">
        <v>5705</v>
      </c>
      <c r="D4874" t="str">
        <f>VLOOKUP(C4874,[1]District!B:C,2,FALSE)</f>
        <v>พาน</v>
      </c>
      <c r="E4874">
        <v>570513</v>
      </c>
      <c r="F4874" t="s">
        <v>3031</v>
      </c>
      <c r="G4874" t="s">
        <v>4441</v>
      </c>
    </row>
    <row r="4875" spans="1:7" x14ac:dyDescent="0.2">
      <c r="A4875" t="s">
        <v>4407</v>
      </c>
      <c r="B4875" t="str">
        <f>VLOOKUP(A4875,[1]Province!A:B,2,FALSE)</f>
        <v>เชียงราย</v>
      </c>
      <c r="C4875">
        <v>5705</v>
      </c>
      <c r="D4875" t="str">
        <f>VLOOKUP(C4875,[1]District!B:C,2,FALSE)</f>
        <v>พาน</v>
      </c>
      <c r="E4875">
        <v>570514</v>
      </c>
      <c r="F4875" t="s">
        <v>4451</v>
      </c>
      <c r="G4875" t="s">
        <v>4441</v>
      </c>
    </row>
    <row r="4876" spans="1:7" x14ac:dyDescent="0.2">
      <c r="A4876" t="s">
        <v>4407</v>
      </c>
      <c r="B4876" t="str">
        <f>VLOOKUP(A4876,[1]Province!A:B,2,FALSE)</f>
        <v>เชียงราย</v>
      </c>
      <c r="C4876">
        <v>5706</v>
      </c>
      <c r="D4876" t="str">
        <f>VLOOKUP(C4876,[1]District!B:C,2,FALSE)</f>
        <v>ป่าแดด</v>
      </c>
      <c r="E4876">
        <v>570601</v>
      </c>
      <c r="F4876" t="s">
        <v>3765</v>
      </c>
      <c r="G4876" t="s">
        <v>4452</v>
      </c>
    </row>
    <row r="4877" spans="1:7" x14ac:dyDescent="0.2">
      <c r="A4877" t="s">
        <v>4407</v>
      </c>
      <c r="B4877" t="str">
        <f>VLOOKUP(A4877,[1]Province!A:B,2,FALSE)</f>
        <v>เชียงราย</v>
      </c>
      <c r="C4877">
        <v>5706</v>
      </c>
      <c r="D4877" t="str">
        <f>VLOOKUP(C4877,[1]District!B:C,2,FALSE)</f>
        <v>ป่าแดด</v>
      </c>
      <c r="E4877">
        <v>570602</v>
      </c>
      <c r="F4877" t="s">
        <v>4453</v>
      </c>
      <c r="G4877" t="s">
        <v>4452</v>
      </c>
    </row>
    <row r="4878" spans="1:7" x14ac:dyDescent="0.2">
      <c r="A4878" t="s">
        <v>4407</v>
      </c>
      <c r="B4878" t="str">
        <f>VLOOKUP(A4878,[1]Province!A:B,2,FALSE)</f>
        <v>เชียงราย</v>
      </c>
      <c r="C4878">
        <v>5706</v>
      </c>
      <c r="D4878" t="str">
        <f>VLOOKUP(C4878,[1]District!B:C,2,FALSE)</f>
        <v>ป่าแดด</v>
      </c>
      <c r="E4878">
        <v>570605</v>
      </c>
      <c r="F4878" t="s">
        <v>584</v>
      </c>
      <c r="G4878" t="s">
        <v>4452</v>
      </c>
    </row>
    <row r="4879" spans="1:7" x14ac:dyDescent="0.2">
      <c r="A4879" t="s">
        <v>4407</v>
      </c>
      <c r="B4879" t="str">
        <f>VLOOKUP(A4879,[1]Province!A:B,2,FALSE)</f>
        <v>เชียงราย</v>
      </c>
      <c r="C4879">
        <v>5706</v>
      </c>
      <c r="D4879" t="str">
        <f>VLOOKUP(C4879,[1]District!B:C,2,FALSE)</f>
        <v>ป่าแดด</v>
      </c>
      <c r="E4879">
        <v>570603</v>
      </c>
      <c r="F4879" t="s">
        <v>4454</v>
      </c>
      <c r="G4879" t="s">
        <v>4452</v>
      </c>
    </row>
    <row r="4880" spans="1:7" x14ac:dyDescent="0.2">
      <c r="A4880" t="s">
        <v>4407</v>
      </c>
      <c r="B4880" t="str">
        <f>VLOOKUP(A4880,[1]Province!A:B,2,FALSE)</f>
        <v>เชียงราย</v>
      </c>
      <c r="C4880">
        <v>5706</v>
      </c>
      <c r="D4880" t="str">
        <f>VLOOKUP(C4880,[1]District!B:C,2,FALSE)</f>
        <v>ป่าแดด</v>
      </c>
      <c r="E4880">
        <v>570606</v>
      </c>
      <c r="F4880" t="s">
        <v>4455</v>
      </c>
      <c r="G4880" t="s">
        <v>4452</v>
      </c>
    </row>
    <row r="4881" spans="1:7" x14ac:dyDescent="0.2">
      <c r="A4881" t="s">
        <v>4407</v>
      </c>
      <c r="B4881" t="str">
        <f>VLOOKUP(A4881,[1]Province!A:B,2,FALSE)</f>
        <v>เชียงราย</v>
      </c>
      <c r="C4881">
        <v>5707</v>
      </c>
      <c r="D4881" t="str">
        <f>VLOOKUP(C4881,[1]District!B:C,2,FALSE)</f>
        <v>แม่จัน</v>
      </c>
      <c r="E4881">
        <v>570701</v>
      </c>
      <c r="F4881" t="s">
        <v>4456</v>
      </c>
      <c r="G4881" t="s">
        <v>4457</v>
      </c>
    </row>
    <row r="4882" spans="1:7" x14ac:dyDescent="0.2">
      <c r="A4882" t="s">
        <v>4407</v>
      </c>
      <c r="B4882" t="str">
        <f>VLOOKUP(A4882,[1]Province!A:B,2,FALSE)</f>
        <v>เชียงราย</v>
      </c>
      <c r="C4882">
        <v>5707</v>
      </c>
      <c r="D4882" t="str">
        <f>VLOOKUP(C4882,[1]District!B:C,2,FALSE)</f>
        <v>แม่จัน</v>
      </c>
      <c r="E4882">
        <v>570702</v>
      </c>
      <c r="F4882" t="s">
        <v>4458</v>
      </c>
      <c r="G4882" t="s">
        <v>4457</v>
      </c>
    </row>
    <row r="4883" spans="1:7" x14ac:dyDescent="0.2">
      <c r="A4883" t="s">
        <v>4407</v>
      </c>
      <c r="B4883" t="str">
        <f>VLOOKUP(A4883,[1]Province!A:B,2,FALSE)</f>
        <v>เชียงราย</v>
      </c>
      <c r="C4883">
        <v>5707</v>
      </c>
      <c r="D4883" t="str">
        <f>VLOOKUP(C4883,[1]District!B:C,2,FALSE)</f>
        <v>แม่จัน</v>
      </c>
      <c r="E4883">
        <v>570705</v>
      </c>
      <c r="F4883" t="s">
        <v>3844</v>
      </c>
      <c r="G4883" t="s">
        <v>4457</v>
      </c>
    </row>
    <row r="4884" spans="1:7" x14ac:dyDescent="0.2">
      <c r="A4884" t="s">
        <v>4407</v>
      </c>
      <c r="B4884" t="str">
        <f>VLOOKUP(A4884,[1]Province!A:B,2,FALSE)</f>
        <v>เชียงราย</v>
      </c>
      <c r="C4884">
        <v>5707</v>
      </c>
      <c r="D4884" t="str">
        <f>VLOOKUP(C4884,[1]District!B:C,2,FALSE)</f>
        <v>แม่จัน</v>
      </c>
      <c r="E4884">
        <v>570710</v>
      </c>
      <c r="F4884" t="s">
        <v>4459</v>
      </c>
      <c r="G4884" t="s">
        <v>4457</v>
      </c>
    </row>
    <row r="4885" spans="1:7" x14ac:dyDescent="0.2">
      <c r="A4885" t="s">
        <v>4407</v>
      </c>
      <c r="B4885" t="str">
        <f>VLOOKUP(A4885,[1]Province!A:B,2,FALSE)</f>
        <v>เชียงราย</v>
      </c>
      <c r="C4885">
        <v>5707</v>
      </c>
      <c r="D4885" t="str">
        <f>VLOOKUP(C4885,[1]District!B:C,2,FALSE)</f>
        <v>แม่จัน</v>
      </c>
      <c r="E4885">
        <v>570711</v>
      </c>
      <c r="F4885" t="s">
        <v>4460</v>
      </c>
      <c r="G4885" t="s">
        <v>4457</v>
      </c>
    </row>
    <row r="4886" spans="1:7" x14ac:dyDescent="0.2">
      <c r="A4886" t="s">
        <v>4407</v>
      </c>
      <c r="B4886" t="str">
        <f>VLOOKUP(A4886,[1]Province!A:B,2,FALSE)</f>
        <v>เชียงราย</v>
      </c>
      <c r="C4886">
        <v>5707</v>
      </c>
      <c r="D4886" t="str">
        <f>VLOOKUP(C4886,[1]District!B:C,2,FALSE)</f>
        <v>แม่จัน</v>
      </c>
      <c r="E4886">
        <v>570712</v>
      </c>
      <c r="F4886" t="s">
        <v>4461</v>
      </c>
      <c r="G4886" t="s">
        <v>4457</v>
      </c>
    </row>
    <row r="4887" spans="1:7" x14ac:dyDescent="0.2">
      <c r="A4887" t="s">
        <v>4407</v>
      </c>
      <c r="B4887" t="str">
        <f>VLOOKUP(A4887,[1]Province!A:B,2,FALSE)</f>
        <v>เชียงราย</v>
      </c>
      <c r="C4887">
        <v>5707</v>
      </c>
      <c r="D4887" t="str">
        <f>VLOOKUP(C4887,[1]District!B:C,2,FALSE)</f>
        <v>แม่จัน</v>
      </c>
      <c r="E4887">
        <v>570703</v>
      </c>
      <c r="F4887" t="s">
        <v>4462</v>
      </c>
      <c r="G4887" t="s">
        <v>4457</v>
      </c>
    </row>
    <row r="4888" spans="1:7" x14ac:dyDescent="0.2">
      <c r="A4888" t="s">
        <v>4407</v>
      </c>
      <c r="B4888" t="str">
        <f>VLOOKUP(A4888,[1]Province!A:B,2,FALSE)</f>
        <v>เชียงราย</v>
      </c>
      <c r="C4888">
        <v>5707</v>
      </c>
      <c r="D4888" t="str">
        <f>VLOOKUP(C4888,[1]District!B:C,2,FALSE)</f>
        <v>แม่จัน</v>
      </c>
      <c r="E4888">
        <v>570704</v>
      </c>
      <c r="F4888" t="s">
        <v>4000</v>
      </c>
      <c r="G4888" t="s">
        <v>4457</v>
      </c>
    </row>
    <row r="4889" spans="1:7" x14ac:dyDescent="0.2">
      <c r="A4889" t="s">
        <v>4407</v>
      </c>
      <c r="B4889" t="str">
        <f>VLOOKUP(A4889,[1]Province!A:B,2,FALSE)</f>
        <v>เชียงราย</v>
      </c>
      <c r="C4889">
        <v>5707</v>
      </c>
      <c r="D4889" t="str">
        <f>VLOOKUP(C4889,[1]District!B:C,2,FALSE)</f>
        <v>แม่จัน</v>
      </c>
      <c r="E4889">
        <v>570706</v>
      </c>
      <c r="F4889" t="s">
        <v>4463</v>
      </c>
      <c r="G4889" t="s">
        <v>4457</v>
      </c>
    </row>
    <row r="4890" spans="1:7" x14ac:dyDescent="0.2">
      <c r="A4890" t="s">
        <v>4407</v>
      </c>
      <c r="B4890" t="str">
        <f>VLOOKUP(A4890,[1]Province!A:B,2,FALSE)</f>
        <v>เชียงราย</v>
      </c>
      <c r="C4890">
        <v>5707</v>
      </c>
      <c r="D4890" t="str">
        <f>VLOOKUP(C4890,[1]District!B:C,2,FALSE)</f>
        <v>แม่จัน</v>
      </c>
      <c r="E4890">
        <v>570708</v>
      </c>
      <c r="F4890" t="s">
        <v>4464</v>
      </c>
      <c r="G4890" t="s">
        <v>4457</v>
      </c>
    </row>
    <row r="4891" spans="1:7" x14ac:dyDescent="0.2">
      <c r="A4891" t="s">
        <v>4407</v>
      </c>
      <c r="B4891" t="str">
        <f>VLOOKUP(A4891,[1]Province!A:B,2,FALSE)</f>
        <v>เชียงราย</v>
      </c>
      <c r="C4891">
        <v>5707</v>
      </c>
      <c r="D4891" t="str">
        <f>VLOOKUP(C4891,[1]District!B:C,2,FALSE)</f>
        <v>แม่จัน</v>
      </c>
      <c r="E4891">
        <v>570713</v>
      </c>
      <c r="F4891" t="s">
        <v>4465</v>
      </c>
      <c r="G4891" t="s">
        <v>4457</v>
      </c>
    </row>
    <row r="4892" spans="1:7" x14ac:dyDescent="0.2">
      <c r="A4892" t="s">
        <v>4407</v>
      </c>
      <c r="B4892" t="str">
        <f>VLOOKUP(A4892,[1]Province!A:B,2,FALSE)</f>
        <v>เชียงราย</v>
      </c>
      <c r="C4892">
        <v>5708</v>
      </c>
      <c r="D4892" t="str">
        <f>VLOOKUP(C4892,[1]District!B:C,2,FALSE)</f>
        <v>เชียงแสน</v>
      </c>
      <c r="E4892">
        <v>570801</v>
      </c>
      <c r="F4892" t="s">
        <v>3837</v>
      </c>
      <c r="G4892" t="s">
        <v>4466</v>
      </c>
    </row>
    <row r="4893" spans="1:7" x14ac:dyDescent="0.2">
      <c r="A4893" t="s">
        <v>4407</v>
      </c>
      <c r="B4893" t="str">
        <f>VLOOKUP(A4893,[1]Province!A:B,2,FALSE)</f>
        <v>เชียงราย</v>
      </c>
      <c r="C4893">
        <v>5708</v>
      </c>
      <c r="D4893" t="str">
        <f>VLOOKUP(C4893,[1]District!B:C,2,FALSE)</f>
        <v>เชียงแสน</v>
      </c>
      <c r="E4893">
        <v>570802</v>
      </c>
      <c r="F4893" t="s">
        <v>3965</v>
      </c>
      <c r="G4893" t="s">
        <v>4466</v>
      </c>
    </row>
    <row r="4894" spans="1:7" x14ac:dyDescent="0.2">
      <c r="A4894" t="s">
        <v>4407</v>
      </c>
      <c r="B4894" t="str">
        <f>VLOOKUP(A4894,[1]Province!A:B,2,FALSE)</f>
        <v>เชียงราย</v>
      </c>
      <c r="C4894">
        <v>5708</v>
      </c>
      <c r="D4894" t="str">
        <f>VLOOKUP(C4894,[1]District!B:C,2,FALSE)</f>
        <v>เชียงแสน</v>
      </c>
      <c r="E4894">
        <v>570805</v>
      </c>
      <c r="F4894" t="s">
        <v>4467</v>
      </c>
      <c r="G4894" t="s">
        <v>4466</v>
      </c>
    </row>
    <row r="4895" spans="1:7" x14ac:dyDescent="0.2">
      <c r="A4895" t="s">
        <v>4407</v>
      </c>
      <c r="B4895" t="str">
        <f>VLOOKUP(A4895,[1]Province!A:B,2,FALSE)</f>
        <v>เชียงราย</v>
      </c>
      <c r="C4895">
        <v>5708</v>
      </c>
      <c r="D4895" t="str">
        <f>VLOOKUP(C4895,[1]District!B:C,2,FALSE)</f>
        <v>เชียงแสน</v>
      </c>
      <c r="E4895">
        <v>570803</v>
      </c>
      <c r="F4895" t="s">
        <v>4468</v>
      </c>
      <c r="G4895" t="s">
        <v>4466</v>
      </c>
    </row>
    <row r="4896" spans="1:7" x14ac:dyDescent="0.2">
      <c r="A4896" t="s">
        <v>4407</v>
      </c>
      <c r="B4896" t="str">
        <f>VLOOKUP(A4896,[1]Province!A:B,2,FALSE)</f>
        <v>เชียงราย</v>
      </c>
      <c r="C4896">
        <v>5708</v>
      </c>
      <c r="D4896" t="str">
        <f>VLOOKUP(C4896,[1]District!B:C,2,FALSE)</f>
        <v>เชียงแสน</v>
      </c>
      <c r="E4896">
        <v>570804</v>
      </c>
      <c r="F4896" t="s">
        <v>4469</v>
      </c>
      <c r="G4896" t="s">
        <v>4466</v>
      </c>
    </row>
    <row r="4897" spans="1:7" x14ac:dyDescent="0.2">
      <c r="A4897" t="s">
        <v>4407</v>
      </c>
      <c r="B4897" t="str">
        <f>VLOOKUP(A4897,[1]Province!A:B,2,FALSE)</f>
        <v>เชียงราย</v>
      </c>
      <c r="C4897">
        <v>5708</v>
      </c>
      <c r="D4897" t="str">
        <f>VLOOKUP(C4897,[1]District!B:C,2,FALSE)</f>
        <v>เชียงแสน</v>
      </c>
      <c r="E4897">
        <v>570806</v>
      </c>
      <c r="F4897" t="s">
        <v>4470</v>
      </c>
      <c r="G4897" t="s">
        <v>4466</v>
      </c>
    </row>
    <row r="4898" spans="1:7" x14ac:dyDescent="0.2">
      <c r="A4898" t="s">
        <v>4407</v>
      </c>
      <c r="B4898" t="str">
        <f>VLOOKUP(A4898,[1]Province!A:B,2,FALSE)</f>
        <v>เชียงราย</v>
      </c>
      <c r="C4898">
        <v>5709</v>
      </c>
      <c r="D4898" t="str">
        <f>VLOOKUP(C4898,[1]District!B:C,2,FALSE)</f>
        <v>แม่สาย</v>
      </c>
      <c r="E4898">
        <v>570901</v>
      </c>
      <c r="F4898" t="s">
        <v>4471</v>
      </c>
      <c r="G4898" t="s">
        <v>4472</v>
      </c>
    </row>
    <row r="4899" spans="1:7" x14ac:dyDescent="0.2">
      <c r="A4899" t="s">
        <v>4407</v>
      </c>
      <c r="B4899" t="str">
        <f>VLOOKUP(A4899,[1]Province!A:B,2,FALSE)</f>
        <v>เชียงราย</v>
      </c>
      <c r="C4899">
        <v>5709</v>
      </c>
      <c r="D4899" t="str">
        <f>VLOOKUP(C4899,[1]District!B:C,2,FALSE)</f>
        <v>แม่สาย</v>
      </c>
      <c r="E4899">
        <v>570902</v>
      </c>
      <c r="F4899" t="s">
        <v>4473</v>
      </c>
      <c r="G4899" t="s">
        <v>4472</v>
      </c>
    </row>
    <row r="4900" spans="1:7" x14ac:dyDescent="0.2">
      <c r="A4900" t="s">
        <v>4407</v>
      </c>
      <c r="B4900" t="str">
        <f>VLOOKUP(A4900,[1]Province!A:B,2,FALSE)</f>
        <v>เชียงราย</v>
      </c>
      <c r="C4900">
        <v>5709</v>
      </c>
      <c r="D4900" t="str">
        <f>VLOOKUP(C4900,[1]District!B:C,2,FALSE)</f>
        <v>แม่สาย</v>
      </c>
      <c r="E4900">
        <v>570905</v>
      </c>
      <c r="F4900" t="s">
        <v>4474</v>
      </c>
      <c r="G4900" t="s">
        <v>4472</v>
      </c>
    </row>
    <row r="4901" spans="1:7" x14ac:dyDescent="0.2">
      <c r="A4901" t="s">
        <v>4407</v>
      </c>
      <c r="B4901" t="str">
        <f>VLOOKUP(A4901,[1]Province!A:B,2,FALSE)</f>
        <v>เชียงราย</v>
      </c>
      <c r="C4901">
        <v>5709</v>
      </c>
      <c r="D4901" t="str">
        <f>VLOOKUP(C4901,[1]District!B:C,2,FALSE)</f>
        <v>แม่สาย</v>
      </c>
      <c r="E4901">
        <v>570903</v>
      </c>
      <c r="F4901" t="s">
        <v>1286</v>
      </c>
      <c r="G4901" t="s">
        <v>4472</v>
      </c>
    </row>
    <row r="4902" spans="1:7" x14ac:dyDescent="0.2">
      <c r="A4902" t="s">
        <v>4407</v>
      </c>
      <c r="B4902" t="str">
        <f>VLOOKUP(A4902,[1]Province!A:B,2,FALSE)</f>
        <v>เชียงราย</v>
      </c>
      <c r="C4902">
        <v>5709</v>
      </c>
      <c r="D4902" t="str">
        <f>VLOOKUP(C4902,[1]District!B:C,2,FALSE)</f>
        <v>แม่สาย</v>
      </c>
      <c r="E4902">
        <v>570904</v>
      </c>
      <c r="F4902" t="s">
        <v>4475</v>
      </c>
      <c r="G4902" t="s">
        <v>4472</v>
      </c>
    </row>
    <row r="4903" spans="1:7" x14ac:dyDescent="0.2">
      <c r="A4903" t="s">
        <v>4407</v>
      </c>
      <c r="B4903" t="str">
        <f>VLOOKUP(A4903,[1]Province!A:B,2,FALSE)</f>
        <v>เชียงราย</v>
      </c>
      <c r="C4903">
        <v>5709</v>
      </c>
      <c r="D4903" t="str">
        <f>VLOOKUP(C4903,[1]District!B:C,2,FALSE)</f>
        <v>แม่สาย</v>
      </c>
      <c r="E4903">
        <v>570906</v>
      </c>
      <c r="F4903" t="s">
        <v>4476</v>
      </c>
      <c r="G4903" t="s">
        <v>4472</v>
      </c>
    </row>
    <row r="4904" spans="1:7" x14ac:dyDescent="0.2">
      <c r="A4904" t="s">
        <v>4407</v>
      </c>
      <c r="B4904" t="str">
        <f>VLOOKUP(A4904,[1]Province!A:B,2,FALSE)</f>
        <v>เชียงราย</v>
      </c>
      <c r="C4904">
        <v>5709</v>
      </c>
      <c r="D4904" t="str">
        <f>VLOOKUP(C4904,[1]District!B:C,2,FALSE)</f>
        <v>แม่สาย</v>
      </c>
      <c r="E4904">
        <v>570908</v>
      </c>
      <c r="F4904" t="s">
        <v>4477</v>
      </c>
      <c r="G4904" t="s">
        <v>4472</v>
      </c>
    </row>
    <row r="4905" spans="1:7" x14ac:dyDescent="0.2">
      <c r="A4905" t="s">
        <v>4407</v>
      </c>
      <c r="B4905" t="str">
        <f>VLOOKUP(A4905,[1]Province!A:B,2,FALSE)</f>
        <v>เชียงราย</v>
      </c>
      <c r="C4905">
        <v>5709</v>
      </c>
      <c r="D4905" t="str">
        <f>VLOOKUP(C4905,[1]District!B:C,2,FALSE)</f>
        <v>แม่สาย</v>
      </c>
      <c r="E4905">
        <v>570909</v>
      </c>
      <c r="F4905" t="s">
        <v>4478</v>
      </c>
      <c r="G4905" t="s">
        <v>4472</v>
      </c>
    </row>
    <row r="4906" spans="1:7" x14ac:dyDescent="0.2">
      <c r="A4906" t="s">
        <v>4407</v>
      </c>
      <c r="B4906" t="str">
        <f>VLOOKUP(A4906,[1]Province!A:B,2,FALSE)</f>
        <v>เชียงราย</v>
      </c>
      <c r="C4906">
        <v>5710</v>
      </c>
      <c r="D4906" t="str">
        <f>VLOOKUP(C4906,[1]District!B:C,2,FALSE)</f>
        <v>แม่สรวย</v>
      </c>
      <c r="E4906">
        <v>571001</v>
      </c>
      <c r="F4906" t="s">
        <v>4479</v>
      </c>
      <c r="G4906" t="s">
        <v>4472</v>
      </c>
    </row>
    <row r="4907" spans="1:7" x14ac:dyDescent="0.2">
      <c r="A4907" t="s">
        <v>4407</v>
      </c>
      <c r="B4907" t="str">
        <f>VLOOKUP(A4907,[1]Province!A:B,2,FALSE)</f>
        <v>เชียงราย</v>
      </c>
      <c r="C4907">
        <v>5710</v>
      </c>
      <c r="D4907" t="str">
        <f>VLOOKUP(C4907,[1]District!B:C,2,FALSE)</f>
        <v>แม่สรวย</v>
      </c>
      <c r="E4907">
        <v>571002</v>
      </c>
      <c r="F4907" t="s">
        <v>3765</v>
      </c>
      <c r="G4907" t="s">
        <v>4472</v>
      </c>
    </row>
    <row r="4908" spans="1:7" x14ac:dyDescent="0.2">
      <c r="A4908" t="s">
        <v>4407</v>
      </c>
      <c r="B4908" t="str">
        <f>VLOOKUP(A4908,[1]Province!A:B,2,FALSE)</f>
        <v>เชียงราย</v>
      </c>
      <c r="C4908">
        <v>5710</v>
      </c>
      <c r="D4908" t="str">
        <f>VLOOKUP(C4908,[1]District!B:C,2,FALSE)</f>
        <v>แม่สรวย</v>
      </c>
      <c r="E4908">
        <v>571005</v>
      </c>
      <c r="F4908" t="s">
        <v>4480</v>
      </c>
      <c r="G4908" t="s">
        <v>4472</v>
      </c>
    </row>
    <row r="4909" spans="1:7" x14ac:dyDescent="0.2">
      <c r="A4909" t="s">
        <v>4407</v>
      </c>
      <c r="B4909" t="str">
        <f>VLOOKUP(A4909,[1]Province!A:B,2,FALSE)</f>
        <v>เชียงราย</v>
      </c>
      <c r="C4909">
        <v>5710</v>
      </c>
      <c r="D4909" t="str">
        <f>VLOOKUP(C4909,[1]District!B:C,2,FALSE)</f>
        <v>แม่สรวย</v>
      </c>
      <c r="E4909">
        <v>571003</v>
      </c>
      <c r="F4909" t="s">
        <v>4079</v>
      </c>
      <c r="G4909" t="s">
        <v>4472</v>
      </c>
    </row>
    <row r="4910" spans="1:7" x14ac:dyDescent="0.2">
      <c r="A4910" t="s">
        <v>4407</v>
      </c>
      <c r="B4910" t="str">
        <f>VLOOKUP(A4910,[1]Province!A:B,2,FALSE)</f>
        <v>เชียงราย</v>
      </c>
      <c r="C4910">
        <v>5710</v>
      </c>
      <c r="D4910" t="str">
        <f>VLOOKUP(C4910,[1]District!B:C,2,FALSE)</f>
        <v>แม่สรวย</v>
      </c>
      <c r="E4910">
        <v>571004</v>
      </c>
      <c r="F4910" t="s">
        <v>4399</v>
      </c>
      <c r="G4910" t="s">
        <v>4472</v>
      </c>
    </row>
    <row r="4911" spans="1:7" x14ac:dyDescent="0.2">
      <c r="A4911" t="s">
        <v>4407</v>
      </c>
      <c r="B4911" t="str">
        <f>VLOOKUP(A4911,[1]Province!A:B,2,FALSE)</f>
        <v>เชียงราย</v>
      </c>
      <c r="C4911">
        <v>5710</v>
      </c>
      <c r="D4911" t="str">
        <f>VLOOKUP(C4911,[1]District!B:C,2,FALSE)</f>
        <v>แม่สรวย</v>
      </c>
      <c r="E4911">
        <v>571006</v>
      </c>
      <c r="F4911" t="s">
        <v>4481</v>
      </c>
      <c r="G4911" t="s">
        <v>4472</v>
      </c>
    </row>
    <row r="4912" spans="1:7" x14ac:dyDescent="0.2">
      <c r="A4912" t="s">
        <v>4407</v>
      </c>
      <c r="B4912" t="str">
        <f>VLOOKUP(A4912,[1]Province!A:B,2,FALSE)</f>
        <v>เชียงราย</v>
      </c>
      <c r="C4912">
        <v>5710</v>
      </c>
      <c r="D4912" t="str">
        <f>VLOOKUP(C4912,[1]District!B:C,2,FALSE)</f>
        <v>แม่สรวย</v>
      </c>
      <c r="E4912">
        <v>571007</v>
      </c>
      <c r="F4912" t="s">
        <v>4482</v>
      </c>
      <c r="G4912" t="s">
        <v>4472</v>
      </c>
    </row>
    <row r="4913" spans="1:7" x14ac:dyDescent="0.2">
      <c r="A4913" t="s">
        <v>4407</v>
      </c>
      <c r="B4913" t="str">
        <f>VLOOKUP(A4913,[1]Province!A:B,2,FALSE)</f>
        <v>เชียงราย</v>
      </c>
      <c r="C4913">
        <v>5711</v>
      </c>
      <c r="D4913" t="str">
        <f>VLOOKUP(C4913,[1]District!B:C,2,FALSE)</f>
        <v>เวียงป่าเป้า</v>
      </c>
      <c r="E4913">
        <v>571101</v>
      </c>
      <c r="F4913" t="s">
        <v>4483</v>
      </c>
      <c r="G4913" t="s">
        <v>4484</v>
      </c>
    </row>
    <row r="4914" spans="1:7" x14ac:dyDescent="0.2">
      <c r="A4914" t="s">
        <v>4407</v>
      </c>
      <c r="B4914" t="str">
        <f>VLOOKUP(A4914,[1]Province!A:B,2,FALSE)</f>
        <v>เชียงราย</v>
      </c>
      <c r="C4914">
        <v>5711</v>
      </c>
      <c r="D4914" t="str">
        <f>VLOOKUP(C4914,[1]District!B:C,2,FALSE)</f>
        <v>เวียงป่าเป้า</v>
      </c>
      <c r="E4914">
        <v>571102</v>
      </c>
      <c r="F4914" t="s">
        <v>3837</v>
      </c>
      <c r="G4914" t="s">
        <v>4484</v>
      </c>
    </row>
    <row r="4915" spans="1:7" x14ac:dyDescent="0.2">
      <c r="A4915" t="s">
        <v>4407</v>
      </c>
      <c r="B4915" t="str">
        <f>VLOOKUP(A4915,[1]Province!A:B,2,FALSE)</f>
        <v>เชียงราย</v>
      </c>
      <c r="C4915">
        <v>5711</v>
      </c>
      <c r="D4915" t="str">
        <f>VLOOKUP(C4915,[1]District!B:C,2,FALSE)</f>
        <v>เวียงป่าเป้า</v>
      </c>
      <c r="E4915">
        <v>571105</v>
      </c>
      <c r="F4915" t="s">
        <v>4485</v>
      </c>
      <c r="G4915" t="s">
        <v>4484</v>
      </c>
    </row>
    <row r="4916" spans="1:7" x14ac:dyDescent="0.2">
      <c r="A4916" t="s">
        <v>4407</v>
      </c>
      <c r="B4916" t="str">
        <f>VLOOKUP(A4916,[1]Province!A:B,2,FALSE)</f>
        <v>เชียงราย</v>
      </c>
      <c r="C4916">
        <v>5711</v>
      </c>
      <c r="D4916" t="str">
        <f>VLOOKUP(C4916,[1]District!B:C,2,FALSE)</f>
        <v>เวียงป่าเป้า</v>
      </c>
      <c r="E4916">
        <v>571103</v>
      </c>
      <c r="F4916" t="s">
        <v>3857</v>
      </c>
      <c r="G4916" t="s">
        <v>4484</v>
      </c>
    </row>
    <row r="4917" spans="1:7" x14ac:dyDescent="0.2">
      <c r="A4917" t="s">
        <v>4407</v>
      </c>
      <c r="B4917" t="str">
        <f>VLOOKUP(A4917,[1]Province!A:B,2,FALSE)</f>
        <v>เชียงราย</v>
      </c>
      <c r="C4917">
        <v>5711</v>
      </c>
      <c r="D4917" t="str">
        <f>VLOOKUP(C4917,[1]District!B:C,2,FALSE)</f>
        <v>เวียงป่าเป้า</v>
      </c>
      <c r="E4917">
        <v>571104</v>
      </c>
      <c r="F4917" t="s">
        <v>601</v>
      </c>
      <c r="G4917" t="s">
        <v>4484</v>
      </c>
    </row>
    <row r="4918" spans="1:7" x14ac:dyDescent="0.2">
      <c r="A4918" t="s">
        <v>4407</v>
      </c>
      <c r="B4918" t="str">
        <f>VLOOKUP(A4918,[1]Province!A:B,2,FALSE)</f>
        <v>เชียงราย</v>
      </c>
      <c r="C4918">
        <v>5711</v>
      </c>
      <c r="D4918" t="str">
        <f>VLOOKUP(C4918,[1]District!B:C,2,FALSE)</f>
        <v>เวียงป่าเป้า</v>
      </c>
      <c r="E4918">
        <v>571106</v>
      </c>
      <c r="F4918" t="s">
        <v>4486</v>
      </c>
      <c r="G4918" t="s">
        <v>4484</v>
      </c>
    </row>
    <row r="4919" spans="1:7" x14ac:dyDescent="0.2">
      <c r="A4919" t="s">
        <v>4407</v>
      </c>
      <c r="B4919" t="str">
        <f>VLOOKUP(A4919,[1]Province!A:B,2,FALSE)</f>
        <v>เชียงราย</v>
      </c>
      <c r="C4919">
        <v>5711</v>
      </c>
      <c r="D4919" t="str">
        <f>VLOOKUP(C4919,[1]District!B:C,2,FALSE)</f>
        <v>เวียงป่าเป้า</v>
      </c>
      <c r="E4919">
        <v>571107</v>
      </c>
      <c r="F4919" t="s">
        <v>4487</v>
      </c>
      <c r="G4919" t="s">
        <v>4484</v>
      </c>
    </row>
    <row r="4920" spans="1:7" x14ac:dyDescent="0.2">
      <c r="A4920" t="s">
        <v>4407</v>
      </c>
      <c r="B4920" t="str">
        <f>VLOOKUP(A4920,[1]Province!A:B,2,FALSE)</f>
        <v>เชียงราย</v>
      </c>
      <c r="C4920">
        <v>5712</v>
      </c>
      <c r="D4920" t="str">
        <f>VLOOKUP(C4920,[1]District!B:C,2,FALSE)</f>
        <v>พญาเม็งราย</v>
      </c>
      <c r="E4920">
        <v>571201</v>
      </c>
      <c r="F4920" t="s">
        <v>4488</v>
      </c>
      <c r="G4920" t="s">
        <v>4489</v>
      </c>
    </row>
    <row r="4921" spans="1:7" x14ac:dyDescent="0.2">
      <c r="A4921" t="s">
        <v>4407</v>
      </c>
      <c r="B4921" t="str">
        <f>VLOOKUP(A4921,[1]Province!A:B,2,FALSE)</f>
        <v>เชียงราย</v>
      </c>
      <c r="C4921">
        <v>5712</v>
      </c>
      <c r="D4921" t="str">
        <f>VLOOKUP(C4921,[1]District!B:C,2,FALSE)</f>
        <v>พญาเม็งราย</v>
      </c>
      <c r="E4921">
        <v>571202</v>
      </c>
      <c r="F4921" t="s">
        <v>4345</v>
      </c>
      <c r="G4921" t="s">
        <v>4489</v>
      </c>
    </row>
    <row r="4922" spans="1:7" x14ac:dyDescent="0.2">
      <c r="A4922" t="s">
        <v>4407</v>
      </c>
      <c r="B4922" t="str">
        <f>VLOOKUP(A4922,[1]Province!A:B,2,FALSE)</f>
        <v>เชียงราย</v>
      </c>
      <c r="C4922">
        <v>5712</v>
      </c>
      <c r="D4922" t="str">
        <f>VLOOKUP(C4922,[1]District!B:C,2,FALSE)</f>
        <v>พญาเม็งราย</v>
      </c>
      <c r="E4922">
        <v>571205</v>
      </c>
      <c r="F4922" t="s">
        <v>4490</v>
      </c>
      <c r="G4922" t="s">
        <v>4489</v>
      </c>
    </row>
    <row r="4923" spans="1:7" x14ac:dyDescent="0.2">
      <c r="A4923" t="s">
        <v>4407</v>
      </c>
      <c r="B4923" t="str">
        <f>VLOOKUP(A4923,[1]Province!A:B,2,FALSE)</f>
        <v>เชียงราย</v>
      </c>
      <c r="C4923">
        <v>5712</v>
      </c>
      <c r="D4923" t="str">
        <f>VLOOKUP(C4923,[1]District!B:C,2,FALSE)</f>
        <v>พญาเม็งราย</v>
      </c>
      <c r="E4923">
        <v>571203</v>
      </c>
      <c r="F4923" t="s">
        <v>4491</v>
      </c>
      <c r="G4923" t="s">
        <v>4489</v>
      </c>
    </row>
    <row r="4924" spans="1:7" x14ac:dyDescent="0.2">
      <c r="A4924" t="s">
        <v>4407</v>
      </c>
      <c r="B4924" t="str">
        <f>VLOOKUP(A4924,[1]Province!A:B,2,FALSE)</f>
        <v>เชียงราย</v>
      </c>
      <c r="C4924">
        <v>5712</v>
      </c>
      <c r="D4924" t="str">
        <f>VLOOKUP(C4924,[1]District!B:C,2,FALSE)</f>
        <v>พญาเม็งราย</v>
      </c>
      <c r="E4924">
        <v>571204</v>
      </c>
      <c r="F4924" t="s">
        <v>4492</v>
      </c>
      <c r="G4924" t="s">
        <v>4489</v>
      </c>
    </row>
    <row r="4925" spans="1:7" x14ac:dyDescent="0.2">
      <c r="A4925" t="s">
        <v>4407</v>
      </c>
      <c r="B4925" t="str">
        <f>VLOOKUP(A4925,[1]Province!A:B,2,FALSE)</f>
        <v>เชียงราย</v>
      </c>
      <c r="C4925">
        <v>5713</v>
      </c>
      <c r="D4925" t="str">
        <f>VLOOKUP(C4925,[1]District!B:C,2,FALSE)</f>
        <v>เวียงแก่น</v>
      </c>
      <c r="E4925">
        <v>571301</v>
      </c>
      <c r="F4925" t="s">
        <v>4493</v>
      </c>
      <c r="G4925" t="s">
        <v>4425</v>
      </c>
    </row>
    <row r="4926" spans="1:7" x14ac:dyDescent="0.2">
      <c r="A4926" t="s">
        <v>4407</v>
      </c>
      <c r="B4926" t="str">
        <f>VLOOKUP(A4926,[1]Province!A:B,2,FALSE)</f>
        <v>เชียงราย</v>
      </c>
      <c r="C4926">
        <v>5713</v>
      </c>
      <c r="D4926" t="str">
        <f>VLOOKUP(C4926,[1]District!B:C,2,FALSE)</f>
        <v>เวียงแก่น</v>
      </c>
      <c r="E4926">
        <v>571302</v>
      </c>
      <c r="F4926" t="s">
        <v>4494</v>
      </c>
      <c r="G4926" t="s">
        <v>4425</v>
      </c>
    </row>
    <row r="4927" spans="1:7" x14ac:dyDescent="0.2">
      <c r="A4927" t="s">
        <v>4407</v>
      </c>
      <c r="B4927" t="str">
        <f>VLOOKUP(A4927,[1]Province!A:B,2,FALSE)</f>
        <v>เชียงราย</v>
      </c>
      <c r="C4927">
        <v>5713</v>
      </c>
      <c r="D4927" t="str">
        <f>VLOOKUP(C4927,[1]District!B:C,2,FALSE)</f>
        <v>เวียงแก่น</v>
      </c>
      <c r="E4927">
        <v>571303</v>
      </c>
      <c r="F4927" t="s">
        <v>4495</v>
      </c>
      <c r="G4927" t="s">
        <v>4425</v>
      </c>
    </row>
    <row r="4928" spans="1:7" x14ac:dyDescent="0.2">
      <c r="A4928" t="s">
        <v>4407</v>
      </c>
      <c r="B4928" t="str">
        <f>VLOOKUP(A4928,[1]Province!A:B,2,FALSE)</f>
        <v>เชียงราย</v>
      </c>
      <c r="C4928">
        <v>5713</v>
      </c>
      <c r="D4928" t="str">
        <f>VLOOKUP(C4928,[1]District!B:C,2,FALSE)</f>
        <v>เวียงแก่น</v>
      </c>
      <c r="E4928">
        <v>571304</v>
      </c>
      <c r="F4928" t="s">
        <v>121</v>
      </c>
      <c r="G4928" t="s">
        <v>4425</v>
      </c>
    </row>
    <row r="4929" spans="1:7" x14ac:dyDescent="0.2">
      <c r="A4929" t="s">
        <v>4407</v>
      </c>
      <c r="B4929" t="str">
        <f>VLOOKUP(A4929,[1]Province!A:B,2,FALSE)</f>
        <v>เชียงราย</v>
      </c>
      <c r="C4929">
        <v>5714</v>
      </c>
      <c r="D4929" t="str">
        <f>VLOOKUP(C4929,[1]District!B:C,2,FALSE)</f>
        <v>ขุนตาล</v>
      </c>
      <c r="E4929">
        <v>571401</v>
      </c>
      <c r="F4929" t="s">
        <v>4496</v>
      </c>
      <c r="G4929" t="s">
        <v>4497</v>
      </c>
    </row>
    <row r="4930" spans="1:7" x14ac:dyDescent="0.2">
      <c r="A4930" t="s">
        <v>4407</v>
      </c>
      <c r="B4930" t="str">
        <f>VLOOKUP(A4930,[1]Province!A:B,2,FALSE)</f>
        <v>เชียงราย</v>
      </c>
      <c r="C4930">
        <v>5714</v>
      </c>
      <c r="D4930" t="str">
        <f>VLOOKUP(C4930,[1]District!B:C,2,FALSE)</f>
        <v>ขุนตาล</v>
      </c>
      <c r="E4930">
        <v>571402</v>
      </c>
      <c r="F4930" t="s">
        <v>679</v>
      </c>
      <c r="G4930" t="s">
        <v>4497</v>
      </c>
    </row>
    <row r="4931" spans="1:7" x14ac:dyDescent="0.2">
      <c r="A4931" t="s">
        <v>4407</v>
      </c>
      <c r="B4931" t="str">
        <f>VLOOKUP(A4931,[1]Province!A:B,2,FALSE)</f>
        <v>เชียงราย</v>
      </c>
      <c r="C4931">
        <v>5714</v>
      </c>
      <c r="D4931" t="str">
        <f>VLOOKUP(C4931,[1]District!B:C,2,FALSE)</f>
        <v>ขุนตาล</v>
      </c>
      <c r="E4931">
        <v>571403</v>
      </c>
      <c r="F4931" t="s">
        <v>4498</v>
      </c>
      <c r="G4931" t="s">
        <v>4497</v>
      </c>
    </row>
    <row r="4932" spans="1:7" x14ac:dyDescent="0.2">
      <c r="A4932" t="s">
        <v>4407</v>
      </c>
      <c r="B4932" t="str">
        <f>VLOOKUP(A4932,[1]Province!A:B,2,FALSE)</f>
        <v>เชียงราย</v>
      </c>
      <c r="C4932">
        <v>5715</v>
      </c>
      <c r="D4932" t="str">
        <f>VLOOKUP(C4932,[1]District!B:C,2,FALSE)</f>
        <v>แม่ฟ้าหลวง</v>
      </c>
      <c r="E4932">
        <v>571501</v>
      </c>
      <c r="F4932" t="s">
        <v>3430</v>
      </c>
      <c r="G4932" t="s">
        <v>4457</v>
      </c>
    </row>
    <row r="4933" spans="1:7" x14ac:dyDescent="0.2">
      <c r="A4933" t="s">
        <v>4407</v>
      </c>
      <c r="B4933" t="str">
        <f>VLOOKUP(A4933,[1]Province!A:B,2,FALSE)</f>
        <v>เชียงราย</v>
      </c>
      <c r="C4933">
        <v>5715</v>
      </c>
      <c r="D4933" t="str">
        <f>VLOOKUP(C4933,[1]District!B:C,2,FALSE)</f>
        <v>แม่ฟ้าหลวง</v>
      </c>
      <c r="E4933">
        <v>571502</v>
      </c>
      <c r="F4933" t="s">
        <v>4499</v>
      </c>
      <c r="G4933" t="s">
        <v>4457</v>
      </c>
    </row>
    <row r="4934" spans="1:7" x14ac:dyDescent="0.2">
      <c r="A4934" t="s">
        <v>4407</v>
      </c>
      <c r="B4934" t="str">
        <f>VLOOKUP(A4934,[1]Province!A:B,2,FALSE)</f>
        <v>เชียงราย</v>
      </c>
      <c r="C4934">
        <v>5715</v>
      </c>
      <c r="D4934" t="str">
        <f>VLOOKUP(C4934,[1]District!B:C,2,FALSE)</f>
        <v>แม่ฟ้าหลวง</v>
      </c>
      <c r="E4934">
        <v>571503</v>
      </c>
      <c r="F4934" t="s">
        <v>4500</v>
      </c>
      <c r="G4934" t="s">
        <v>4457</v>
      </c>
    </row>
    <row r="4935" spans="1:7" x14ac:dyDescent="0.2">
      <c r="A4935" t="s">
        <v>4407</v>
      </c>
      <c r="B4935" t="str">
        <f>VLOOKUP(A4935,[1]Province!A:B,2,FALSE)</f>
        <v>เชียงราย</v>
      </c>
      <c r="C4935">
        <v>5715</v>
      </c>
      <c r="D4935" t="str">
        <f>VLOOKUP(C4935,[1]District!B:C,2,FALSE)</f>
        <v>แม่ฟ้าหลวง</v>
      </c>
      <c r="E4935">
        <v>571504</v>
      </c>
      <c r="F4935" t="s">
        <v>4501</v>
      </c>
      <c r="G4935" t="s">
        <v>4457</v>
      </c>
    </row>
    <row r="4936" spans="1:7" x14ac:dyDescent="0.2">
      <c r="A4936" t="s">
        <v>4407</v>
      </c>
      <c r="B4936" t="str">
        <f>VLOOKUP(A4936,[1]Province!A:B,2,FALSE)</f>
        <v>เชียงราย</v>
      </c>
      <c r="C4936">
        <v>5716</v>
      </c>
      <c r="D4936" t="str">
        <f>VLOOKUP(C4936,[1]District!B:C,2,FALSE)</f>
        <v>แม่ลาว</v>
      </c>
      <c r="E4936">
        <v>571601</v>
      </c>
      <c r="F4936" t="s">
        <v>4502</v>
      </c>
      <c r="G4936" t="s">
        <v>4503</v>
      </c>
    </row>
    <row r="4937" spans="1:7" x14ac:dyDescent="0.2">
      <c r="A4937" t="s">
        <v>4407</v>
      </c>
      <c r="B4937" t="str">
        <f>VLOOKUP(A4937,[1]Province!A:B,2,FALSE)</f>
        <v>เชียงราย</v>
      </c>
      <c r="C4937">
        <v>5716</v>
      </c>
      <c r="D4937" t="str">
        <f>VLOOKUP(C4937,[1]District!B:C,2,FALSE)</f>
        <v>แม่ลาว</v>
      </c>
      <c r="E4937">
        <v>571602</v>
      </c>
      <c r="F4937" t="s">
        <v>4504</v>
      </c>
      <c r="G4937" t="s">
        <v>4503</v>
      </c>
    </row>
    <row r="4938" spans="1:7" x14ac:dyDescent="0.2">
      <c r="A4938" t="s">
        <v>4407</v>
      </c>
      <c r="B4938" t="str">
        <f>VLOOKUP(A4938,[1]Province!A:B,2,FALSE)</f>
        <v>เชียงราย</v>
      </c>
      <c r="C4938">
        <v>5716</v>
      </c>
      <c r="D4938" t="str">
        <f>VLOOKUP(C4938,[1]District!B:C,2,FALSE)</f>
        <v>แม่ลาว</v>
      </c>
      <c r="E4938">
        <v>571605</v>
      </c>
      <c r="F4938" t="s">
        <v>4505</v>
      </c>
      <c r="G4938" t="s">
        <v>4503</v>
      </c>
    </row>
    <row r="4939" spans="1:7" x14ac:dyDescent="0.2">
      <c r="A4939" t="s">
        <v>4407</v>
      </c>
      <c r="B4939" t="str">
        <f>VLOOKUP(A4939,[1]Province!A:B,2,FALSE)</f>
        <v>เชียงราย</v>
      </c>
      <c r="C4939">
        <v>5716</v>
      </c>
      <c r="D4939" t="str">
        <f>VLOOKUP(C4939,[1]District!B:C,2,FALSE)</f>
        <v>แม่ลาว</v>
      </c>
      <c r="E4939">
        <v>571603</v>
      </c>
      <c r="F4939" t="s">
        <v>4506</v>
      </c>
      <c r="G4939" t="s">
        <v>4503</v>
      </c>
    </row>
    <row r="4940" spans="1:7" x14ac:dyDescent="0.2">
      <c r="A4940" t="s">
        <v>4407</v>
      </c>
      <c r="B4940" t="str">
        <f>VLOOKUP(A4940,[1]Province!A:B,2,FALSE)</f>
        <v>เชียงราย</v>
      </c>
      <c r="C4940">
        <v>5716</v>
      </c>
      <c r="D4940" t="str">
        <f>VLOOKUP(C4940,[1]District!B:C,2,FALSE)</f>
        <v>แม่ลาว</v>
      </c>
      <c r="E4940">
        <v>571604</v>
      </c>
      <c r="F4940" t="s">
        <v>4507</v>
      </c>
      <c r="G4940" t="s">
        <v>4503</v>
      </c>
    </row>
    <row r="4941" spans="1:7" x14ac:dyDescent="0.2">
      <c r="A4941" t="s">
        <v>4407</v>
      </c>
      <c r="B4941" t="str">
        <f>VLOOKUP(A4941,[1]Province!A:B,2,FALSE)</f>
        <v>เชียงราย</v>
      </c>
      <c r="C4941">
        <v>5717</v>
      </c>
      <c r="D4941" t="str">
        <f>VLOOKUP(C4941,[1]District!B:C,2,FALSE)</f>
        <v>เวียงเชียงรุ้ง</v>
      </c>
      <c r="E4941">
        <v>571701</v>
      </c>
      <c r="F4941" t="s">
        <v>4508</v>
      </c>
      <c r="G4941" t="s">
        <v>4441</v>
      </c>
    </row>
    <row r="4942" spans="1:7" x14ac:dyDescent="0.2">
      <c r="A4942" t="s">
        <v>4407</v>
      </c>
      <c r="B4942" t="str">
        <f>VLOOKUP(A4942,[1]Province!A:B,2,FALSE)</f>
        <v>เชียงราย</v>
      </c>
      <c r="C4942">
        <v>5717</v>
      </c>
      <c r="D4942" t="str">
        <f>VLOOKUP(C4942,[1]District!B:C,2,FALSE)</f>
        <v>เวียงเชียงรุ้ง</v>
      </c>
      <c r="E4942">
        <v>571702</v>
      </c>
      <c r="F4942" t="s">
        <v>4509</v>
      </c>
      <c r="G4942" t="s">
        <v>4441</v>
      </c>
    </row>
    <row r="4943" spans="1:7" x14ac:dyDescent="0.2">
      <c r="A4943" t="s">
        <v>4407</v>
      </c>
      <c r="B4943" t="str">
        <f>VLOOKUP(A4943,[1]Province!A:B,2,FALSE)</f>
        <v>เชียงราย</v>
      </c>
      <c r="C4943">
        <v>5717</v>
      </c>
      <c r="D4943" t="str">
        <f>VLOOKUP(C4943,[1]District!B:C,2,FALSE)</f>
        <v>เวียงเชียงรุ้ง</v>
      </c>
      <c r="E4943">
        <v>571703</v>
      </c>
      <c r="F4943" t="s">
        <v>4000</v>
      </c>
      <c r="G4943" t="s">
        <v>4441</v>
      </c>
    </row>
    <row r="4944" spans="1:7" x14ac:dyDescent="0.2">
      <c r="A4944" t="s">
        <v>4407</v>
      </c>
      <c r="B4944" t="str">
        <f>VLOOKUP(A4944,[1]Province!A:B,2,FALSE)</f>
        <v>เชียงราย</v>
      </c>
      <c r="C4944">
        <v>5718</v>
      </c>
      <c r="D4944" t="str">
        <f>VLOOKUP(C4944,[1]District!B:C,2,FALSE)</f>
        <v>ดอยหลวง</v>
      </c>
      <c r="E4944">
        <v>571801</v>
      </c>
      <c r="F4944" t="s">
        <v>4510</v>
      </c>
      <c r="G4944" t="s">
        <v>4457</v>
      </c>
    </row>
    <row r="4945" spans="1:7" x14ac:dyDescent="0.2">
      <c r="A4945" t="s">
        <v>4407</v>
      </c>
      <c r="B4945" t="str">
        <f>VLOOKUP(A4945,[1]Province!A:B,2,FALSE)</f>
        <v>เชียงราย</v>
      </c>
      <c r="C4945">
        <v>5718</v>
      </c>
      <c r="D4945" t="str">
        <f>VLOOKUP(C4945,[1]District!B:C,2,FALSE)</f>
        <v>ดอยหลวง</v>
      </c>
      <c r="E4945">
        <v>571802</v>
      </c>
      <c r="F4945" t="s">
        <v>1587</v>
      </c>
      <c r="G4945" t="s">
        <v>4457</v>
      </c>
    </row>
    <row r="4946" spans="1:7" x14ac:dyDescent="0.2">
      <c r="A4946" t="s">
        <v>4407</v>
      </c>
      <c r="B4946" t="str">
        <f>VLOOKUP(A4946,[1]Province!A:B,2,FALSE)</f>
        <v>เชียงราย</v>
      </c>
      <c r="C4946">
        <v>5718</v>
      </c>
      <c r="D4946" t="str">
        <f>VLOOKUP(C4946,[1]District!B:C,2,FALSE)</f>
        <v>ดอยหลวง</v>
      </c>
      <c r="E4946">
        <v>571803</v>
      </c>
      <c r="F4946" t="s">
        <v>4511</v>
      </c>
      <c r="G4946" t="s">
        <v>4457</v>
      </c>
    </row>
    <row r="4947" spans="1:7" x14ac:dyDescent="0.2">
      <c r="A4947" t="s">
        <v>4512</v>
      </c>
      <c r="B4947" t="str">
        <f>VLOOKUP(A4947,[1]Province!A:B,2,FALSE)</f>
        <v>แม่ฮ่องสอน</v>
      </c>
      <c r="C4947">
        <v>5801</v>
      </c>
      <c r="D4947" t="str">
        <f>VLOOKUP(C4947,[1]District!B:C,2,FALSE)</f>
        <v>เมืองแม่ฮ่องสอน</v>
      </c>
      <c r="E4947">
        <v>580101</v>
      </c>
      <c r="F4947" t="s">
        <v>4513</v>
      </c>
      <c r="G4947" t="s">
        <v>4514</v>
      </c>
    </row>
    <row r="4948" spans="1:7" x14ac:dyDescent="0.2">
      <c r="A4948" t="s">
        <v>4512</v>
      </c>
      <c r="B4948" t="str">
        <f>VLOOKUP(A4948,[1]Province!A:B,2,FALSE)</f>
        <v>แม่ฮ่องสอน</v>
      </c>
      <c r="C4948">
        <v>5801</v>
      </c>
      <c r="D4948" t="str">
        <f>VLOOKUP(C4948,[1]District!B:C,2,FALSE)</f>
        <v>เมืองแม่ฮ่องสอน</v>
      </c>
      <c r="E4948">
        <v>580102</v>
      </c>
      <c r="F4948" t="s">
        <v>707</v>
      </c>
      <c r="G4948" t="s">
        <v>4514</v>
      </c>
    </row>
    <row r="4949" spans="1:7" x14ac:dyDescent="0.2">
      <c r="A4949" t="s">
        <v>4512</v>
      </c>
      <c r="B4949" t="str">
        <f>VLOOKUP(A4949,[1]Province!A:B,2,FALSE)</f>
        <v>แม่ฮ่องสอน</v>
      </c>
      <c r="C4949">
        <v>5801</v>
      </c>
      <c r="D4949" t="str">
        <f>VLOOKUP(C4949,[1]District!B:C,2,FALSE)</f>
        <v>เมืองแม่ฮ่องสอน</v>
      </c>
      <c r="E4949">
        <v>580105</v>
      </c>
      <c r="F4949" t="s">
        <v>4515</v>
      </c>
      <c r="G4949" t="s">
        <v>4514</v>
      </c>
    </row>
    <row r="4950" spans="1:7" x14ac:dyDescent="0.2">
      <c r="A4950" t="s">
        <v>4512</v>
      </c>
      <c r="B4950" t="str">
        <f>VLOOKUP(A4950,[1]Province!A:B,2,FALSE)</f>
        <v>แม่ฮ่องสอน</v>
      </c>
      <c r="C4950">
        <v>5801</v>
      </c>
      <c r="D4950" t="str">
        <f>VLOOKUP(C4950,[1]District!B:C,2,FALSE)</f>
        <v>เมืองแม่ฮ่องสอน</v>
      </c>
      <c r="E4950">
        <v>580103</v>
      </c>
      <c r="F4950" t="s">
        <v>4516</v>
      </c>
      <c r="G4950" t="s">
        <v>4514</v>
      </c>
    </row>
    <row r="4951" spans="1:7" x14ac:dyDescent="0.2">
      <c r="A4951" t="s">
        <v>4512</v>
      </c>
      <c r="B4951" t="str">
        <f>VLOOKUP(A4951,[1]Province!A:B,2,FALSE)</f>
        <v>แม่ฮ่องสอน</v>
      </c>
      <c r="C4951">
        <v>5801</v>
      </c>
      <c r="D4951" t="str">
        <f>VLOOKUP(C4951,[1]District!B:C,2,FALSE)</f>
        <v>เมืองแม่ฮ่องสอน</v>
      </c>
      <c r="E4951">
        <v>580104</v>
      </c>
      <c r="F4951" t="s">
        <v>4517</v>
      </c>
      <c r="G4951" t="s">
        <v>4514</v>
      </c>
    </row>
    <row r="4952" spans="1:7" x14ac:dyDescent="0.2">
      <c r="A4952" t="s">
        <v>4512</v>
      </c>
      <c r="B4952" t="str">
        <f>VLOOKUP(A4952,[1]Province!A:B,2,FALSE)</f>
        <v>แม่ฮ่องสอน</v>
      </c>
      <c r="C4952">
        <v>5801</v>
      </c>
      <c r="D4952" t="str">
        <f>VLOOKUP(C4952,[1]District!B:C,2,FALSE)</f>
        <v>เมืองแม่ฮ่องสอน</v>
      </c>
      <c r="E4952">
        <v>580106</v>
      </c>
      <c r="F4952" t="s">
        <v>4518</v>
      </c>
      <c r="G4952" t="s">
        <v>4514</v>
      </c>
    </row>
    <row r="4953" spans="1:7" x14ac:dyDescent="0.2">
      <c r="A4953" t="s">
        <v>4512</v>
      </c>
      <c r="B4953" t="str">
        <f>VLOOKUP(A4953,[1]Province!A:B,2,FALSE)</f>
        <v>แม่ฮ่องสอน</v>
      </c>
      <c r="C4953">
        <v>5801</v>
      </c>
      <c r="D4953" t="str">
        <f>VLOOKUP(C4953,[1]District!B:C,2,FALSE)</f>
        <v>เมืองแม่ฮ่องสอน</v>
      </c>
      <c r="E4953">
        <v>580109</v>
      </c>
      <c r="F4953" t="s">
        <v>4519</v>
      </c>
      <c r="G4953" t="s">
        <v>4514</v>
      </c>
    </row>
    <row r="4954" spans="1:7" x14ac:dyDescent="0.2">
      <c r="A4954" t="s">
        <v>4512</v>
      </c>
      <c r="B4954" t="str">
        <f>VLOOKUP(A4954,[1]Province!A:B,2,FALSE)</f>
        <v>แม่ฮ่องสอน</v>
      </c>
      <c r="C4954">
        <v>5802</v>
      </c>
      <c r="D4954" t="str">
        <f>VLOOKUP(C4954,[1]District!B:C,2,FALSE)</f>
        <v>ขุนยวม</v>
      </c>
      <c r="E4954">
        <v>580201</v>
      </c>
      <c r="F4954" t="s">
        <v>4520</v>
      </c>
      <c r="G4954" t="s">
        <v>4521</v>
      </c>
    </row>
    <row r="4955" spans="1:7" x14ac:dyDescent="0.2">
      <c r="A4955" t="s">
        <v>4512</v>
      </c>
      <c r="B4955" t="str">
        <f>VLOOKUP(A4955,[1]Province!A:B,2,FALSE)</f>
        <v>แม่ฮ่องสอน</v>
      </c>
      <c r="C4955">
        <v>5802</v>
      </c>
      <c r="D4955" t="str">
        <f>VLOOKUP(C4955,[1]District!B:C,2,FALSE)</f>
        <v>ขุนยวม</v>
      </c>
      <c r="E4955">
        <v>580202</v>
      </c>
      <c r="F4955" t="s">
        <v>4522</v>
      </c>
      <c r="G4955" t="s">
        <v>4521</v>
      </c>
    </row>
    <row r="4956" spans="1:7" x14ac:dyDescent="0.2">
      <c r="A4956" t="s">
        <v>4512</v>
      </c>
      <c r="B4956" t="str">
        <f>VLOOKUP(A4956,[1]Province!A:B,2,FALSE)</f>
        <v>แม่ฮ่องสอน</v>
      </c>
      <c r="C4956">
        <v>5802</v>
      </c>
      <c r="D4956" t="str">
        <f>VLOOKUP(C4956,[1]District!B:C,2,FALSE)</f>
        <v>ขุนยวม</v>
      </c>
      <c r="E4956">
        <v>580205</v>
      </c>
      <c r="F4956" t="s">
        <v>4523</v>
      </c>
      <c r="G4956" t="s">
        <v>4521</v>
      </c>
    </row>
    <row r="4957" spans="1:7" x14ac:dyDescent="0.2">
      <c r="A4957" t="s">
        <v>4512</v>
      </c>
      <c r="B4957" t="str">
        <f>VLOOKUP(A4957,[1]Province!A:B,2,FALSE)</f>
        <v>แม่ฮ่องสอน</v>
      </c>
      <c r="C4957">
        <v>5802</v>
      </c>
      <c r="D4957" t="str">
        <f>VLOOKUP(C4957,[1]District!B:C,2,FALSE)</f>
        <v>ขุนยวม</v>
      </c>
      <c r="E4957">
        <v>580203</v>
      </c>
      <c r="F4957" t="s">
        <v>4524</v>
      </c>
      <c r="G4957" t="s">
        <v>4521</v>
      </c>
    </row>
    <row r="4958" spans="1:7" x14ac:dyDescent="0.2">
      <c r="A4958" t="s">
        <v>4512</v>
      </c>
      <c r="B4958" t="str">
        <f>VLOOKUP(A4958,[1]Province!A:B,2,FALSE)</f>
        <v>แม่ฮ่องสอน</v>
      </c>
      <c r="C4958">
        <v>5802</v>
      </c>
      <c r="D4958" t="str">
        <f>VLOOKUP(C4958,[1]District!B:C,2,FALSE)</f>
        <v>ขุนยวม</v>
      </c>
      <c r="E4958">
        <v>580204</v>
      </c>
      <c r="F4958" t="s">
        <v>4525</v>
      </c>
      <c r="G4958" t="s">
        <v>4521</v>
      </c>
    </row>
    <row r="4959" spans="1:7" x14ac:dyDescent="0.2">
      <c r="A4959" t="s">
        <v>4512</v>
      </c>
      <c r="B4959" t="str">
        <f>VLOOKUP(A4959,[1]Province!A:B,2,FALSE)</f>
        <v>แม่ฮ่องสอน</v>
      </c>
      <c r="C4959">
        <v>5802</v>
      </c>
      <c r="D4959" t="str">
        <f>VLOOKUP(C4959,[1]District!B:C,2,FALSE)</f>
        <v>ขุนยวม</v>
      </c>
      <c r="E4959">
        <v>580206</v>
      </c>
      <c r="F4959" t="s">
        <v>4526</v>
      </c>
      <c r="G4959" t="s">
        <v>4521</v>
      </c>
    </row>
    <row r="4960" spans="1:7" x14ac:dyDescent="0.2">
      <c r="A4960" t="s">
        <v>4512</v>
      </c>
      <c r="B4960" t="str">
        <f>VLOOKUP(A4960,[1]Province!A:B,2,FALSE)</f>
        <v>แม่ฮ่องสอน</v>
      </c>
      <c r="C4960">
        <v>5803</v>
      </c>
      <c r="D4960" t="str">
        <f>VLOOKUP(C4960,[1]District!B:C,2,FALSE)</f>
        <v>ปาย</v>
      </c>
      <c r="E4960">
        <v>580301</v>
      </c>
      <c r="F4960" t="s">
        <v>4527</v>
      </c>
      <c r="G4960" t="s">
        <v>3958</v>
      </c>
    </row>
    <row r="4961" spans="1:7" x14ac:dyDescent="0.2">
      <c r="A4961" t="s">
        <v>4512</v>
      </c>
      <c r="B4961" t="str">
        <f>VLOOKUP(A4961,[1]Province!A:B,2,FALSE)</f>
        <v>แม่ฮ่องสอน</v>
      </c>
      <c r="C4961">
        <v>5803</v>
      </c>
      <c r="D4961" t="str">
        <f>VLOOKUP(C4961,[1]District!B:C,2,FALSE)</f>
        <v>ปาย</v>
      </c>
      <c r="E4961">
        <v>580302</v>
      </c>
      <c r="F4961" t="s">
        <v>2155</v>
      </c>
      <c r="G4961" t="s">
        <v>3958</v>
      </c>
    </row>
    <row r="4962" spans="1:7" x14ac:dyDescent="0.2">
      <c r="A4962" t="s">
        <v>4512</v>
      </c>
      <c r="B4962" t="str">
        <f>VLOOKUP(A4962,[1]Province!A:B,2,FALSE)</f>
        <v>แม่ฮ่องสอน</v>
      </c>
      <c r="C4962">
        <v>5803</v>
      </c>
      <c r="D4962" t="str">
        <f>VLOOKUP(C4962,[1]District!B:C,2,FALSE)</f>
        <v>ปาย</v>
      </c>
      <c r="E4962">
        <v>580305</v>
      </c>
      <c r="F4962" t="s">
        <v>4528</v>
      </c>
      <c r="G4962" t="s">
        <v>3958</v>
      </c>
    </row>
    <row r="4963" spans="1:7" x14ac:dyDescent="0.2">
      <c r="A4963" t="s">
        <v>4512</v>
      </c>
      <c r="B4963" t="str">
        <f>VLOOKUP(A4963,[1]Province!A:B,2,FALSE)</f>
        <v>แม่ฮ่องสอน</v>
      </c>
      <c r="C4963">
        <v>5803</v>
      </c>
      <c r="D4963" t="str">
        <f>VLOOKUP(C4963,[1]District!B:C,2,FALSE)</f>
        <v>ปาย</v>
      </c>
      <c r="E4963">
        <v>580303</v>
      </c>
      <c r="F4963" t="s">
        <v>4529</v>
      </c>
      <c r="G4963" t="s">
        <v>3958</v>
      </c>
    </row>
    <row r="4964" spans="1:7" x14ac:dyDescent="0.2">
      <c r="A4964" t="s">
        <v>4512</v>
      </c>
      <c r="B4964" t="str">
        <f>VLOOKUP(A4964,[1]Province!A:B,2,FALSE)</f>
        <v>แม่ฮ่องสอน</v>
      </c>
      <c r="C4964">
        <v>5803</v>
      </c>
      <c r="D4964" t="str">
        <f>VLOOKUP(C4964,[1]District!B:C,2,FALSE)</f>
        <v>ปาย</v>
      </c>
      <c r="E4964">
        <v>580304</v>
      </c>
      <c r="F4964" t="s">
        <v>4530</v>
      </c>
      <c r="G4964" t="s">
        <v>3958</v>
      </c>
    </row>
    <row r="4965" spans="1:7" x14ac:dyDescent="0.2">
      <c r="A4965" t="s">
        <v>4512</v>
      </c>
      <c r="B4965" t="str">
        <f>VLOOKUP(A4965,[1]Province!A:B,2,FALSE)</f>
        <v>แม่ฮ่องสอน</v>
      </c>
      <c r="C4965">
        <v>5803</v>
      </c>
      <c r="D4965" t="str">
        <f>VLOOKUP(C4965,[1]District!B:C,2,FALSE)</f>
        <v>ปาย</v>
      </c>
      <c r="E4965">
        <v>580306</v>
      </c>
      <c r="F4965" t="s">
        <v>4531</v>
      </c>
      <c r="G4965" t="s">
        <v>3958</v>
      </c>
    </row>
    <row r="4966" spans="1:7" x14ac:dyDescent="0.2">
      <c r="A4966" t="s">
        <v>4512</v>
      </c>
      <c r="B4966" t="str">
        <f>VLOOKUP(A4966,[1]Province!A:B,2,FALSE)</f>
        <v>แม่ฮ่องสอน</v>
      </c>
      <c r="C4966">
        <v>5803</v>
      </c>
      <c r="D4966" t="str">
        <f>VLOOKUP(C4966,[1]District!B:C,2,FALSE)</f>
        <v>ปาย</v>
      </c>
      <c r="E4966">
        <v>580307</v>
      </c>
      <c r="F4966" t="s">
        <v>4532</v>
      </c>
      <c r="G4966" t="s">
        <v>3958</v>
      </c>
    </row>
    <row r="4967" spans="1:7" x14ac:dyDescent="0.2">
      <c r="A4967" t="s">
        <v>4512</v>
      </c>
      <c r="B4967" t="str">
        <f>VLOOKUP(A4967,[1]Province!A:B,2,FALSE)</f>
        <v>แม่ฮ่องสอน</v>
      </c>
      <c r="C4967">
        <v>5804</v>
      </c>
      <c r="D4967" t="str">
        <f>VLOOKUP(C4967,[1]District!B:C,2,FALSE)</f>
        <v>แม่สะเรียง</v>
      </c>
      <c r="E4967">
        <v>580401</v>
      </c>
      <c r="F4967" t="s">
        <v>4222</v>
      </c>
      <c r="G4967" t="s">
        <v>4533</v>
      </c>
    </row>
    <row r="4968" spans="1:7" x14ac:dyDescent="0.2">
      <c r="A4968" t="s">
        <v>4512</v>
      </c>
      <c r="B4968" t="str">
        <f>VLOOKUP(A4968,[1]Province!A:B,2,FALSE)</f>
        <v>แม่ฮ่องสอน</v>
      </c>
      <c r="C4968">
        <v>5804</v>
      </c>
      <c r="D4968" t="str">
        <f>VLOOKUP(C4968,[1]District!B:C,2,FALSE)</f>
        <v>แม่สะเรียง</v>
      </c>
      <c r="E4968">
        <v>580402</v>
      </c>
      <c r="F4968" t="s">
        <v>4534</v>
      </c>
      <c r="G4968" t="s">
        <v>4533</v>
      </c>
    </row>
    <row r="4969" spans="1:7" x14ac:dyDescent="0.2">
      <c r="A4969" t="s">
        <v>4512</v>
      </c>
      <c r="B4969" t="str">
        <f>VLOOKUP(A4969,[1]Province!A:B,2,FALSE)</f>
        <v>แม่ฮ่องสอน</v>
      </c>
      <c r="C4969">
        <v>5804</v>
      </c>
      <c r="D4969" t="str">
        <f>VLOOKUP(C4969,[1]District!B:C,2,FALSE)</f>
        <v>แม่สะเรียง</v>
      </c>
      <c r="E4969">
        <v>580405</v>
      </c>
      <c r="F4969" t="s">
        <v>4535</v>
      </c>
      <c r="G4969" t="s">
        <v>4533</v>
      </c>
    </row>
    <row r="4970" spans="1:7" x14ac:dyDescent="0.2">
      <c r="A4970" t="s">
        <v>4512</v>
      </c>
      <c r="B4970" t="str">
        <f>VLOOKUP(A4970,[1]Province!A:B,2,FALSE)</f>
        <v>แม่ฮ่องสอน</v>
      </c>
      <c r="C4970">
        <v>5804</v>
      </c>
      <c r="D4970" t="str">
        <f>VLOOKUP(C4970,[1]District!B:C,2,FALSE)</f>
        <v>แม่สะเรียง</v>
      </c>
      <c r="E4970">
        <v>580403</v>
      </c>
      <c r="F4970" t="s">
        <v>4536</v>
      </c>
      <c r="G4970" t="s">
        <v>4533</v>
      </c>
    </row>
    <row r="4971" spans="1:7" x14ac:dyDescent="0.2">
      <c r="A4971" t="s">
        <v>4512</v>
      </c>
      <c r="B4971" t="str">
        <f>VLOOKUP(A4971,[1]Province!A:B,2,FALSE)</f>
        <v>แม่ฮ่องสอน</v>
      </c>
      <c r="C4971">
        <v>5804</v>
      </c>
      <c r="D4971" t="str">
        <f>VLOOKUP(C4971,[1]District!B:C,2,FALSE)</f>
        <v>แม่สะเรียง</v>
      </c>
      <c r="E4971">
        <v>580404</v>
      </c>
      <c r="F4971" t="s">
        <v>4537</v>
      </c>
      <c r="G4971" t="s">
        <v>4533</v>
      </c>
    </row>
    <row r="4972" spans="1:7" x14ac:dyDescent="0.2">
      <c r="A4972" t="s">
        <v>4512</v>
      </c>
      <c r="B4972" t="str">
        <f>VLOOKUP(A4972,[1]Province!A:B,2,FALSE)</f>
        <v>แม่ฮ่องสอน</v>
      </c>
      <c r="C4972">
        <v>5804</v>
      </c>
      <c r="D4972" t="str">
        <f>VLOOKUP(C4972,[1]District!B:C,2,FALSE)</f>
        <v>แม่สะเรียง</v>
      </c>
      <c r="E4972">
        <v>580406</v>
      </c>
      <c r="F4972" t="s">
        <v>4538</v>
      </c>
      <c r="G4972" t="s">
        <v>4533</v>
      </c>
    </row>
    <row r="4973" spans="1:7" x14ac:dyDescent="0.2">
      <c r="A4973" t="s">
        <v>4512</v>
      </c>
      <c r="B4973" t="str">
        <f>VLOOKUP(A4973,[1]Province!A:B,2,FALSE)</f>
        <v>แม่ฮ่องสอน</v>
      </c>
      <c r="C4973">
        <v>5804</v>
      </c>
      <c r="D4973" t="str">
        <f>VLOOKUP(C4973,[1]District!B:C,2,FALSE)</f>
        <v>แม่สะเรียง</v>
      </c>
      <c r="E4973">
        <v>580408</v>
      </c>
      <c r="F4973" t="s">
        <v>3819</v>
      </c>
      <c r="G4973" t="s">
        <v>4533</v>
      </c>
    </row>
    <row r="4974" spans="1:7" x14ac:dyDescent="0.2">
      <c r="A4974" t="s">
        <v>4512</v>
      </c>
      <c r="B4974" t="str">
        <f>VLOOKUP(A4974,[1]Province!A:B,2,FALSE)</f>
        <v>แม่ฮ่องสอน</v>
      </c>
      <c r="C4974">
        <v>5805</v>
      </c>
      <c r="D4974" t="str">
        <f>VLOOKUP(C4974,[1]District!B:C,2,FALSE)</f>
        <v>แม่ลาน้อย</v>
      </c>
      <c r="E4974">
        <v>580501</v>
      </c>
      <c r="F4974" t="s">
        <v>4539</v>
      </c>
      <c r="G4974" t="s">
        <v>4540</v>
      </c>
    </row>
    <row r="4975" spans="1:7" x14ac:dyDescent="0.2">
      <c r="A4975" t="s">
        <v>4512</v>
      </c>
      <c r="B4975" t="str">
        <f>VLOOKUP(A4975,[1]Province!A:B,2,FALSE)</f>
        <v>แม่ฮ่องสอน</v>
      </c>
      <c r="C4975">
        <v>5805</v>
      </c>
      <c r="D4975" t="str">
        <f>VLOOKUP(C4975,[1]District!B:C,2,FALSE)</f>
        <v>แม่ลาน้อย</v>
      </c>
      <c r="E4975">
        <v>580502</v>
      </c>
      <c r="F4975" t="s">
        <v>4541</v>
      </c>
      <c r="G4975" t="s">
        <v>4540</v>
      </c>
    </row>
    <row r="4976" spans="1:7" x14ac:dyDescent="0.2">
      <c r="A4976" t="s">
        <v>4512</v>
      </c>
      <c r="B4976" t="str">
        <f>VLOOKUP(A4976,[1]Province!A:B,2,FALSE)</f>
        <v>แม่ฮ่องสอน</v>
      </c>
      <c r="C4976">
        <v>5805</v>
      </c>
      <c r="D4976" t="str">
        <f>VLOOKUP(C4976,[1]District!B:C,2,FALSE)</f>
        <v>แม่ลาน้อย</v>
      </c>
      <c r="E4976">
        <v>580505</v>
      </c>
      <c r="F4976" t="s">
        <v>4542</v>
      </c>
      <c r="G4976" t="s">
        <v>4540</v>
      </c>
    </row>
    <row r="4977" spans="1:7" x14ac:dyDescent="0.2">
      <c r="A4977" t="s">
        <v>4512</v>
      </c>
      <c r="B4977" t="str">
        <f>VLOOKUP(A4977,[1]Province!A:B,2,FALSE)</f>
        <v>แม่ฮ่องสอน</v>
      </c>
      <c r="C4977">
        <v>5805</v>
      </c>
      <c r="D4977" t="str">
        <f>VLOOKUP(C4977,[1]District!B:C,2,FALSE)</f>
        <v>แม่ลาน้อย</v>
      </c>
      <c r="E4977">
        <v>580503</v>
      </c>
      <c r="F4977" t="s">
        <v>4543</v>
      </c>
      <c r="G4977" t="s">
        <v>4540</v>
      </c>
    </row>
    <row r="4978" spans="1:7" x14ac:dyDescent="0.2">
      <c r="A4978" t="s">
        <v>4512</v>
      </c>
      <c r="B4978" t="str">
        <f>VLOOKUP(A4978,[1]Province!A:B,2,FALSE)</f>
        <v>แม่ฮ่องสอน</v>
      </c>
      <c r="C4978">
        <v>5805</v>
      </c>
      <c r="D4978" t="str">
        <f>VLOOKUP(C4978,[1]District!B:C,2,FALSE)</f>
        <v>แม่ลาน้อย</v>
      </c>
      <c r="E4978">
        <v>580504</v>
      </c>
      <c r="F4978" t="s">
        <v>4544</v>
      </c>
      <c r="G4978" t="s">
        <v>4540</v>
      </c>
    </row>
    <row r="4979" spans="1:7" x14ac:dyDescent="0.2">
      <c r="A4979" t="s">
        <v>4512</v>
      </c>
      <c r="B4979" t="str">
        <f>VLOOKUP(A4979,[1]Province!A:B,2,FALSE)</f>
        <v>แม่ฮ่องสอน</v>
      </c>
      <c r="C4979">
        <v>5805</v>
      </c>
      <c r="D4979" t="str">
        <f>VLOOKUP(C4979,[1]District!B:C,2,FALSE)</f>
        <v>แม่ลาน้อย</v>
      </c>
      <c r="E4979">
        <v>580506</v>
      </c>
      <c r="F4979" t="s">
        <v>4545</v>
      </c>
      <c r="G4979" t="s">
        <v>4540</v>
      </c>
    </row>
    <row r="4980" spans="1:7" x14ac:dyDescent="0.2">
      <c r="A4980" t="s">
        <v>4512</v>
      </c>
      <c r="B4980" t="str">
        <f>VLOOKUP(A4980,[1]Province!A:B,2,FALSE)</f>
        <v>แม่ฮ่องสอน</v>
      </c>
      <c r="C4980">
        <v>5805</v>
      </c>
      <c r="D4980" t="str">
        <f>VLOOKUP(C4980,[1]District!B:C,2,FALSE)</f>
        <v>แม่ลาน้อย</v>
      </c>
      <c r="E4980">
        <v>580507</v>
      </c>
      <c r="F4980" t="s">
        <v>4546</v>
      </c>
      <c r="G4980" t="s">
        <v>4540</v>
      </c>
    </row>
    <row r="4981" spans="1:7" x14ac:dyDescent="0.2">
      <c r="A4981" t="s">
        <v>4512</v>
      </c>
      <c r="B4981" t="str">
        <f>VLOOKUP(A4981,[1]Province!A:B,2,FALSE)</f>
        <v>แม่ฮ่องสอน</v>
      </c>
      <c r="C4981">
        <v>5805</v>
      </c>
      <c r="D4981" t="str">
        <f>VLOOKUP(C4981,[1]District!B:C,2,FALSE)</f>
        <v>แม่ลาน้อย</v>
      </c>
      <c r="E4981">
        <v>580508</v>
      </c>
      <c r="F4981" t="s">
        <v>4539</v>
      </c>
      <c r="G4981" t="s">
        <v>4540</v>
      </c>
    </row>
    <row r="4982" spans="1:7" x14ac:dyDescent="0.2">
      <c r="A4982" t="s">
        <v>4512</v>
      </c>
      <c r="B4982" t="str">
        <f>VLOOKUP(A4982,[1]Province!A:B,2,FALSE)</f>
        <v>แม่ฮ่องสอน</v>
      </c>
      <c r="C4982">
        <v>5806</v>
      </c>
      <c r="D4982" t="str">
        <f>VLOOKUP(C4982,[1]District!B:C,2,FALSE)</f>
        <v>สบเมย</v>
      </c>
      <c r="E4982">
        <v>580601</v>
      </c>
      <c r="F4982" t="s">
        <v>4547</v>
      </c>
      <c r="G4982" t="s">
        <v>4533</v>
      </c>
    </row>
    <row r="4983" spans="1:7" x14ac:dyDescent="0.2">
      <c r="A4983" t="s">
        <v>4512</v>
      </c>
      <c r="B4983" t="str">
        <f>VLOOKUP(A4983,[1]Province!A:B,2,FALSE)</f>
        <v>แม่ฮ่องสอน</v>
      </c>
      <c r="C4983">
        <v>5806</v>
      </c>
      <c r="D4983" t="str">
        <f>VLOOKUP(C4983,[1]District!B:C,2,FALSE)</f>
        <v>สบเมย</v>
      </c>
      <c r="E4983">
        <v>580602</v>
      </c>
      <c r="F4983" t="s">
        <v>4548</v>
      </c>
      <c r="G4983" t="s">
        <v>4533</v>
      </c>
    </row>
    <row r="4984" spans="1:7" x14ac:dyDescent="0.2">
      <c r="A4984" t="s">
        <v>4512</v>
      </c>
      <c r="B4984" t="str">
        <f>VLOOKUP(A4984,[1]Province!A:B,2,FALSE)</f>
        <v>แม่ฮ่องสอน</v>
      </c>
      <c r="C4984">
        <v>5806</v>
      </c>
      <c r="D4984" t="str">
        <f>VLOOKUP(C4984,[1]District!B:C,2,FALSE)</f>
        <v>สบเมย</v>
      </c>
      <c r="E4984">
        <v>580605</v>
      </c>
      <c r="F4984" t="s">
        <v>4549</v>
      </c>
      <c r="G4984" t="s">
        <v>4533</v>
      </c>
    </row>
    <row r="4985" spans="1:7" x14ac:dyDescent="0.2">
      <c r="A4985" t="s">
        <v>4512</v>
      </c>
      <c r="B4985" t="str">
        <f>VLOOKUP(A4985,[1]Province!A:B,2,FALSE)</f>
        <v>แม่ฮ่องสอน</v>
      </c>
      <c r="C4985">
        <v>5806</v>
      </c>
      <c r="D4985" t="str">
        <f>VLOOKUP(C4985,[1]District!B:C,2,FALSE)</f>
        <v>สบเมย</v>
      </c>
      <c r="E4985">
        <v>580603</v>
      </c>
      <c r="F4985" t="s">
        <v>4550</v>
      </c>
      <c r="G4985" t="s">
        <v>4533</v>
      </c>
    </row>
    <row r="4986" spans="1:7" x14ac:dyDescent="0.2">
      <c r="A4986" t="s">
        <v>4512</v>
      </c>
      <c r="B4986" t="str">
        <f>VLOOKUP(A4986,[1]Province!A:B,2,FALSE)</f>
        <v>แม่ฮ่องสอน</v>
      </c>
      <c r="C4986">
        <v>5806</v>
      </c>
      <c r="D4986" t="str">
        <f>VLOOKUP(C4986,[1]District!B:C,2,FALSE)</f>
        <v>สบเมย</v>
      </c>
      <c r="E4986">
        <v>580604</v>
      </c>
      <c r="F4986" t="s">
        <v>4551</v>
      </c>
      <c r="G4986" t="s">
        <v>4533</v>
      </c>
    </row>
    <row r="4987" spans="1:7" x14ac:dyDescent="0.2">
      <c r="A4987" t="s">
        <v>4512</v>
      </c>
      <c r="B4987" t="str">
        <f>VLOOKUP(A4987,[1]Province!A:B,2,FALSE)</f>
        <v>แม่ฮ่องสอน</v>
      </c>
      <c r="C4987">
        <v>5806</v>
      </c>
      <c r="D4987" t="str">
        <f>VLOOKUP(C4987,[1]District!B:C,2,FALSE)</f>
        <v>สบเมย</v>
      </c>
      <c r="E4987">
        <v>580606</v>
      </c>
      <c r="F4987" t="s">
        <v>4552</v>
      </c>
      <c r="G4987" t="s">
        <v>4533</v>
      </c>
    </row>
    <row r="4988" spans="1:7" x14ac:dyDescent="0.2">
      <c r="A4988" t="s">
        <v>4512</v>
      </c>
      <c r="B4988" t="str">
        <f>VLOOKUP(A4988,[1]Province!A:B,2,FALSE)</f>
        <v>แม่ฮ่องสอน</v>
      </c>
      <c r="C4988">
        <v>5807</v>
      </c>
      <c r="D4988" t="str">
        <f>VLOOKUP(C4988,[1]District!B:C,2,FALSE)</f>
        <v>ปางมะผ้า</v>
      </c>
      <c r="E4988">
        <v>580701</v>
      </c>
      <c r="F4988" t="s">
        <v>4553</v>
      </c>
      <c r="G4988" t="s">
        <v>4554</v>
      </c>
    </row>
    <row r="4989" spans="1:7" x14ac:dyDescent="0.2">
      <c r="A4989" t="s">
        <v>4512</v>
      </c>
      <c r="B4989" t="str">
        <f>VLOOKUP(A4989,[1]Province!A:B,2,FALSE)</f>
        <v>แม่ฮ่องสอน</v>
      </c>
      <c r="C4989">
        <v>5807</v>
      </c>
      <c r="D4989" t="str">
        <f>VLOOKUP(C4989,[1]District!B:C,2,FALSE)</f>
        <v>ปางมะผ้า</v>
      </c>
      <c r="E4989">
        <v>580702</v>
      </c>
      <c r="F4989" t="s">
        <v>4555</v>
      </c>
      <c r="G4989" t="s">
        <v>4554</v>
      </c>
    </row>
    <row r="4990" spans="1:7" x14ac:dyDescent="0.2">
      <c r="A4990" t="s">
        <v>4512</v>
      </c>
      <c r="B4990" t="str">
        <f>VLOOKUP(A4990,[1]Province!A:B,2,FALSE)</f>
        <v>แม่ฮ่องสอน</v>
      </c>
      <c r="C4990">
        <v>5807</v>
      </c>
      <c r="D4990" t="str">
        <f>VLOOKUP(C4990,[1]District!B:C,2,FALSE)</f>
        <v>ปางมะผ้า</v>
      </c>
      <c r="E4990">
        <v>580703</v>
      </c>
      <c r="F4990" t="s">
        <v>4556</v>
      </c>
      <c r="G4990" t="s">
        <v>4554</v>
      </c>
    </row>
    <row r="4991" spans="1:7" x14ac:dyDescent="0.2">
      <c r="A4991" t="s">
        <v>4512</v>
      </c>
      <c r="B4991" t="str">
        <f>VLOOKUP(A4991,[1]Province!A:B,2,FALSE)</f>
        <v>แม่ฮ่องสอน</v>
      </c>
      <c r="C4991">
        <v>5807</v>
      </c>
      <c r="D4991" t="str">
        <f>VLOOKUP(C4991,[1]District!B:C,2,FALSE)</f>
        <v>ปางมะผ้า</v>
      </c>
      <c r="E4991">
        <v>580704</v>
      </c>
      <c r="F4991" t="s">
        <v>4557</v>
      </c>
      <c r="G4991" t="s">
        <v>4554</v>
      </c>
    </row>
    <row r="4992" spans="1:7" x14ac:dyDescent="0.2">
      <c r="A4992" t="s">
        <v>4558</v>
      </c>
      <c r="B4992" t="str">
        <f>VLOOKUP(A4992,[1]Province!A:B,2,FALSE)</f>
        <v>นครสวรรค์</v>
      </c>
      <c r="C4992">
        <v>6001</v>
      </c>
      <c r="D4992" t="str">
        <f>VLOOKUP(C4992,[1]District!B:C,2,FALSE)</f>
        <v>เมืองนครสวรรค์</v>
      </c>
      <c r="E4992">
        <v>600101</v>
      </c>
      <c r="F4992" t="s">
        <v>4559</v>
      </c>
      <c r="G4992" t="s">
        <v>4560</v>
      </c>
    </row>
    <row r="4993" spans="1:7" x14ac:dyDescent="0.2">
      <c r="A4993" t="s">
        <v>4558</v>
      </c>
      <c r="B4993" t="str">
        <f>VLOOKUP(A4993,[1]Province!A:B,2,FALSE)</f>
        <v>นครสวรรค์</v>
      </c>
      <c r="C4993">
        <v>6001</v>
      </c>
      <c r="D4993" t="str">
        <f>VLOOKUP(C4993,[1]District!B:C,2,FALSE)</f>
        <v>เมืองนครสวรรค์</v>
      </c>
      <c r="E4993">
        <v>600102</v>
      </c>
      <c r="F4993" t="s">
        <v>4561</v>
      </c>
      <c r="G4993" t="s">
        <v>4560</v>
      </c>
    </row>
    <row r="4994" spans="1:7" x14ac:dyDescent="0.2">
      <c r="A4994" t="s">
        <v>4558</v>
      </c>
      <c r="B4994" t="str">
        <f>VLOOKUP(A4994,[1]Province!A:B,2,FALSE)</f>
        <v>นครสวรรค์</v>
      </c>
      <c r="C4994">
        <v>6001</v>
      </c>
      <c r="D4994" t="str">
        <f>VLOOKUP(C4994,[1]District!B:C,2,FALSE)</f>
        <v>เมืองนครสวรรค์</v>
      </c>
      <c r="E4994">
        <v>600105</v>
      </c>
      <c r="F4994" t="s">
        <v>4562</v>
      </c>
      <c r="G4994" t="s">
        <v>4560</v>
      </c>
    </row>
    <row r="4995" spans="1:7" x14ac:dyDescent="0.2">
      <c r="A4995" t="s">
        <v>4558</v>
      </c>
      <c r="B4995" t="str">
        <f>VLOOKUP(A4995,[1]Province!A:B,2,FALSE)</f>
        <v>นครสวรรค์</v>
      </c>
      <c r="C4995">
        <v>6001</v>
      </c>
      <c r="D4995" t="str">
        <f>VLOOKUP(C4995,[1]District!B:C,2,FALSE)</f>
        <v>เมืองนครสวรรค์</v>
      </c>
      <c r="E4995">
        <v>600110</v>
      </c>
      <c r="F4995" t="s">
        <v>4563</v>
      </c>
      <c r="G4995" t="s">
        <v>4560</v>
      </c>
    </row>
    <row r="4996" spans="1:7" x14ac:dyDescent="0.2">
      <c r="A4996" t="s">
        <v>4558</v>
      </c>
      <c r="B4996" t="str">
        <f>VLOOKUP(A4996,[1]Province!A:B,2,FALSE)</f>
        <v>นครสวรรค์</v>
      </c>
      <c r="C4996">
        <v>6001</v>
      </c>
      <c r="D4996" t="str">
        <f>VLOOKUP(C4996,[1]District!B:C,2,FALSE)</f>
        <v>เมืองนครสวรรค์</v>
      </c>
      <c r="E4996">
        <v>600111</v>
      </c>
      <c r="F4996" t="s">
        <v>4127</v>
      </c>
      <c r="G4996" t="s">
        <v>4560</v>
      </c>
    </row>
    <row r="4997" spans="1:7" x14ac:dyDescent="0.2">
      <c r="A4997" t="s">
        <v>4558</v>
      </c>
      <c r="B4997" t="str">
        <f>VLOOKUP(A4997,[1]Province!A:B,2,FALSE)</f>
        <v>นครสวรรค์</v>
      </c>
      <c r="C4997">
        <v>6001</v>
      </c>
      <c r="D4997" t="str">
        <f>VLOOKUP(C4997,[1]District!B:C,2,FALSE)</f>
        <v>เมืองนครสวรรค์</v>
      </c>
      <c r="E4997">
        <v>600112</v>
      </c>
      <c r="F4997" t="s">
        <v>425</v>
      </c>
      <c r="G4997" t="s">
        <v>4560</v>
      </c>
    </row>
    <row r="4998" spans="1:7" x14ac:dyDescent="0.2">
      <c r="A4998" t="s">
        <v>4558</v>
      </c>
      <c r="B4998" t="str">
        <f>VLOOKUP(A4998,[1]Province!A:B,2,FALSE)</f>
        <v>นครสวรรค์</v>
      </c>
      <c r="C4998">
        <v>6001</v>
      </c>
      <c r="D4998" t="str">
        <f>VLOOKUP(C4998,[1]District!B:C,2,FALSE)</f>
        <v>เมืองนครสวรรค์</v>
      </c>
      <c r="E4998">
        <v>600115</v>
      </c>
      <c r="F4998" t="s">
        <v>4564</v>
      </c>
      <c r="G4998" t="s">
        <v>4560</v>
      </c>
    </row>
    <row r="4999" spans="1:7" x14ac:dyDescent="0.2">
      <c r="A4999" t="s">
        <v>4558</v>
      </c>
      <c r="B4999" t="str">
        <f>VLOOKUP(A4999,[1]Province!A:B,2,FALSE)</f>
        <v>นครสวรรค์</v>
      </c>
      <c r="C4999">
        <v>6001</v>
      </c>
      <c r="D4999" t="str">
        <f>VLOOKUP(C4999,[1]District!B:C,2,FALSE)</f>
        <v>เมืองนครสวรรค์</v>
      </c>
      <c r="E4999">
        <v>600116</v>
      </c>
      <c r="F4999" t="s">
        <v>431</v>
      </c>
      <c r="G4999" t="s">
        <v>4560</v>
      </c>
    </row>
    <row r="5000" spans="1:7" x14ac:dyDescent="0.2">
      <c r="A5000" t="s">
        <v>4558</v>
      </c>
      <c r="B5000" t="str">
        <f>VLOOKUP(A5000,[1]Province!A:B,2,FALSE)</f>
        <v>นครสวรรค์</v>
      </c>
      <c r="C5000">
        <v>6001</v>
      </c>
      <c r="D5000" t="str">
        <f>VLOOKUP(C5000,[1]District!B:C,2,FALSE)</f>
        <v>เมืองนครสวรรค์</v>
      </c>
      <c r="E5000">
        <v>600103</v>
      </c>
      <c r="F5000" t="s">
        <v>4565</v>
      </c>
      <c r="G5000" t="s">
        <v>4560</v>
      </c>
    </row>
    <row r="5001" spans="1:7" x14ac:dyDescent="0.2">
      <c r="A5001" t="s">
        <v>4558</v>
      </c>
      <c r="B5001" t="str">
        <f>VLOOKUP(A5001,[1]Province!A:B,2,FALSE)</f>
        <v>นครสวรรค์</v>
      </c>
      <c r="C5001">
        <v>6001</v>
      </c>
      <c r="D5001" t="str">
        <f>VLOOKUP(C5001,[1]District!B:C,2,FALSE)</f>
        <v>เมืองนครสวรรค์</v>
      </c>
      <c r="E5001">
        <v>600104</v>
      </c>
      <c r="F5001" t="s">
        <v>4566</v>
      </c>
      <c r="G5001" t="s">
        <v>4560</v>
      </c>
    </row>
    <row r="5002" spans="1:7" x14ac:dyDescent="0.2">
      <c r="A5002" t="s">
        <v>4558</v>
      </c>
      <c r="B5002" t="str">
        <f>VLOOKUP(A5002,[1]Province!A:B,2,FALSE)</f>
        <v>นครสวรรค์</v>
      </c>
      <c r="C5002">
        <v>6001</v>
      </c>
      <c r="D5002" t="str">
        <f>VLOOKUP(C5002,[1]District!B:C,2,FALSE)</f>
        <v>เมืองนครสวรรค์</v>
      </c>
      <c r="E5002">
        <v>600106</v>
      </c>
      <c r="F5002" t="s">
        <v>4567</v>
      </c>
      <c r="G5002" t="s">
        <v>4560</v>
      </c>
    </row>
    <row r="5003" spans="1:7" x14ac:dyDescent="0.2">
      <c r="A5003" t="s">
        <v>4558</v>
      </c>
      <c r="B5003" t="str">
        <f>VLOOKUP(A5003,[1]Province!A:B,2,FALSE)</f>
        <v>นครสวรรค์</v>
      </c>
      <c r="C5003">
        <v>6001</v>
      </c>
      <c r="D5003" t="str">
        <f>VLOOKUP(C5003,[1]District!B:C,2,FALSE)</f>
        <v>เมืองนครสวรรค์</v>
      </c>
      <c r="E5003">
        <v>600107</v>
      </c>
      <c r="F5003" t="s">
        <v>4568</v>
      </c>
      <c r="G5003" t="s">
        <v>4560</v>
      </c>
    </row>
    <row r="5004" spans="1:7" x14ac:dyDescent="0.2">
      <c r="A5004" t="s">
        <v>4558</v>
      </c>
      <c r="B5004" t="str">
        <f>VLOOKUP(A5004,[1]Province!A:B,2,FALSE)</f>
        <v>นครสวรรค์</v>
      </c>
      <c r="C5004">
        <v>6001</v>
      </c>
      <c r="D5004" t="str">
        <f>VLOOKUP(C5004,[1]District!B:C,2,FALSE)</f>
        <v>เมืองนครสวรรค์</v>
      </c>
      <c r="E5004">
        <v>600108</v>
      </c>
      <c r="F5004" t="s">
        <v>4569</v>
      </c>
      <c r="G5004" t="s">
        <v>4560</v>
      </c>
    </row>
    <row r="5005" spans="1:7" x14ac:dyDescent="0.2">
      <c r="A5005" t="s">
        <v>4558</v>
      </c>
      <c r="B5005" t="str">
        <f>VLOOKUP(A5005,[1]Province!A:B,2,FALSE)</f>
        <v>นครสวรรค์</v>
      </c>
      <c r="C5005">
        <v>6001</v>
      </c>
      <c r="D5005" t="str">
        <f>VLOOKUP(C5005,[1]District!B:C,2,FALSE)</f>
        <v>เมืองนครสวรรค์</v>
      </c>
      <c r="E5005">
        <v>600109</v>
      </c>
      <c r="F5005" t="s">
        <v>287</v>
      </c>
      <c r="G5005" t="s">
        <v>4560</v>
      </c>
    </row>
    <row r="5006" spans="1:7" x14ac:dyDescent="0.2">
      <c r="A5006" t="s">
        <v>4558</v>
      </c>
      <c r="B5006" t="str">
        <f>VLOOKUP(A5006,[1]Province!A:B,2,FALSE)</f>
        <v>นครสวรรค์</v>
      </c>
      <c r="C5006">
        <v>6001</v>
      </c>
      <c r="D5006" t="str">
        <f>VLOOKUP(C5006,[1]District!B:C,2,FALSE)</f>
        <v>เมืองนครสวรรค์</v>
      </c>
      <c r="E5006">
        <v>600113</v>
      </c>
      <c r="F5006" t="s">
        <v>4570</v>
      </c>
      <c r="G5006" t="s">
        <v>4560</v>
      </c>
    </row>
    <row r="5007" spans="1:7" x14ac:dyDescent="0.2">
      <c r="A5007" t="s">
        <v>4558</v>
      </c>
      <c r="B5007" t="str">
        <f>VLOOKUP(A5007,[1]Province!A:B,2,FALSE)</f>
        <v>นครสวรรค์</v>
      </c>
      <c r="C5007">
        <v>6001</v>
      </c>
      <c r="D5007" t="str">
        <f>VLOOKUP(C5007,[1]District!B:C,2,FALSE)</f>
        <v>เมืองนครสวรรค์</v>
      </c>
      <c r="E5007">
        <v>600114</v>
      </c>
      <c r="F5007" t="s">
        <v>4571</v>
      </c>
      <c r="G5007" t="s">
        <v>4560</v>
      </c>
    </row>
    <row r="5008" spans="1:7" x14ac:dyDescent="0.2">
      <c r="A5008" t="s">
        <v>4558</v>
      </c>
      <c r="B5008" t="str">
        <f>VLOOKUP(A5008,[1]Province!A:B,2,FALSE)</f>
        <v>นครสวรรค์</v>
      </c>
      <c r="C5008">
        <v>6001</v>
      </c>
      <c r="D5008" t="str">
        <f>VLOOKUP(C5008,[1]District!B:C,2,FALSE)</f>
        <v>เมืองนครสวรรค์</v>
      </c>
      <c r="E5008">
        <v>600117</v>
      </c>
      <c r="F5008" t="s">
        <v>4572</v>
      </c>
      <c r="G5008" t="s">
        <v>4560</v>
      </c>
    </row>
    <row r="5009" spans="1:7" x14ac:dyDescent="0.2">
      <c r="A5009" t="s">
        <v>4558</v>
      </c>
      <c r="B5009" t="str">
        <f>VLOOKUP(A5009,[1]Province!A:B,2,FALSE)</f>
        <v>นครสวรรค์</v>
      </c>
      <c r="C5009">
        <v>6002</v>
      </c>
      <c r="D5009" t="str">
        <f>VLOOKUP(C5009,[1]District!B:C,2,FALSE)</f>
        <v>โกรกพระ</v>
      </c>
      <c r="E5009">
        <v>600201</v>
      </c>
      <c r="F5009" t="s">
        <v>4573</v>
      </c>
      <c r="G5009" t="s">
        <v>4574</v>
      </c>
    </row>
    <row r="5010" spans="1:7" x14ac:dyDescent="0.2">
      <c r="A5010" t="s">
        <v>4558</v>
      </c>
      <c r="B5010" t="str">
        <f>VLOOKUP(A5010,[1]Province!A:B,2,FALSE)</f>
        <v>นครสวรรค์</v>
      </c>
      <c r="C5010">
        <v>6002</v>
      </c>
      <c r="D5010" t="str">
        <f>VLOOKUP(C5010,[1]District!B:C,2,FALSE)</f>
        <v>โกรกพระ</v>
      </c>
      <c r="E5010">
        <v>600202</v>
      </c>
      <c r="F5010" t="s">
        <v>4575</v>
      </c>
      <c r="G5010" t="s">
        <v>4574</v>
      </c>
    </row>
    <row r="5011" spans="1:7" x14ac:dyDescent="0.2">
      <c r="A5011" t="s">
        <v>4558</v>
      </c>
      <c r="B5011" t="str">
        <f>VLOOKUP(A5011,[1]Province!A:B,2,FALSE)</f>
        <v>นครสวรรค์</v>
      </c>
      <c r="C5011">
        <v>6002</v>
      </c>
      <c r="D5011" t="str">
        <f>VLOOKUP(C5011,[1]District!B:C,2,FALSE)</f>
        <v>โกรกพระ</v>
      </c>
      <c r="E5011">
        <v>600205</v>
      </c>
      <c r="F5011" t="s">
        <v>1711</v>
      </c>
      <c r="G5011" t="s">
        <v>4574</v>
      </c>
    </row>
    <row r="5012" spans="1:7" x14ac:dyDescent="0.2">
      <c r="A5012" t="s">
        <v>4558</v>
      </c>
      <c r="B5012" t="str">
        <f>VLOOKUP(A5012,[1]Province!A:B,2,FALSE)</f>
        <v>นครสวรรค์</v>
      </c>
      <c r="C5012">
        <v>6002</v>
      </c>
      <c r="D5012" t="str">
        <f>VLOOKUP(C5012,[1]District!B:C,2,FALSE)</f>
        <v>โกรกพระ</v>
      </c>
      <c r="E5012">
        <v>600203</v>
      </c>
      <c r="F5012" t="s">
        <v>4576</v>
      </c>
      <c r="G5012" t="s">
        <v>4574</v>
      </c>
    </row>
    <row r="5013" spans="1:7" x14ac:dyDescent="0.2">
      <c r="A5013" t="s">
        <v>4558</v>
      </c>
      <c r="B5013" t="str">
        <f>VLOOKUP(A5013,[1]Province!A:B,2,FALSE)</f>
        <v>นครสวรรค์</v>
      </c>
      <c r="C5013">
        <v>6002</v>
      </c>
      <c r="D5013" t="str">
        <f>VLOOKUP(C5013,[1]District!B:C,2,FALSE)</f>
        <v>โกรกพระ</v>
      </c>
      <c r="E5013">
        <v>600204</v>
      </c>
      <c r="F5013" t="s">
        <v>4577</v>
      </c>
      <c r="G5013" t="s">
        <v>4574</v>
      </c>
    </row>
    <row r="5014" spans="1:7" x14ac:dyDescent="0.2">
      <c r="A5014" t="s">
        <v>4558</v>
      </c>
      <c r="B5014" t="str">
        <f>VLOOKUP(A5014,[1]Province!A:B,2,FALSE)</f>
        <v>นครสวรรค์</v>
      </c>
      <c r="C5014">
        <v>6002</v>
      </c>
      <c r="D5014" t="str">
        <f>VLOOKUP(C5014,[1]District!B:C,2,FALSE)</f>
        <v>โกรกพระ</v>
      </c>
      <c r="E5014">
        <v>600206</v>
      </c>
      <c r="F5014" t="s">
        <v>600</v>
      </c>
      <c r="G5014" t="s">
        <v>4574</v>
      </c>
    </row>
    <row r="5015" spans="1:7" x14ac:dyDescent="0.2">
      <c r="A5015" t="s">
        <v>4558</v>
      </c>
      <c r="B5015" t="str">
        <f>VLOOKUP(A5015,[1]Province!A:B,2,FALSE)</f>
        <v>นครสวรรค์</v>
      </c>
      <c r="C5015">
        <v>6002</v>
      </c>
      <c r="D5015" t="str">
        <f>VLOOKUP(C5015,[1]District!B:C,2,FALSE)</f>
        <v>โกรกพระ</v>
      </c>
      <c r="E5015">
        <v>600207</v>
      </c>
      <c r="F5015" t="s">
        <v>4578</v>
      </c>
      <c r="G5015" t="s">
        <v>4574</v>
      </c>
    </row>
    <row r="5016" spans="1:7" x14ac:dyDescent="0.2">
      <c r="A5016" t="s">
        <v>4558</v>
      </c>
      <c r="B5016" t="str">
        <f>VLOOKUP(A5016,[1]Province!A:B,2,FALSE)</f>
        <v>นครสวรรค์</v>
      </c>
      <c r="C5016">
        <v>6002</v>
      </c>
      <c r="D5016" t="str">
        <f>VLOOKUP(C5016,[1]District!B:C,2,FALSE)</f>
        <v>โกรกพระ</v>
      </c>
      <c r="E5016">
        <v>600208</v>
      </c>
      <c r="F5016" t="s">
        <v>4579</v>
      </c>
      <c r="G5016" t="s">
        <v>4574</v>
      </c>
    </row>
    <row r="5017" spans="1:7" x14ac:dyDescent="0.2">
      <c r="A5017" t="s">
        <v>4558</v>
      </c>
      <c r="B5017" t="str">
        <f>VLOOKUP(A5017,[1]Province!A:B,2,FALSE)</f>
        <v>นครสวรรค์</v>
      </c>
      <c r="C5017">
        <v>6002</v>
      </c>
      <c r="D5017" t="str">
        <f>VLOOKUP(C5017,[1]District!B:C,2,FALSE)</f>
        <v>โกรกพระ</v>
      </c>
      <c r="E5017">
        <v>600209</v>
      </c>
      <c r="F5017" t="s">
        <v>4580</v>
      </c>
      <c r="G5017" t="s">
        <v>4574</v>
      </c>
    </row>
    <row r="5018" spans="1:7" x14ac:dyDescent="0.2">
      <c r="A5018" t="s">
        <v>4558</v>
      </c>
      <c r="B5018" t="str">
        <f>VLOOKUP(A5018,[1]Province!A:B,2,FALSE)</f>
        <v>นครสวรรค์</v>
      </c>
      <c r="C5018">
        <v>6003</v>
      </c>
      <c r="D5018" t="str">
        <f>VLOOKUP(C5018,[1]District!B:C,2,FALSE)</f>
        <v>ชุมแสง</v>
      </c>
      <c r="E5018">
        <v>600301</v>
      </c>
      <c r="F5018" t="s">
        <v>1148</v>
      </c>
      <c r="G5018" t="s">
        <v>4581</v>
      </c>
    </row>
    <row r="5019" spans="1:7" x14ac:dyDescent="0.2">
      <c r="A5019" t="s">
        <v>4558</v>
      </c>
      <c r="B5019" t="str">
        <f>VLOOKUP(A5019,[1]Province!A:B,2,FALSE)</f>
        <v>นครสวรรค์</v>
      </c>
      <c r="C5019">
        <v>6003</v>
      </c>
      <c r="D5019" t="str">
        <f>VLOOKUP(C5019,[1]District!B:C,2,FALSE)</f>
        <v>ชุมแสง</v>
      </c>
      <c r="E5019">
        <v>600302</v>
      </c>
      <c r="F5019" t="s">
        <v>4582</v>
      </c>
      <c r="G5019" t="s">
        <v>4581</v>
      </c>
    </row>
    <row r="5020" spans="1:7" x14ac:dyDescent="0.2">
      <c r="A5020" t="s">
        <v>4558</v>
      </c>
      <c r="B5020" t="str">
        <f>VLOOKUP(A5020,[1]Province!A:B,2,FALSE)</f>
        <v>นครสวรรค์</v>
      </c>
      <c r="C5020">
        <v>6003</v>
      </c>
      <c r="D5020" t="str">
        <f>VLOOKUP(C5020,[1]District!B:C,2,FALSE)</f>
        <v>ชุมแสง</v>
      </c>
      <c r="E5020">
        <v>600305</v>
      </c>
      <c r="F5020" t="s">
        <v>4583</v>
      </c>
      <c r="G5020" t="s">
        <v>4581</v>
      </c>
    </row>
    <row r="5021" spans="1:7" x14ac:dyDescent="0.2">
      <c r="A5021" t="s">
        <v>4558</v>
      </c>
      <c r="B5021" t="str">
        <f>VLOOKUP(A5021,[1]Province!A:B,2,FALSE)</f>
        <v>นครสวรรค์</v>
      </c>
      <c r="C5021">
        <v>6003</v>
      </c>
      <c r="D5021" t="str">
        <f>VLOOKUP(C5021,[1]District!B:C,2,FALSE)</f>
        <v>ชุมแสง</v>
      </c>
      <c r="E5021">
        <v>600310</v>
      </c>
      <c r="F5021" t="s">
        <v>4584</v>
      </c>
      <c r="G5021" t="s">
        <v>4581</v>
      </c>
    </row>
    <row r="5022" spans="1:7" x14ac:dyDescent="0.2">
      <c r="A5022" t="s">
        <v>4558</v>
      </c>
      <c r="B5022" t="str">
        <f>VLOOKUP(A5022,[1]Province!A:B,2,FALSE)</f>
        <v>นครสวรรค์</v>
      </c>
      <c r="C5022">
        <v>6003</v>
      </c>
      <c r="D5022" t="str">
        <f>VLOOKUP(C5022,[1]District!B:C,2,FALSE)</f>
        <v>ชุมแสง</v>
      </c>
      <c r="E5022">
        <v>600311</v>
      </c>
      <c r="F5022" t="s">
        <v>4585</v>
      </c>
      <c r="G5022" t="s">
        <v>4581</v>
      </c>
    </row>
    <row r="5023" spans="1:7" x14ac:dyDescent="0.2">
      <c r="A5023" t="s">
        <v>4558</v>
      </c>
      <c r="B5023" t="str">
        <f>VLOOKUP(A5023,[1]Province!A:B,2,FALSE)</f>
        <v>นครสวรรค์</v>
      </c>
      <c r="C5023">
        <v>6003</v>
      </c>
      <c r="D5023" t="str">
        <f>VLOOKUP(C5023,[1]District!B:C,2,FALSE)</f>
        <v>ชุมแสง</v>
      </c>
      <c r="E5023">
        <v>600312</v>
      </c>
      <c r="F5023" t="s">
        <v>4586</v>
      </c>
      <c r="G5023" t="s">
        <v>4581</v>
      </c>
    </row>
    <row r="5024" spans="1:7" x14ac:dyDescent="0.2">
      <c r="A5024" t="s">
        <v>4558</v>
      </c>
      <c r="B5024" t="str">
        <f>VLOOKUP(A5024,[1]Province!A:B,2,FALSE)</f>
        <v>นครสวรรค์</v>
      </c>
      <c r="C5024">
        <v>6003</v>
      </c>
      <c r="D5024" t="str">
        <f>VLOOKUP(C5024,[1]District!B:C,2,FALSE)</f>
        <v>ชุมแสง</v>
      </c>
      <c r="E5024">
        <v>600303</v>
      </c>
      <c r="F5024" t="s">
        <v>4587</v>
      </c>
      <c r="G5024" t="s">
        <v>4581</v>
      </c>
    </row>
    <row r="5025" spans="1:7" x14ac:dyDescent="0.2">
      <c r="A5025" t="s">
        <v>4558</v>
      </c>
      <c r="B5025" t="str">
        <f>VLOOKUP(A5025,[1]Province!A:B,2,FALSE)</f>
        <v>นครสวรรค์</v>
      </c>
      <c r="C5025">
        <v>6003</v>
      </c>
      <c r="D5025" t="str">
        <f>VLOOKUP(C5025,[1]District!B:C,2,FALSE)</f>
        <v>ชุมแสง</v>
      </c>
      <c r="E5025">
        <v>600304</v>
      </c>
      <c r="F5025" t="s">
        <v>4588</v>
      </c>
      <c r="G5025" t="s">
        <v>4581</v>
      </c>
    </row>
    <row r="5026" spans="1:7" x14ac:dyDescent="0.2">
      <c r="A5026" t="s">
        <v>4558</v>
      </c>
      <c r="B5026" t="str">
        <f>VLOOKUP(A5026,[1]Province!A:B,2,FALSE)</f>
        <v>นครสวรรค์</v>
      </c>
      <c r="C5026">
        <v>6003</v>
      </c>
      <c r="D5026" t="str">
        <f>VLOOKUP(C5026,[1]District!B:C,2,FALSE)</f>
        <v>ชุมแสง</v>
      </c>
      <c r="E5026">
        <v>600306</v>
      </c>
      <c r="F5026" t="s">
        <v>4589</v>
      </c>
      <c r="G5026" t="s">
        <v>4581</v>
      </c>
    </row>
    <row r="5027" spans="1:7" x14ac:dyDescent="0.2">
      <c r="A5027" t="s">
        <v>4558</v>
      </c>
      <c r="B5027" t="str">
        <f>VLOOKUP(A5027,[1]Province!A:B,2,FALSE)</f>
        <v>นครสวรรค์</v>
      </c>
      <c r="C5027">
        <v>6003</v>
      </c>
      <c r="D5027" t="str">
        <f>VLOOKUP(C5027,[1]District!B:C,2,FALSE)</f>
        <v>ชุมแสง</v>
      </c>
      <c r="E5027">
        <v>600307</v>
      </c>
      <c r="F5027" t="s">
        <v>4590</v>
      </c>
      <c r="G5027" t="s">
        <v>4581</v>
      </c>
    </row>
    <row r="5028" spans="1:7" x14ac:dyDescent="0.2">
      <c r="A5028" t="s">
        <v>4558</v>
      </c>
      <c r="B5028" t="str">
        <f>VLOOKUP(A5028,[1]Province!A:B,2,FALSE)</f>
        <v>นครสวรรค์</v>
      </c>
      <c r="C5028">
        <v>6003</v>
      </c>
      <c r="D5028" t="str">
        <f>VLOOKUP(C5028,[1]District!B:C,2,FALSE)</f>
        <v>ชุมแสง</v>
      </c>
      <c r="E5028">
        <v>600308</v>
      </c>
      <c r="F5028" t="s">
        <v>4591</v>
      </c>
      <c r="G5028" t="s">
        <v>4581</v>
      </c>
    </row>
    <row r="5029" spans="1:7" x14ac:dyDescent="0.2">
      <c r="A5029" t="s">
        <v>4558</v>
      </c>
      <c r="B5029" t="str">
        <f>VLOOKUP(A5029,[1]Province!A:B,2,FALSE)</f>
        <v>นครสวรรค์</v>
      </c>
      <c r="C5029">
        <v>6003</v>
      </c>
      <c r="D5029" t="str">
        <f>VLOOKUP(C5029,[1]District!B:C,2,FALSE)</f>
        <v>ชุมแสง</v>
      </c>
      <c r="E5029">
        <v>600309</v>
      </c>
      <c r="F5029" t="s">
        <v>4592</v>
      </c>
      <c r="G5029" t="s">
        <v>4581</v>
      </c>
    </row>
    <row r="5030" spans="1:7" x14ac:dyDescent="0.2">
      <c r="A5030" t="s">
        <v>4558</v>
      </c>
      <c r="B5030" t="str">
        <f>VLOOKUP(A5030,[1]Province!A:B,2,FALSE)</f>
        <v>นครสวรรค์</v>
      </c>
      <c r="C5030">
        <v>6004</v>
      </c>
      <c r="D5030" t="str">
        <f>VLOOKUP(C5030,[1]District!B:C,2,FALSE)</f>
        <v>หนองบัว</v>
      </c>
      <c r="E5030">
        <v>600401</v>
      </c>
      <c r="F5030" t="s">
        <v>701</v>
      </c>
      <c r="G5030" t="s">
        <v>4593</v>
      </c>
    </row>
    <row r="5031" spans="1:7" x14ac:dyDescent="0.2">
      <c r="A5031" t="s">
        <v>4558</v>
      </c>
      <c r="B5031" t="str">
        <f>VLOOKUP(A5031,[1]Province!A:B,2,FALSE)</f>
        <v>นครสวรรค์</v>
      </c>
      <c r="C5031">
        <v>6004</v>
      </c>
      <c r="D5031" t="str">
        <f>VLOOKUP(C5031,[1]District!B:C,2,FALSE)</f>
        <v>หนองบัว</v>
      </c>
      <c r="E5031">
        <v>600402</v>
      </c>
      <c r="F5031" t="s">
        <v>4594</v>
      </c>
      <c r="G5031" t="s">
        <v>4593</v>
      </c>
    </row>
    <row r="5032" spans="1:7" x14ac:dyDescent="0.2">
      <c r="A5032" t="s">
        <v>4558</v>
      </c>
      <c r="B5032" t="str">
        <f>VLOOKUP(A5032,[1]Province!A:B,2,FALSE)</f>
        <v>นครสวรรค์</v>
      </c>
      <c r="C5032">
        <v>6004</v>
      </c>
      <c r="D5032" t="str">
        <f>VLOOKUP(C5032,[1]District!B:C,2,FALSE)</f>
        <v>หนองบัว</v>
      </c>
      <c r="E5032">
        <v>600405</v>
      </c>
      <c r="F5032" t="s">
        <v>4595</v>
      </c>
      <c r="G5032" t="s">
        <v>4593</v>
      </c>
    </row>
    <row r="5033" spans="1:7" x14ac:dyDescent="0.2">
      <c r="A5033" t="s">
        <v>4558</v>
      </c>
      <c r="B5033" t="str">
        <f>VLOOKUP(A5033,[1]Province!A:B,2,FALSE)</f>
        <v>นครสวรรค์</v>
      </c>
      <c r="C5033">
        <v>6004</v>
      </c>
      <c r="D5033" t="str">
        <f>VLOOKUP(C5033,[1]District!B:C,2,FALSE)</f>
        <v>หนองบัว</v>
      </c>
      <c r="E5033">
        <v>600403</v>
      </c>
      <c r="F5033" t="s">
        <v>4596</v>
      </c>
      <c r="G5033" t="s">
        <v>4593</v>
      </c>
    </row>
    <row r="5034" spans="1:7" x14ac:dyDescent="0.2">
      <c r="A5034" t="s">
        <v>4558</v>
      </c>
      <c r="B5034" t="str">
        <f>VLOOKUP(A5034,[1]Province!A:B,2,FALSE)</f>
        <v>นครสวรรค์</v>
      </c>
      <c r="C5034">
        <v>6004</v>
      </c>
      <c r="D5034" t="str">
        <f>VLOOKUP(C5034,[1]District!B:C,2,FALSE)</f>
        <v>หนองบัว</v>
      </c>
      <c r="E5034">
        <v>600404</v>
      </c>
      <c r="F5034" t="s">
        <v>4597</v>
      </c>
      <c r="G5034" t="s">
        <v>4593</v>
      </c>
    </row>
    <row r="5035" spans="1:7" x14ac:dyDescent="0.2">
      <c r="A5035" t="s">
        <v>4558</v>
      </c>
      <c r="B5035" t="str">
        <f>VLOOKUP(A5035,[1]Province!A:B,2,FALSE)</f>
        <v>นครสวรรค์</v>
      </c>
      <c r="C5035">
        <v>6004</v>
      </c>
      <c r="D5035" t="str">
        <f>VLOOKUP(C5035,[1]District!B:C,2,FALSE)</f>
        <v>หนองบัว</v>
      </c>
      <c r="E5035">
        <v>600406</v>
      </c>
      <c r="F5035" t="s">
        <v>4598</v>
      </c>
      <c r="G5035" t="s">
        <v>4593</v>
      </c>
    </row>
    <row r="5036" spans="1:7" x14ac:dyDescent="0.2">
      <c r="A5036" t="s">
        <v>4558</v>
      </c>
      <c r="B5036" t="str">
        <f>VLOOKUP(A5036,[1]Province!A:B,2,FALSE)</f>
        <v>นครสวรรค์</v>
      </c>
      <c r="C5036">
        <v>6004</v>
      </c>
      <c r="D5036" t="str">
        <f>VLOOKUP(C5036,[1]District!B:C,2,FALSE)</f>
        <v>หนองบัว</v>
      </c>
      <c r="E5036">
        <v>600407</v>
      </c>
      <c r="F5036" t="s">
        <v>780</v>
      </c>
      <c r="G5036" t="s">
        <v>4593</v>
      </c>
    </row>
    <row r="5037" spans="1:7" x14ac:dyDescent="0.2">
      <c r="A5037" t="s">
        <v>4558</v>
      </c>
      <c r="B5037" t="str">
        <f>VLOOKUP(A5037,[1]Province!A:B,2,FALSE)</f>
        <v>นครสวรรค์</v>
      </c>
      <c r="C5037">
        <v>6004</v>
      </c>
      <c r="D5037" t="str">
        <f>VLOOKUP(C5037,[1]District!B:C,2,FALSE)</f>
        <v>หนองบัว</v>
      </c>
      <c r="E5037">
        <v>600408</v>
      </c>
      <c r="F5037" t="s">
        <v>3313</v>
      </c>
      <c r="G5037" t="s">
        <v>4593</v>
      </c>
    </row>
    <row r="5038" spans="1:7" x14ac:dyDescent="0.2">
      <c r="A5038" t="s">
        <v>4558</v>
      </c>
      <c r="B5038" t="str">
        <f>VLOOKUP(A5038,[1]Province!A:B,2,FALSE)</f>
        <v>นครสวรรค์</v>
      </c>
      <c r="C5038">
        <v>6004</v>
      </c>
      <c r="D5038" t="str">
        <f>VLOOKUP(C5038,[1]District!B:C,2,FALSE)</f>
        <v>หนองบัว</v>
      </c>
      <c r="E5038">
        <v>600409</v>
      </c>
      <c r="F5038" t="s">
        <v>4599</v>
      </c>
      <c r="G5038" t="s">
        <v>4593</v>
      </c>
    </row>
    <row r="5039" spans="1:7" x14ac:dyDescent="0.2">
      <c r="A5039" t="s">
        <v>4558</v>
      </c>
      <c r="B5039" t="str">
        <f>VLOOKUP(A5039,[1]Province!A:B,2,FALSE)</f>
        <v>นครสวรรค์</v>
      </c>
      <c r="C5039">
        <v>6005</v>
      </c>
      <c r="D5039" t="str">
        <f>VLOOKUP(C5039,[1]District!B:C,2,FALSE)</f>
        <v>บรรพตพิสัย</v>
      </c>
      <c r="E5039">
        <v>600501</v>
      </c>
      <c r="F5039" t="s">
        <v>4600</v>
      </c>
      <c r="G5039" t="s">
        <v>4601</v>
      </c>
    </row>
    <row r="5040" spans="1:7" x14ac:dyDescent="0.2">
      <c r="A5040" t="s">
        <v>4558</v>
      </c>
      <c r="B5040" t="str">
        <f>VLOOKUP(A5040,[1]Province!A:B,2,FALSE)</f>
        <v>นครสวรรค์</v>
      </c>
      <c r="C5040">
        <v>6005</v>
      </c>
      <c r="D5040" t="str">
        <f>VLOOKUP(C5040,[1]District!B:C,2,FALSE)</f>
        <v>บรรพตพิสัย</v>
      </c>
      <c r="E5040">
        <v>600502</v>
      </c>
      <c r="F5040" t="s">
        <v>4602</v>
      </c>
      <c r="G5040" t="s">
        <v>4601</v>
      </c>
    </row>
    <row r="5041" spans="1:7" x14ac:dyDescent="0.2">
      <c r="A5041" t="s">
        <v>4558</v>
      </c>
      <c r="B5041" t="str">
        <f>VLOOKUP(A5041,[1]Province!A:B,2,FALSE)</f>
        <v>นครสวรรค์</v>
      </c>
      <c r="C5041">
        <v>6005</v>
      </c>
      <c r="D5041" t="str">
        <f>VLOOKUP(C5041,[1]District!B:C,2,FALSE)</f>
        <v>บรรพตพิสัย</v>
      </c>
      <c r="E5041">
        <v>600505</v>
      </c>
      <c r="F5041" t="s">
        <v>4603</v>
      </c>
      <c r="G5041" t="s">
        <v>4601</v>
      </c>
    </row>
    <row r="5042" spans="1:7" x14ac:dyDescent="0.2">
      <c r="A5042" t="s">
        <v>4558</v>
      </c>
      <c r="B5042" t="str">
        <f>VLOOKUP(A5042,[1]Province!A:B,2,FALSE)</f>
        <v>นครสวรรค์</v>
      </c>
      <c r="C5042">
        <v>6005</v>
      </c>
      <c r="D5042" t="str">
        <f>VLOOKUP(C5042,[1]District!B:C,2,FALSE)</f>
        <v>บรรพตพิสัย</v>
      </c>
      <c r="E5042">
        <v>600510</v>
      </c>
      <c r="F5042" t="s">
        <v>4571</v>
      </c>
      <c r="G5042" t="s">
        <v>4601</v>
      </c>
    </row>
    <row r="5043" spans="1:7" x14ac:dyDescent="0.2">
      <c r="A5043" t="s">
        <v>4558</v>
      </c>
      <c r="B5043" t="str">
        <f>VLOOKUP(A5043,[1]Province!A:B,2,FALSE)</f>
        <v>นครสวรรค์</v>
      </c>
      <c r="C5043">
        <v>6005</v>
      </c>
      <c r="D5043" t="str">
        <f>VLOOKUP(C5043,[1]District!B:C,2,FALSE)</f>
        <v>บรรพตพิสัย</v>
      </c>
      <c r="E5043">
        <v>600511</v>
      </c>
      <c r="F5043" t="s">
        <v>4604</v>
      </c>
      <c r="G5043" t="s">
        <v>4601</v>
      </c>
    </row>
    <row r="5044" spans="1:7" x14ac:dyDescent="0.2">
      <c r="A5044" t="s">
        <v>4558</v>
      </c>
      <c r="B5044" t="str">
        <f>VLOOKUP(A5044,[1]Province!A:B,2,FALSE)</f>
        <v>นครสวรรค์</v>
      </c>
      <c r="C5044">
        <v>6005</v>
      </c>
      <c r="D5044" t="str">
        <f>VLOOKUP(C5044,[1]District!B:C,2,FALSE)</f>
        <v>บรรพตพิสัย</v>
      </c>
      <c r="E5044">
        <v>600512</v>
      </c>
      <c r="F5044" t="s">
        <v>4605</v>
      </c>
      <c r="G5044" t="s">
        <v>4601</v>
      </c>
    </row>
    <row r="5045" spans="1:7" x14ac:dyDescent="0.2">
      <c r="A5045" t="s">
        <v>4558</v>
      </c>
      <c r="B5045" t="str">
        <f>VLOOKUP(A5045,[1]Province!A:B,2,FALSE)</f>
        <v>นครสวรรค์</v>
      </c>
      <c r="C5045">
        <v>6005</v>
      </c>
      <c r="D5045" t="str">
        <f>VLOOKUP(C5045,[1]District!B:C,2,FALSE)</f>
        <v>บรรพตพิสัย</v>
      </c>
      <c r="E5045">
        <v>600503</v>
      </c>
      <c r="F5045" t="s">
        <v>4606</v>
      </c>
      <c r="G5045" t="s">
        <v>4601</v>
      </c>
    </row>
    <row r="5046" spans="1:7" x14ac:dyDescent="0.2">
      <c r="A5046" t="s">
        <v>4558</v>
      </c>
      <c r="B5046" t="str">
        <f>VLOOKUP(A5046,[1]Province!A:B,2,FALSE)</f>
        <v>นครสวรรค์</v>
      </c>
      <c r="C5046">
        <v>6005</v>
      </c>
      <c r="D5046" t="str">
        <f>VLOOKUP(C5046,[1]District!B:C,2,FALSE)</f>
        <v>บรรพตพิสัย</v>
      </c>
      <c r="E5046">
        <v>600504</v>
      </c>
      <c r="F5046" t="s">
        <v>4373</v>
      </c>
      <c r="G5046" t="s">
        <v>4601</v>
      </c>
    </row>
    <row r="5047" spans="1:7" x14ac:dyDescent="0.2">
      <c r="A5047" t="s">
        <v>4558</v>
      </c>
      <c r="B5047" t="str">
        <f>VLOOKUP(A5047,[1]Province!A:B,2,FALSE)</f>
        <v>นครสวรรค์</v>
      </c>
      <c r="C5047">
        <v>6005</v>
      </c>
      <c r="D5047" t="str">
        <f>VLOOKUP(C5047,[1]District!B:C,2,FALSE)</f>
        <v>บรรพตพิสัย</v>
      </c>
      <c r="E5047">
        <v>600506</v>
      </c>
      <c r="F5047" t="s">
        <v>237</v>
      </c>
      <c r="G5047" t="s">
        <v>4601</v>
      </c>
    </row>
    <row r="5048" spans="1:7" x14ac:dyDescent="0.2">
      <c r="A5048" t="s">
        <v>4558</v>
      </c>
      <c r="B5048" t="str">
        <f>VLOOKUP(A5048,[1]Province!A:B,2,FALSE)</f>
        <v>นครสวรรค์</v>
      </c>
      <c r="C5048">
        <v>6005</v>
      </c>
      <c r="D5048" t="str">
        <f>VLOOKUP(C5048,[1]District!B:C,2,FALSE)</f>
        <v>บรรพตพิสัย</v>
      </c>
      <c r="E5048">
        <v>600507</v>
      </c>
      <c r="F5048" t="s">
        <v>4607</v>
      </c>
      <c r="G5048" t="s">
        <v>4601</v>
      </c>
    </row>
    <row r="5049" spans="1:7" x14ac:dyDescent="0.2">
      <c r="A5049" t="s">
        <v>4558</v>
      </c>
      <c r="B5049" t="str">
        <f>VLOOKUP(A5049,[1]Province!A:B,2,FALSE)</f>
        <v>นครสวรรค์</v>
      </c>
      <c r="C5049">
        <v>6005</v>
      </c>
      <c r="D5049" t="str">
        <f>VLOOKUP(C5049,[1]District!B:C,2,FALSE)</f>
        <v>บรรพตพิสัย</v>
      </c>
      <c r="E5049">
        <v>600508</v>
      </c>
      <c r="F5049" t="s">
        <v>4608</v>
      </c>
      <c r="G5049" t="s">
        <v>4601</v>
      </c>
    </row>
    <row r="5050" spans="1:7" x14ac:dyDescent="0.2">
      <c r="A5050" t="s">
        <v>4558</v>
      </c>
      <c r="B5050" t="str">
        <f>VLOOKUP(A5050,[1]Province!A:B,2,FALSE)</f>
        <v>นครสวรรค์</v>
      </c>
      <c r="C5050">
        <v>6005</v>
      </c>
      <c r="D5050" t="str">
        <f>VLOOKUP(C5050,[1]District!B:C,2,FALSE)</f>
        <v>บรรพตพิสัย</v>
      </c>
      <c r="E5050">
        <v>600509</v>
      </c>
      <c r="F5050" t="s">
        <v>1639</v>
      </c>
      <c r="G5050" t="s">
        <v>4601</v>
      </c>
    </row>
    <row r="5051" spans="1:7" x14ac:dyDescent="0.2">
      <c r="A5051" t="s">
        <v>4558</v>
      </c>
      <c r="B5051" t="str">
        <f>VLOOKUP(A5051,[1]Province!A:B,2,FALSE)</f>
        <v>นครสวรรค์</v>
      </c>
      <c r="C5051">
        <v>6005</v>
      </c>
      <c r="D5051" t="str">
        <f>VLOOKUP(C5051,[1]District!B:C,2,FALSE)</f>
        <v>บรรพตพิสัย</v>
      </c>
      <c r="E5051">
        <v>600513</v>
      </c>
      <c r="F5051" t="s">
        <v>4609</v>
      </c>
      <c r="G5051" t="s">
        <v>4601</v>
      </c>
    </row>
    <row r="5052" spans="1:7" x14ac:dyDescent="0.2">
      <c r="A5052" t="s">
        <v>4558</v>
      </c>
      <c r="B5052" t="str">
        <f>VLOOKUP(A5052,[1]Province!A:B,2,FALSE)</f>
        <v>นครสวรรค์</v>
      </c>
      <c r="C5052">
        <v>6006</v>
      </c>
      <c r="D5052" t="str">
        <f>VLOOKUP(C5052,[1]District!B:C,2,FALSE)</f>
        <v>เก้าเลี้ยว</v>
      </c>
      <c r="E5052">
        <v>600601</v>
      </c>
      <c r="F5052" t="s">
        <v>777</v>
      </c>
      <c r="G5052" t="s">
        <v>4610</v>
      </c>
    </row>
    <row r="5053" spans="1:7" x14ac:dyDescent="0.2">
      <c r="A5053" t="s">
        <v>4558</v>
      </c>
      <c r="B5053" t="str">
        <f>VLOOKUP(A5053,[1]Province!A:B,2,FALSE)</f>
        <v>นครสวรรค์</v>
      </c>
      <c r="C5053">
        <v>6006</v>
      </c>
      <c r="D5053" t="str">
        <f>VLOOKUP(C5053,[1]District!B:C,2,FALSE)</f>
        <v>เก้าเลี้ยว</v>
      </c>
      <c r="E5053">
        <v>600602</v>
      </c>
      <c r="F5053" t="s">
        <v>4611</v>
      </c>
      <c r="G5053" t="s">
        <v>4610</v>
      </c>
    </row>
    <row r="5054" spans="1:7" x14ac:dyDescent="0.2">
      <c r="A5054" t="s">
        <v>4558</v>
      </c>
      <c r="B5054" t="str">
        <f>VLOOKUP(A5054,[1]Province!A:B,2,FALSE)</f>
        <v>นครสวรรค์</v>
      </c>
      <c r="C5054">
        <v>6006</v>
      </c>
      <c r="D5054" t="str">
        <f>VLOOKUP(C5054,[1]District!B:C,2,FALSE)</f>
        <v>เก้าเลี้ยว</v>
      </c>
      <c r="E5054">
        <v>600605</v>
      </c>
      <c r="F5054" t="s">
        <v>3283</v>
      </c>
      <c r="G5054" t="s">
        <v>4610</v>
      </c>
    </row>
    <row r="5055" spans="1:7" x14ac:dyDescent="0.2">
      <c r="A5055" t="s">
        <v>4558</v>
      </c>
      <c r="B5055" t="str">
        <f>VLOOKUP(A5055,[1]Province!A:B,2,FALSE)</f>
        <v>นครสวรรค์</v>
      </c>
      <c r="C5055">
        <v>6006</v>
      </c>
      <c r="D5055" t="str">
        <f>VLOOKUP(C5055,[1]District!B:C,2,FALSE)</f>
        <v>เก้าเลี้ยว</v>
      </c>
      <c r="E5055">
        <v>600603</v>
      </c>
      <c r="F5055" t="s">
        <v>752</v>
      </c>
      <c r="G5055" t="s">
        <v>4610</v>
      </c>
    </row>
    <row r="5056" spans="1:7" x14ac:dyDescent="0.2">
      <c r="A5056" t="s">
        <v>4558</v>
      </c>
      <c r="B5056" t="str">
        <f>VLOOKUP(A5056,[1]Province!A:B,2,FALSE)</f>
        <v>นครสวรรค์</v>
      </c>
      <c r="C5056">
        <v>6006</v>
      </c>
      <c r="D5056" t="str">
        <f>VLOOKUP(C5056,[1]District!B:C,2,FALSE)</f>
        <v>เก้าเลี้ยว</v>
      </c>
      <c r="E5056">
        <v>600604</v>
      </c>
      <c r="F5056" t="s">
        <v>957</v>
      </c>
      <c r="G5056" t="s">
        <v>4610</v>
      </c>
    </row>
    <row r="5057" spans="1:7" x14ac:dyDescent="0.2">
      <c r="A5057" t="s">
        <v>4558</v>
      </c>
      <c r="B5057" t="str">
        <f>VLOOKUP(A5057,[1]Province!A:B,2,FALSE)</f>
        <v>นครสวรรค์</v>
      </c>
      <c r="C5057">
        <v>6007</v>
      </c>
      <c r="D5057" t="str">
        <f>VLOOKUP(C5057,[1]District!B:C,2,FALSE)</f>
        <v>ตาคลี</v>
      </c>
      <c r="E5057">
        <v>600701</v>
      </c>
      <c r="F5057" t="s">
        <v>4612</v>
      </c>
      <c r="G5057" t="s">
        <v>4613</v>
      </c>
    </row>
    <row r="5058" spans="1:7" x14ac:dyDescent="0.2">
      <c r="A5058" t="s">
        <v>4558</v>
      </c>
      <c r="B5058" t="str">
        <f>VLOOKUP(A5058,[1]Province!A:B,2,FALSE)</f>
        <v>นครสวรรค์</v>
      </c>
      <c r="C5058">
        <v>6007</v>
      </c>
      <c r="D5058" t="str">
        <f>VLOOKUP(C5058,[1]District!B:C,2,FALSE)</f>
        <v>ตาคลี</v>
      </c>
      <c r="E5058">
        <v>600702</v>
      </c>
      <c r="F5058" t="s">
        <v>4614</v>
      </c>
      <c r="G5058" t="s">
        <v>4613</v>
      </c>
    </row>
    <row r="5059" spans="1:7" x14ac:dyDescent="0.2">
      <c r="A5059" t="s">
        <v>4558</v>
      </c>
      <c r="B5059" t="str">
        <f>VLOOKUP(A5059,[1]Province!A:B,2,FALSE)</f>
        <v>นครสวรรค์</v>
      </c>
      <c r="C5059">
        <v>6007</v>
      </c>
      <c r="D5059" t="str">
        <f>VLOOKUP(C5059,[1]District!B:C,2,FALSE)</f>
        <v>ตาคลี</v>
      </c>
      <c r="E5059">
        <v>600705</v>
      </c>
      <c r="F5059" t="s">
        <v>4615</v>
      </c>
      <c r="G5059" t="s">
        <v>4613</v>
      </c>
    </row>
    <row r="5060" spans="1:7" x14ac:dyDescent="0.2">
      <c r="A5060" t="s">
        <v>4558</v>
      </c>
      <c r="B5060" t="str">
        <f>VLOOKUP(A5060,[1]Province!A:B,2,FALSE)</f>
        <v>นครสวรรค์</v>
      </c>
      <c r="C5060">
        <v>6007</v>
      </c>
      <c r="D5060" t="str">
        <f>VLOOKUP(C5060,[1]District!B:C,2,FALSE)</f>
        <v>ตาคลี</v>
      </c>
      <c r="E5060">
        <v>600710</v>
      </c>
      <c r="F5060" t="s">
        <v>4616</v>
      </c>
      <c r="G5060" t="s">
        <v>4613</v>
      </c>
    </row>
    <row r="5061" spans="1:7" x14ac:dyDescent="0.2">
      <c r="A5061" t="s">
        <v>4558</v>
      </c>
      <c r="B5061" t="str">
        <f>VLOOKUP(A5061,[1]Province!A:B,2,FALSE)</f>
        <v>นครสวรรค์</v>
      </c>
      <c r="C5061">
        <v>6007</v>
      </c>
      <c r="D5061" t="str">
        <f>VLOOKUP(C5061,[1]District!B:C,2,FALSE)</f>
        <v>ตาคลี</v>
      </c>
      <c r="E5061">
        <v>600703</v>
      </c>
      <c r="F5061" t="s">
        <v>4617</v>
      </c>
      <c r="G5061" t="s">
        <v>4613</v>
      </c>
    </row>
    <row r="5062" spans="1:7" x14ac:dyDescent="0.2">
      <c r="A5062" t="s">
        <v>4558</v>
      </c>
      <c r="B5062" t="str">
        <f>VLOOKUP(A5062,[1]Province!A:B,2,FALSE)</f>
        <v>นครสวรรค์</v>
      </c>
      <c r="C5062">
        <v>6007</v>
      </c>
      <c r="D5062" t="str">
        <f>VLOOKUP(C5062,[1]District!B:C,2,FALSE)</f>
        <v>ตาคลี</v>
      </c>
      <c r="E5062">
        <v>600704</v>
      </c>
      <c r="F5062" t="s">
        <v>4618</v>
      </c>
      <c r="G5062" t="s">
        <v>4613</v>
      </c>
    </row>
    <row r="5063" spans="1:7" x14ac:dyDescent="0.2">
      <c r="A5063" t="s">
        <v>4558</v>
      </c>
      <c r="B5063" t="str">
        <f>VLOOKUP(A5063,[1]Province!A:B,2,FALSE)</f>
        <v>นครสวรรค์</v>
      </c>
      <c r="C5063">
        <v>6007</v>
      </c>
      <c r="D5063" t="str">
        <f>VLOOKUP(C5063,[1]District!B:C,2,FALSE)</f>
        <v>ตาคลี</v>
      </c>
      <c r="E5063">
        <v>600706</v>
      </c>
      <c r="F5063" t="s">
        <v>4619</v>
      </c>
      <c r="G5063" t="s">
        <v>4613</v>
      </c>
    </row>
    <row r="5064" spans="1:7" x14ac:dyDescent="0.2">
      <c r="A5064" t="s">
        <v>4558</v>
      </c>
      <c r="B5064" t="str">
        <f>VLOOKUP(A5064,[1]Province!A:B,2,FALSE)</f>
        <v>นครสวรรค์</v>
      </c>
      <c r="C5064">
        <v>6007</v>
      </c>
      <c r="D5064" t="str">
        <f>VLOOKUP(C5064,[1]District!B:C,2,FALSE)</f>
        <v>ตาคลี</v>
      </c>
      <c r="E5064">
        <v>600707</v>
      </c>
      <c r="F5064" t="s">
        <v>4620</v>
      </c>
      <c r="G5064" t="s">
        <v>4613</v>
      </c>
    </row>
    <row r="5065" spans="1:7" x14ac:dyDescent="0.2">
      <c r="A5065" t="s">
        <v>4558</v>
      </c>
      <c r="B5065" t="str">
        <f>VLOOKUP(A5065,[1]Province!A:B,2,FALSE)</f>
        <v>นครสวรรค์</v>
      </c>
      <c r="C5065">
        <v>6007</v>
      </c>
      <c r="D5065" t="str">
        <f>VLOOKUP(C5065,[1]District!B:C,2,FALSE)</f>
        <v>ตาคลี</v>
      </c>
      <c r="E5065">
        <v>600708</v>
      </c>
      <c r="F5065" t="s">
        <v>4621</v>
      </c>
      <c r="G5065" t="s">
        <v>4613</v>
      </c>
    </row>
    <row r="5066" spans="1:7" x14ac:dyDescent="0.2">
      <c r="A5066" t="s">
        <v>4558</v>
      </c>
      <c r="B5066" t="str">
        <f>VLOOKUP(A5066,[1]Province!A:B,2,FALSE)</f>
        <v>นครสวรรค์</v>
      </c>
      <c r="C5066">
        <v>6007</v>
      </c>
      <c r="D5066" t="str">
        <f>VLOOKUP(C5066,[1]District!B:C,2,FALSE)</f>
        <v>ตาคลี</v>
      </c>
      <c r="E5066">
        <v>600709</v>
      </c>
      <c r="F5066" t="s">
        <v>4622</v>
      </c>
      <c r="G5066" t="s">
        <v>4613</v>
      </c>
    </row>
    <row r="5067" spans="1:7" x14ac:dyDescent="0.2">
      <c r="A5067" t="s">
        <v>4558</v>
      </c>
      <c r="B5067" t="str">
        <f>VLOOKUP(A5067,[1]Province!A:B,2,FALSE)</f>
        <v>นครสวรรค์</v>
      </c>
      <c r="C5067">
        <v>6008</v>
      </c>
      <c r="D5067" t="str">
        <f>VLOOKUP(C5067,[1]District!B:C,2,FALSE)</f>
        <v>ท่าตะโก</v>
      </c>
      <c r="E5067">
        <v>600801</v>
      </c>
      <c r="F5067" t="s">
        <v>4623</v>
      </c>
      <c r="G5067" t="s">
        <v>4624</v>
      </c>
    </row>
    <row r="5068" spans="1:7" x14ac:dyDescent="0.2">
      <c r="A5068" t="s">
        <v>4558</v>
      </c>
      <c r="B5068" t="str">
        <f>VLOOKUP(A5068,[1]Province!A:B,2,FALSE)</f>
        <v>นครสวรรค์</v>
      </c>
      <c r="C5068">
        <v>6008</v>
      </c>
      <c r="D5068" t="str">
        <f>VLOOKUP(C5068,[1]District!B:C,2,FALSE)</f>
        <v>ท่าตะโก</v>
      </c>
      <c r="E5068">
        <v>600802</v>
      </c>
      <c r="F5068" t="s">
        <v>4625</v>
      </c>
      <c r="G5068" t="s">
        <v>4624</v>
      </c>
    </row>
    <row r="5069" spans="1:7" x14ac:dyDescent="0.2">
      <c r="A5069" t="s">
        <v>4558</v>
      </c>
      <c r="B5069" t="str">
        <f>VLOOKUP(A5069,[1]Province!A:B,2,FALSE)</f>
        <v>นครสวรรค์</v>
      </c>
      <c r="C5069">
        <v>6008</v>
      </c>
      <c r="D5069" t="str">
        <f>VLOOKUP(C5069,[1]District!B:C,2,FALSE)</f>
        <v>ท่าตะโก</v>
      </c>
      <c r="E5069">
        <v>600805</v>
      </c>
      <c r="F5069" t="s">
        <v>4626</v>
      </c>
      <c r="G5069" t="s">
        <v>4624</v>
      </c>
    </row>
    <row r="5070" spans="1:7" x14ac:dyDescent="0.2">
      <c r="A5070" t="s">
        <v>4558</v>
      </c>
      <c r="B5070" t="str">
        <f>VLOOKUP(A5070,[1]Province!A:B,2,FALSE)</f>
        <v>นครสวรรค์</v>
      </c>
      <c r="C5070">
        <v>6008</v>
      </c>
      <c r="D5070" t="str">
        <f>VLOOKUP(C5070,[1]District!B:C,2,FALSE)</f>
        <v>ท่าตะโก</v>
      </c>
      <c r="E5070">
        <v>600810</v>
      </c>
      <c r="F5070" t="s">
        <v>2096</v>
      </c>
      <c r="G5070" t="s">
        <v>4624</v>
      </c>
    </row>
    <row r="5071" spans="1:7" x14ac:dyDescent="0.2">
      <c r="A5071" t="s">
        <v>4558</v>
      </c>
      <c r="B5071" t="str">
        <f>VLOOKUP(A5071,[1]Province!A:B,2,FALSE)</f>
        <v>นครสวรรค์</v>
      </c>
      <c r="C5071">
        <v>6008</v>
      </c>
      <c r="D5071" t="str">
        <f>VLOOKUP(C5071,[1]District!B:C,2,FALSE)</f>
        <v>ท่าตะโก</v>
      </c>
      <c r="E5071">
        <v>600803</v>
      </c>
      <c r="F5071" t="s">
        <v>1068</v>
      </c>
      <c r="G5071" t="s">
        <v>4624</v>
      </c>
    </row>
    <row r="5072" spans="1:7" x14ac:dyDescent="0.2">
      <c r="A5072" t="s">
        <v>4558</v>
      </c>
      <c r="B5072" t="str">
        <f>VLOOKUP(A5072,[1]Province!A:B,2,FALSE)</f>
        <v>นครสวรรค์</v>
      </c>
      <c r="C5072">
        <v>6008</v>
      </c>
      <c r="D5072" t="str">
        <f>VLOOKUP(C5072,[1]District!B:C,2,FALSE)</f>
        <v>ท่าตะโก</v>
      </c>
      <c r="E5072">
        <v>600804</v>
      </c>
      <c r="F5072" t="s">
        <v>4627</v>
      </c>
      <c r="G5072" t="s">
        <v>4624</v>
      </c>
    </row>
    <row r="5073" spans="1:7" x14ac:dyDescent="0.2">
      <c r="A5073" t="s">
        <v>4558</v>
      </c>
      <c r="B5073" t="str">
        <f>VLOOKUP(A5073,[1]Province!A:B,2,FALSE)</f>
        <v>นครสวรรค์</v>
      </c>
      <c r="C5073">
        <v>6008</v>
      </c>
      <c r="D5073" t="str">
        <f>VLOOKUP(C5073,[1]District!B:C,2,FALSE)</f>
        <v>ท่าตะโก</v>
      </c>
      <c r="E5073">
        <v>600806</v>
      </c>
      <c r="F5073" t="s">
        <v>4628</v>
      </c>
      <c r="G5073" t="s">
        <v>4624</v>
      </c>
    </row>
    <row r="5074" spans="1:7" x14ac:dyDescent="0.2">
      <c r="A5074" t="s">
        <v>4558</v>
      </c>
      <c r="B5074" t="str">
        <f>VLOOKUP(A5074,[1]Province!A:B,2,FALSE)</f>
        <v>นครสวรรค์</v>
      </c>
      <c r="C5074">
        <v>6008</v>
      </c>
      <c r="D5074" t="str">
        <f>VLOOKUP(C5074,[1]District!B:C,2,FALSE)</f>
        <v>ท่าตะโก</v>
      </c>
      <c r="E5074">
        <v>600807</v>
      </c>
      <c r="F5074" t="s">
        <v>4629</v>
      </c>
      <c r="G5074" t="s">
        <v>4624</v>
      </c>
    </row>
    <row r="5075" spans="1:7" x14ac:dyDescent="0.2">
      <c r="A5075" t="s">
        <v>4558</v>
      </c>
      <c r="B5075" t="str">
        <f>VLOOKUP(A5075,[1]Province!A:B,2,FALSE)</f>
        <v>นครสวรรค์</v>
      </c>
      <c r="C5075">
        <v>6008</v>
      </c>
      <c r="D5075" t="str">
        <f>VLOOKUP(C5075,[1]District!B:C,2,FALSE)</f>
        <v>ท่าตะโก</v>
      </c>
      <c r="E5075">
        <v>600808</v>
      </c>
      <c r="F5075" t="s">
        <v>4630</v>
      </c>
      <c r="G5075" t="s">
        <v>4624</v>
      </c>
    </row>
    <row r="5076" spans="1:7" x14ac:dyDescent="0.2">
      <c r="A5076" t="s">
        <v>4558</v>
      </c>
      <c r="B5076" t="str">
        <f>VLOOKUP(A5076,[1]Province!A:B,2,FALSE)</f>
        <v>นครสวรรค์</v>
      </c>
      <c r="C5076">
        <v>6008</v>
      </c>
      <c r="D5076" t="str">
        <f>VLOOKUP(C5076,[1]District!B:C,2,FALSE)</f>
        <v>ท่าตะโก</v>
      </c>
      <c r="E5076">
        <v>600809</v>
      </c>
      <c r="F5076" t="s">
        <v>4631</v>
      </c>
      <c r="G5076" t="s">
        <v>4624</v>
      </c>
    </row>
    <row r="5077" spans="1:7" x14ac:dyDescent="0.2">
      <c r="A5077" t="s">
        <v>4558</v>
      </c>
      <c r="B5077" t="str">
        <f>VLOOKUP(A5077,[1]Province!A:B,2,FALSE)</f>
        <v>นครสวรรค์</v>
      </c>
      <c r="C5077">
        <v>6009</v>
      </c>
      <c r="D5077" t="str">
        <f>VLOOKUP(C5077,[1]District!B:C,2,FALSE)</f>
        <v>ไพศาลี</v>
      </c>
      <c r="E5077">
        <v>600901</v>
      </c>
      <c r="F5077" t="s">
        <v>4632</v>
      </c>
      <c r="G5077" t="s">
        <v>4633</v>
      </c>
    </row>
    <row r="5078" spans="1:7" x14ac:dyDescent="0.2">
      <c r="A5078" t="s">
        <v>4558</v>
      </c>
      <c r="B5078" t="str">
        <f>VLOOKUP(A5078,[1]Province!A:B,2,FALSE)</f>
        <v>นครสวรรค์</v>
      </c>
      <c r="C5078">
        <v>6009</v>
      </c>
      <c r="D5078" t="str">
        <f>VLOOKUP(C5078,[1]District!B:C,2,FALSE)</f>
        <v>ไพศาลี</v>
      </c>
      <c r="E5078">
        <v>600902</v>
      </c>
      <c r="F5078" t="s">
        <v>4634</v>
      </c>
      <c r="G5078" t="s">
        <v>4633</v>
      </c>
    </row>
    <row r="5079" spans="1:7" x14ac:dyDescent="0.2">
      <c r="A5079" t="s">
        <v>4558</v>
      </c>
      <c r="B5079" t="str">
        <f>VLOOKUP(A5079,[1]Province!A:B,2,FALSE)</f>
        <v>นครสวรรค์</v>
      </c>
      <c r="C5079">
        <v>6009</v>
      </c>
      <c r="D5079" t="str">
        <f>VLOOKUP(C5079,[1]District!B:C,2,FALSE)</f>
        <v>ไพศาลี</v>
      </c>
      <c r="E5079">
        <v>600905</v>
      </c>
      <c r="F5079" t="s">
        <v>4635</v>
      </c>
      <c r="G5079" t="s">
        <v>4633</v>
      </c>
    </row>
    <row r="5080" spans="1:7" x14ac:dyDescent="0.2">
      <c r="A5080" t="s">
        <v>4558</v>
      </c>
      <c r="B5080" t="str">
        <f>VLOOKUP(A5080,[1]Province!A:B,2,FALSE)</f>
        <v>นครสวรรค์</v>
      </c>
      <c r="C5080">
        <v>6009</v>
      </c>
      <c r="D5080" t="str">
        <f>VLOOKUP(C5080,[1]District!B:C,2,FALSE)</f>
        <v>ไพศาลี</v>
      </c>
      <c r="E5080">
        <v>600903</v>
      </c>
      <c r="F5080" t="s">
        <v>4636</v>
      </c>
      <c r="G5080" t="s">
        <v>4633</v>
      </c>
    </row>
    <row r="5081" spans="1:7" x14ac:dyDescent="0.2">
      <c r="A5081" t="s">
        <v>4558</v>
      </c>
      <c r="B5081" t="str">
        <f>VLOOKUP(A5081,[1]Province!A:B,2,FALSE)</f>
        <v>นครสวรรค์</v>
      </c>
      <c r="C5081">
        <v>6009</v>
      </c>
      <c r="D5081" t="str">
        <f>VLOOKUP(C5081,[1]District!B:C,2,FALSE)</f>
        <v>ไพศาลี</v>
      </c>
      <c r="E5081">
        <v>600904</v>
      </c>
      <c r="F5081" t="s">
        <v>4637</v>
      </c>
      <c r="G5081" t="s">
        <v>4633</v>
      </c>
    </row>
    <row r="5082" spans="1:7" x14ac:dyDescent="0.2">
      <c r="A5082" t="s">
        <v>4558</v>
      </c>
      <c r="B5082" t="str">
        <f>VLOOKUP(A5082,[1]Province!A:B,2,FALSE)</f>
        <v>นครสวรรค์</v>
      </c>
      <c r="C5082">
        <v>6009</v>
      </c>
      <c r="D5082" t="str">
        <f>VLOOKUP(C5082,[1]District!B:C,2,FALSE)</f>
        <v>ไพศาลี</v>
      </c>
      <c r="E5082">
        <v>600906</v>
      </c>
      <c r="F5082" t="s">
        <v>4638</v>
      </c>
      <c r="G5082" t="s">
        <v>4633</v>
      </c>
    </row>
    <row r="5083" spans="1:7" x14ac:dyDescent="0.2">
      <c r="A5083" t="s">
        <v>4558</v>
      </c>
      <c r="B5083" t="str">
        <f>VLOOKUP(A5083,[1]Province!A:B,2,FALSE)</f>
        <v>นครสวรรค์</v>
      </c>
      <c r="C5083">
        <v>6009</v>
      </c>
      <c r="D5083" t="str">
        <f>VLOOKUP(C5083,[1]District!B:C,2,FALSE)</f>
        <v>ไพศาลี</v>
      </c>
      <c r="E5083">
        <v>600907</v>
      </c>
      <c r="F5083" t="s">
        <v>4639</v>
      </c>
      <c r="G5083" t="s">
        <v>4633</v>
      </c>
    </row>
    <row r="5084" spans="1:7" x14ac:dyDescent="0.2">
      <c r="A5084" t="s">
        <v>4558</v>
      </c>
      <c r="B5084" t="str">
        <f>VLOOKUP(A5084,[1]Province!A:B,2,FALSE)</f>
        <v>นครสวรรค์</v>
      </c>
      <c r="C5084">
        <v>6009</v>
      </c>
      <c r="D5084" t="str">
        <f>VLOOKUP(C5084,[1]District!B:C,2,FALSE)</f>
        <v>ไพศาลี</v>
      </c>
      <c r="E5084">
        <v>600908</v>
      </c>
      <c r="F5084" t="s">
        <v>4640</v>
      </c>
      <c r="G5084" t="s">
        <v>4633</v>
      </c>
    </row>
    <row r="5085" spans="1:7" x14ac:dyDescent="0.2">
      <c r="A5085" t="s">
        <v>4558</v>
      </c>
      <c r="B5085" t="str">
        <f>VLOOKUP(A5085,[1]Province!A:B,2,FALSE)</f>
        <v>นครสวรรค์</v>
      </c>
      <c r="C5085">
        <v>6010</v>
      </c>
      <c r="D5085" t="str">
        <f>VLOOKUP(C5085,[1]District!B:C,2,FALSE)</f>
        <v>พยุหะคีรี</v>
      </c>
      <c r="E5085">
        <v>601001</v>
      </c>
      <c r="F5085" t="s">
        <v>4641</v>
      </c>
      <c r="G5085" t="s">
        <v>4642</v>
      </c>
    </row>
    <row r="5086" spans="1:7" x14ac:dyDescent="0.2">
      <c r="A5086" t="s">
        <v>4558</v>
      </c>
      <c r="B5086" t="str">
        <f>VLOOKUP(A5086,[1]Province!A:B,2,FALSE)</f>
        <v>นครสวรรค์</v>
      </c>
      <c r="C5086">
        <v>6010</v>
      </c>
      <c r="D5086" t="str">
        <f>VLOOKUP(C5086,[1]District!B:C,2,FALSE)</f>
        <v>พยุหะคีรี</v>
      </c>
      <c r="E5086">
        <v>601002</v>
      </c>
      <c r="F5086" t="s">
        <v>4643</v>
      </c>
      <c r="G5086" t="s">
        <v>4642</v>
      </c>
    </row>
    <row r="5087" spans="1:7" x14ac:dyDescent="0.2">
      <c r="A5087" t="s">
        <v>4558</v>
      </c>
      <c r="B5087" t="str">
        <f>VLOOKUP(A5087,[1]Province!A:B,2,FALSE)</f>
        <v>นครสวรรค์</v>
      </c>
      <c r="C5087">
        <v>6010</v>
      </c>
      <c r="D5087" t="str">
        <f>VLOOKUP(C5087,[1]District!B:C,2,FALSE)</f>
        <v>พยุหะคีรี</v>
      </c>
      <c r="E5087">
        <v>601005</v>
      </c>
      <c r="F5087" t="s">
        <v>4644</v>
      </c>
      <c r="G5087" t="s">
        <v>4642</v>
      </c>
    </row>
    <row r="5088" spans="1:7" x14ac:dyDescent="0.2">
      <c r="A5088" t="s">
        <v>4558</v>
      </c>
      <c r="B5088" t="str">
        <f>VLOOKUP(A5088,[1]Province!A:B,2,FALSE)</f>
        <v>นครสวรรค์</v>
      </c>
      <c r="C5088">
        <v>6010</v>
      </c>
      <c r="D5088" t="str">
        <f>VLOOKUP(C5088,[1]District!B:C,2,FALSE)</f>
        <v>พยุหะคีรี</v>
      </c>
      <c r="E5088">
        <v>601010</v>
      </c>
      <c r="F5088" t="s">
        <v>4645</v>
      </c>
      <c r="G5088" t="s">
        <v>4642</v>
      </c>
    </row>
    <row r="5089" spans="1:7" x14ac:dyDescent="0.2">
      <c r="A5089" t="s">
        <v>4558</v>
      </c>
      <c r="B5089" t="str">
        <f>VLOOKUP(A5089,[1]Province!A:B,2,FALSE)</f>
        <v>นครสวรรค์</v>
      </c>
      <c r="C5089">
        <v>6010</v>
      </c>
      <c r="D5089" t="str">
        <f>VLOOKUP(C5089,[1]District!B:C,2,FALSE)</f>
        <v>พยุหะคีรี</v>
      </c>
      <c r="E5089">
        <v>601011</v>
      </c>
      <c r="F5089" t="s">
        <v>4646</v>
      </c>
      <c r="G5089" t="s">
        <v>4642</v>
      </c>
    </row>
    <row r="5090" spans="1:7" x14ac:dyDescent="0.2">
      <c r="A5090" t="s">
        <v>4558</v>
      </c>
      <c r="B5090" t="str">
        <f>VLOOKUP(A5090,[1]Province!A:B,2,FALSE)</f>
        <v>นครสวรรค์</v>
      </c>
      <c r="C5090">
        <v>6010</v>
      </c>
      <c r="D5090" t="str">
        <f>VLOOKUP(C5090,[1]District!B:C,2,FALSE)</f>
        <v>พยุหะคีรี</v>
      </c>
      <c r="E5090">
        <v>601003</v>
      </c>
      <c r="F5090" t="s">
        <v>4647</v>
      </c>
      <c r="G5090" t="s">
        <v>4642</v>
      </c>
    </row>
    <row r="5091" spans="1:7" x14ac:dyDescent="0.2">
      <c r="A5091" t="s">
        <v>4558</v>
      </c>
      <c r="B5091" t="str">
        <f>VLOOKUP(A5091,[1]Province!A:B,2,FALSE)</f>
        <v>นครสวรรค์</v>
      </c>
      <c r="C5091">
        <v>6010</v>
      </c>
      <c r="D5091" t="str">
        <f>VLOOKUP(C5091,[1]District!B:C,2,FALSE)</f>
        <v>พยุหะคีรี</v>
      </c>
      <c r="E5091">
        <v>601004</v>
      </c>
      <c r="F5091" t="s">
        <v>4648</v>
      </c>
      <c r="G5091" t="s">
        <v>4642</v>
      </c>
    </row>
    <row r="5092" spans="1:7" x14ac:dyDescent="0.2">
      <c r="A5092" t="s">
        <v>4558</v>
      </c>
      <c r="B5092" t="str">
        <f>VLOOKUP(A5092,[1]Province!A:B,2,FALSE)</f>
        <v>นครสวรรค์</v>
      </c>
      <c r="C5092">
        <v>6010</v>
      </c>
      <c r="D5092" t="str">
        <f>VLOOKUP(C5092,[1]District!B:C,2,FALSE)</f>
        <v>พยุหะคีรี</v>
      </c>
      <c r="E5092">
        <v>601006</v>
      </c>
      <c r="F5092" t="s">
        <v>4649</v>
      </c>
      <c r="G5092" t="s">
        <v>4642</v>
      </c>
    </row>
    <row r="5093" spans="1:7" x14ac:dyDescent="0.2">
      <c r="A5093" t="s">
        <v>4558</v>
      </c>
      <c r="B5093" t="str">
        <f>VLOOKUP(A5093,[1]Province!A:B,2,FALSE)</f>
        <v>นครสวรรค์</v>
      </c>
      <c r="C5093">
        <v>6010</v>
      </c>
      <c r="D5093" t="str">
        <f>VLOOKUP(C5093,[1]District!B:C,2,FALSE)</f>
        <v>พยุหะคีรี</v>
      </c>
      <c r="E5093">
        <v>601007</v>
      </c>
      <c r="F5093" t="s">
        <v>4650</v>
      </c>
      <c r="G5093" t="s">
        <v>4642</v>
      </c>
    </row>
    <row r="5094" spans="1:7" x14ac:dyDescent="0.2">
      <c r="A5094" t="s">
        <v>4558</v>
      </c>
      <c r="B5094" t="str">
        <f>VLOOKUP(A5094,[1]Province!A:B,2,FALSE)</f>
        <v>นครสวรรค์</v>
      </c>
      <c r="C5094">
        <v>6010</v>
      </c>
      <c r="D5094" t="str">
        <f>VLOOKUP(C5094,[1]District!B:C,2,FALSE)</f>
        <v>พยุหะคีรี</v>
      </c>
      <c r="E5094">
        <v>601008</v>
      </c>
      <c r="F5094" t="s">
        <v>4651</v>
      </c>
      <c r="G5094" t="s">
        <v>4642</v>
      </c>
    </row>
    <row r="5095" spans="1:7" x14ac:dyDescent="0.2">
      <c r="A5095" t="s">
        <v>4558</v>
      </c>
      <c r="B5095" t="str">
        <f>VLOOKUP(A5095,[1]Province!A:B,2,FALSE)</f>
        <v>นครสวรรค์</v>
      </c>
      <c r="C5095">
        <v>6010</v>
      </c>
      <c r="D5095" t="str">
        <f>VLOOKUP(C5095,[1]District!B:C,2,FALSE)</f>
        <v>พยุหะคีรี</v>
      </c>
      <c r="E5095">
        <v>601009</v>
      </c>
      <c r="F5095" t="s">
        <v>4652</v>
      </c>
      <c r="G5095" t="s">
        <v>4642</v>
      </c>
    </row>
    <row r="5096" spans="1:7" x14ac:dyDescent="0.2">
      <c r="A5096" t="s">
        <v>4558</v>
      </c>
      <c r="B5096" t="str">
        <f>VLOOKUP(A5096,[1]Province!A:B,2,FALSE)</f>
        <v>นครสวรรค์</v>
      </c>
      <c r="C5096">
        <v>6011</v>
      </c>
      <c r="D5096" t="str">
        <f>VLOOKUP(C5096,[1]District!B:C,2,FALSE)</f>
        <v>ลาดยาว</v>
      </c>
      <c r="E5096">
        <v>601101</v>
      </c>
      <c r="F5096" t="s">
        <v>150</v>
      </c>
      <c r="G5096" t="s">
        <v>4653</v>
      </c>
    </row>
    <row r="5097" spans="1:7" x14ac:dyDescent="0.2">
      <c r="A5097" t="s">
        <v>4558</v>
      </c>
      <c r="B5097" t="str">
        <f>VLOOKUP(A5097,[1]Province!A:B,2,FALSE)</f>
        <v>นครสวรรค์</v>
      </c>
      <c r="C5097">
        <v>6011</v>
      </c>
      <c r="D5097" t="str">
        <f>VLOOKUP(C5097,[1]District!B:C,2,FALSE)</f>
        <v>ลาดยาว</v>
      </c>
      <c r="E5097">
        <v>601102</v>
      </c>
      <c r="F5097" t="s">
        <v>4654</v>
      </c>
      <c r="G5097" t="s">
        <v>4653</v>
      </c>
    </row>
    <row r="5098" spans="1:7" x14ac:dyDescent="0.2">
      <c r="A5098" t="s">
        <v>4558</v>
      </c>
      <c r="B5098" t="str">
        <f>VLOOKUP(A5098,[1]Province!A:B,2,FALSE)</f>
        <v>นครสวรรค์</v>
      </c>
      <c r="C5098">
        <v>6011</v>
      </c>
      <c r="D5098" t="str">
        <f>VLOOKUP(C5098,[1]District!B:C,2,FALSE)</f>
        <v>ลาดยาว</v>
      </c>
      <c r="E5098">
        <v>601105</v>
      </c>
      <c r="F5098" t="s">
        <v>4655</v>
      </c>
      <c r="G5098" t="s">
        <v>4653</v>
      </c>
    </row>
    <row r="5099" spans="1:7" x14ac:dyDescent="0.2">
      <c r="A5099" t="s">
        <v>4558</v>
      </c>
      <c r="B5099" t="str">
        <f>VLOOKUP(A5099,[1]Province!A:B,2,FALSE)</f>
        <v>นครสวรรค์</v>
      </c>
      <c r="C5099">
        <v>6011</v>
      </c>
      <c r="D5099" t="str">
        <f>VLOOKUP(C5099,[1]District!B:C,2,FALSE)</f>
        <v>ลาดยาว</v>
      </c>
      <c r="E5099">
        <v>601110</v>
      </c>
      <c r="F5099" t="s">
        <v>4656</v>
      </c>
      <c r="G5099" t="s">
        <v>4653</v>
      </c>
    </row>
    <row r="5100" spans="1:7" x14ac:dyDescent="0.2">
      <c r="A5100" t="s">
        <v>4558</v>
      </c>
      <c r="B5100" t="str">
        <f>VLOOKUP(A5100,[1]Province!A:B,2,FALSE)</f>
        <v>นครสวรรค์</v>
      </c>
      <c r="C5100">
        <v>6011</v>
      </c>
      <c r="D5100" t="str">
        <f>VLOOKUP(C5100,[1]District!B:C,2,FALSE)</f>
        <v>ลาดยาว</v>
      </c>
      <c r="E5100">
        <v>601116</v>
      </c>
      <c r="F5100" t="s">
        <v>4657</v>
      </c>
      <c r="G5100" t="s">
        <v>4653</v>
      </c>
    </row>
    <row r="5101" spans="1:7" x14ac:dyDescent="0.2">
      <c r="A5101" t="s">
        <v>4558</v>
      </c>
      <c r="B5101" t="str">
        <f>VLOOKUP(A5101,[1]Province!A:B,2,FALSE)</f>
        <v>นครสวรรค์</v>
      </c>
      <c r="C5101">
        <v>6011</v>
      </c>
      <c r="D5101" t="str">
        <f>VLOOKUP(C5101,[1]District!B:C,2,FALSE)</f>
        <v>ลาดยาว</v>
      </c>
      <c r="E5101">
        <v>601103</v>
      </c>
      <c r="F5101" t="s">
        <v>4658</v>
      </c>
      <c r="G5101" t="s">
        <v>4653</v>
      </c>
    </row>
    <row r="5102" spans="1:7" x14ac:dyDescent="0.2">
      <c r="A5102" t="s">
        <v>4558</v>
      </c>
      <c r="B5102" t="str">
        <f>VLOOKUP(A5102,[1]Province!A:B,2,FALSE)</f>
        <v>นครสวรรค์</v>
      </c>
      <c r="C5102">
        <v>6011</v>
      </c>
      <c r="D5102" t="str">
        <f>VLOOKUP(C5102,[1]District!B:C,2,FALSE)</f>
        <v>ลาดยาว</v>
      </c>
      <c r="E5102">
        <v>601104</v>
      </c>
      <c r="F5102" t="s">
        <v>4659</v>
      </c>
      <c r="G5102" t="s">
        <v>4653</v>
      </c>
    </row>
    <row r="5103" spans="1:7" x14ac:dyDescent="0.2">
      <c r="A5103" t="s">
        <v>4558</v>
      </c>
      <c r="B5103" t="str">
        <f>VLOOKUP(A5103,[1]Province!A:B,2,FALSE)</f>
        <v>นครสวรรค์</v>
      </c>
      <c r="C5103">
        <v>6011</v>
      </c>
      <c r="D5103" t="str">
        <f>VLOOKUP(C5103,[1]District!B:C,2,FALSE)</f>
        <v>ลาดยาว</v>
      </c>
      <c r="E5103">
        <v>601106</v>
      </c>
      <c r="F5103" t="s">
        <v>4660</v>
      </c>
      <c r="G5103" t="s">
        <v>4653</v>
      </c>
    </row>
    <row r="5104" spans="1:7" x14ac:dyDescent="0.2">
      <c r="A5104" t="s">
        <v>4558</v>
      </c>
      <c r="B5104" t="str">
        <f>VLOOKUP(A5104,[1]Province!A:B,2,FALSE)</f>
        <v>นครสวรรค์</v>
      </c>
      <c r="C5104">
        <v>6011</v>
      </c>
      <c r="D5104" t="str">
        <f>VLOOKUP(C5104,[1]District!B:C,2,FALSE)</f>
        <v>ลาดยาว</v>
      </c>
      <c r="E5104">
        <v>601107</v>
      </c>
      <c r="F5104" t="s">
        <v>910</v>
      </c>
      <c r="G5104" t="s">
        <v>4653</v>
      </c>
    </row>
    <row r="5105" spans="1:7" x14ac:dyDescent="0.2">
      <c r="A5105" t="s">
        <v>4558</v>
      </c>
      <c r="B5105" t="str">
        <f>VLOOKUP(A5105,[1]Province!A:B,2,FALSE)</f>
        <v>นครสวรรค์</v>
      </c>
      <c r="C5105">
        <v>6011</v>
      </c>
      <c r="D5105" t="str">
        <f>VLOOKUP(C5105,[1]District!B:C,2,FALSE)</f>
        <v>ลาดยาว</v>
      </c>
      <c r="E5105">
        <v>601108</v>
      </c>
      <c r="F5105" t="s">
        <v>4661</v>
      </c>
      <c r="G5105" t="s">
        <v>4653</v>
      </c>
    </row>
    <row r="5106" spans="1:7" x14ac:dyDescent="0.2">
      <c r="A5106" t="s">
        <v>4558</v>
      </c>
      <c r="B5106" t="str">
        <f>VLOOKUP(A5106,[1]Province!A:B,2,FALSE)</f>
        <v>นครสวรรค์</v>
      </c>
      <c r="C5106">
        <v>6011</v>
      </c>
      <c r="D5106" t="str">
        <f>VLOOKUP(C5106,[1]District!B:C,2,FALSE)</f>
        <v>ลาดยาว</v>
      </c>
      <c r="E5106">
        <v>601109</v>
      </c>
      <c r="F5106" t="s">
        <v>2609</v>
      </c>
      <c r="G5106" t="s">
        <v>4653</v>
      </c>
    </row>
    <row r="5107" spans="1:7" x14ac:dyDescent="0.2">
      <c r="A5107" t="s">
        <v>4558</v>
      </c>
      <c r="B5107" t="str">
        <f>VLOOKUP(A5107,[1]Province!A:B,2,FALSE)</f>
        <v>นครสวรรค์</v>
      </c>
      <c r="C5107">
        <v>6011</v>
      </c>
      <c r="D5107" t="str">
        <f>VLOOKUP(C5107,[1]District!B:C,2,FALSE)</f>
        <v>ลาดยาว</v>
      </c>
      <c r="E5107">
        <v>601117</v>
      </c>
      <c r="F5107" t="s">
        <v>1466</v>
      </c>
      <c r="G5107" t="s">
        <v>4653</v>
      </c>
    </row>
    <row r="5108" spans="1:7" x14ac:dyDescent="0.2">
      <c r="A5108" t="s">
        <v>4558</v>
      </c>
      <c r="B5108" t="str">
        <f>VLOOKUP(A5108,[1]Province!A:B,2,FALSE)</f>
        <v>นครสวรรค์</v>
      </c>
      <c r="C5108">
        <v>6012</v>
      </c>
      <c r="D5108" t="str">
        <f>VLOOKUP(C5108,[1]District!B:C,2,FALSE)</f>
        <v>ตากฟ้า</v>
      </c>
      <c r="E5108">
        <v>601201</v>
      </c>
      <c r="F5108" t="s">
        <v>4662</v>
      </c>
      <c r="G5108" t="s">
        <v>4663</v>
      </c>
    </row>
    <row r="5109" spans="1:7" x14ac:dyDescent="0.2">
      <c r="A5109" t="s">
        <v>4558</v>
      </c>
      <c r="B5109" t="str">
        <f>VLOOKUP(A5109,[1]Province!A:B,2,FALSE)</f>
        <v>นครสวรรค์</v>
      </c>
      <c r="C5109">
        <v>6012</v>
      </c>
      <c r="D5109" t="str">
        <f>VLOOKUP(C5109,[1]District!B:C,2,FALSE)</f>
        <v>ตากฟ้า</v>
      </c>
      <c r="E5109">
        <v>601202</v>
      </c>
      <c r="F5109" t="s">
        <v>4664</v>
      </c>
      <c r="G5109" t="s">
        <v>4663</v>
      </c>
    </row>
    <row r="5110" spans="1:7" x14ac:dyDescent="0.2">
      <c r="A5110" t="s">
        <v>4558</v>
      </c>
      <c r="B5110" t="str">
        <f>VLOOKUP(A5110,[1]Province!A:B,2,FALSE)</f>
        <v>นครสวรรค์</v>
      </c>
      <c r="C5110">
        <v>6012</v>
      </c>
      <c r="D5110" t="str">
        <f>VLOOKUP(C5110,[1]District!B:C,2,FALSE)</f>
        <v>ตากฟ้า</v>
      </c>
      <c r="E5110">
        <v>601205</v>
      </c>
      <c r="F5110" t="s">
        <v>4665</v>
      </c>
      <c r="G5110" t="s">
        <v>4663</v>
      </c>
    </row>
    <row r="5111" spans="1:7" x14ac:dyDescent="0.2">
      <c r="A5111" t="s">
        <v>4558</v>
      </c>
      <c r="B5111" t="str">
        <f>VLOOKUP(A5111,[1]Province!A:B,2,FALSE)</f>
        <v>นครสวรรค์</v>
      </c>
      <c r="C5111">
        <v>6012</v>
      </c>
      <c r="D5111" t="str">
        <f>VLOOKUP(C5111,[1]District!B:C,2,FALSE)</f>
        <v>ตากฟ้า</v>
      </c>
      <c r="E5111">
        <v>601203</v>
      </c>
      <c r="F5111" t="s">
        <v>4666</v>
      </c>
      <c r="G5111" t="s">
        <v>4663</v>
      </c>
    </row>
    <row r="5112" spans="1:7" x14ac:dyDescent="0.2">
      <c r="A5112" t="s">
        <v>4558</v>
      </c>
      <c r="B5112" t="str">
        <f>VLOOKUP(A5112,[1]Province!A:B,2,FALSE)</f>
        <v>นครสวรรค์</v>
      </c>
      <c r="C5112">
        <v>6012</v>
      </c>
      <c r="D5112" t="str">
        <f>VLOOKUP(C5112,[1]District!B:C,2,FALSE)</f>
        <v>ตากฟ้า</v>
      </c>
      <c r="E5112">
        <v>601204</v>
      </c>
      <c r="F5112" t="s">
        <v>4667</v>
      </c>
      <c r="G5112" t="s">
        <v>4663</v>
      </c>
    </row>
    <row r="5113" spans="1:7" x14ac:dyDescent="0.2">
      <c r="A5113" t="s">
        <v>4558</v>
      </c>
      <c r="B5113" t="str">
        <f>VLOOKUP(A5113,[1]Province!A:B,2,FALSE)</f>
        <v>นครสวรรค์</v>
      </c>
      <c r="C5113">
        <v>6012</v>
      </c>
      <c r="D5113" t="str">
        <f>VLOOKUP(C5113,[1]District!B:C,2,FALSE)</f>
        <v>ตากฟ้า</v>
      </c>
      <c r="E5113">
        <v>601206</v>
      </c>
      <c r="F5113" t="s">
        <v>4668</v>
      </c>
      <c r="G5113" t="s">
        <v>4663</v>
      </c>
    </row>
    <row r="5114" spans="1:7" x14ac:dyDescent="0.2">
      <c r="A5114" t="s">
        <v>4558</v>
      </c>
      <c r="B5114" t="str">
        <f>VLOOKUP(A5114,[1]Province!A:B,2,FALSE)</f>
        <v>นครสวรรค์</v>
      </c>
      <c r="C5114">
        <v>6012</v>
      </c>
      <c r="D5114" t="str">
        <f>VLOOKUP(C5114,[1]District!B:C,2,FALSE)</f>
        <v>ตากฟ้า</v>
      </c>
      <c r="E5114">
        <v>601207</v>
      </c>
      <c r="F5114" t="s">
        <v>4669</v>
      </c>
      <c r="G5114" t="s">
        <v>4663</v>
      </c>
    </row>
    <row r="5115" spans="1:7" x14ac:dyDescent="0.2">
      <c r="A5115" t="s">
        <v>4558</v>
      </c>
      <c r="B5115" t="str">
        <f>VLOOKUP(A5115,[1]Province!A:B,2,FALSE)</f>
        <v>นครสวรรค์</v>
      </c>
      <c r="C5115">
        <v>6013</v>
      </c>
      <c r="D5115" t="str">
        <f>VLOOKUP(C5115,[1]District!B:C,2,FALSE)</f>
        <v>แม่วงก์</v>
      </c>
      <c r="E5115">
        <v>601301</v>
      </c>
      <c r="F5115" t="s">
        <v>4670</v>
      </c>
      <c r="G5115" t="s">
        <v>4653</v>
      </c>
    </row>
    <row r="5116" spans="1:7" x14ac:dyDescent="0.2">
      <c r="A5116" t="s">
        <v>4558</v>
      </c>
      <c r="B5116" t="str">
        <f>VLOOKUP(A5116,[1]Province!A:B,2,FALSE)</f>
        <v>นครสวรรค์</v>
      </c>
      <c r="C5116">
        <v>6013</v>
      </c>
      <c r="D5116" t="str">
        <f>VLOOKUP(C5116,[1]District!B:C,2,FALSE)</f>
        <v>แม่วงก์</v>
      </c>
      <c r="E5116">
        <v>601305</v>
      </c>
      <c r="F5116" t="s">
        <v>4671</v>
      </c>
      <c r="G5116" t="s">
        <v>4653</v>
      </c>
    </row>
    <row r="5117" spans="1:7" x14ac:dyDescent="0.2">
      <c r="A5117" t="s">
        <v>4558</v>
      </c>
      <c r="B5117" t="str">
        <f>VLOOKUP(A5117,[1]Province!A:B,2,FALSE)</f>
        <v>นครสวรรค์</v>
      </c>
      <c r="C5117">
        <v>6013</v>
      </c>
      <c r="D5117" t="str">
        <f>VLOOKUP(C5117,[1]District!B:C,2,FALSE)</f>
        <v>แม่วงก์</v>
      </c>
      <c r="E5117">
        <v>601303</v>
      </c>
      <c r="F5117" t="s">
        <v>4672</v>
      </c>
      <c r="G5117" t="s">
        <v>4653</v>
      </c>
    </row>
    <row r="5118" spans="1:7" x14ac:dyDescent="0.2">
      <c r="A5118" t="s">
        <v>4558</v>
      </c>
      <c r="B5118" t="str">
        <f>VLOOKUP(A5118,[1]Province!A:B,2,FALSE)</f>
        <v>นครสวรรค์</v>
      </c>
      <c r="C5118">
        <v>6013</v>
      </c>
      <c r="D5118" t="str">
        <f>VLOOKUP(C5118,[1]District!B:C,2,FALSE)</f>
        <v>แม่วงก์</v>
      </c>
      <c r="E5118">
        <v>601304</v>
      </c>
      <c r="F5118" t="s">
        <v>4673</v>
      </c>
      <c r="G5118" t="s">
        <v>4653</v>
      </c>
    </row>
    <row r="5119" spans="1:7" x14ac:dyDescent="0.2">
      <c r="A5119" t="s">
        <v>4558</v>
      </c>
      <c r="B5119" t="str">
        <f>VLOOKUP(A5119,[1]Province!A:B,2,FALSE)</f>
        <v>นครสวรรค์</v>
      </c>
      <c r="C5119">
        <v>6014</v>
      </c>
      <c r="D5119" t="str">
        <f>VLOOKUP(C5119,[1]District!B:C,2,FALSE)</f>
        <v>แม่เปิน</v>
      </c>
      <c r="E5119">
        <v>601401</v>
      </c>
      <c r="F5119" t="s">
        <v>4674</v>
      </c>
      <c r="G5119" t="s">
        <v>4653</v>
      </c>
    </row>
    <row r="5120" spans="1:7" x14ac:dyDescent="0.2">
      <c r="A5120" t="s">
        <v>4558</v>
      </c>
      <c r="B5120" t="str">
        <f>VLOOKUP(A5120,[1]Province!A:B,2,FALSE)</f>
        <v>นครสวรรค์</v>
      </c>
      <c r="C5120">
        <v>6015</v>
      </c>
      <c r="D5120" t="str">
        <f>VLOOKUP(C5120,[1]District!B:C,2,FALSE)</f>
        <v>ชุมตาบง</v>
      </c>
      <c r="E5120">
        <v>601501</v>
      </c>
      <c r="F5120" t="s">
        <v>4675</v>
      </c>
      <c r="G5120" t="s">
        <v>4653</v>
      </c>
    </row>
    <row r="5121" spans="1:7" x14ac:dyDescent="0.2">
      <c r="A5121" t="s">
        <v>4558</v>
      </c>
      <c r="B5121" t="str">
        <f>VLOOKUP(A5121,[1]Province!A:B,2,FALSE)</f>
        <v>นครสวรรค์</v>
      </c>
      <c r="C5121">
        <v>6015</v>
      </c>
      <c r="D5121" t="str">
        <f>VLOOKUP(C5121,[1]District!B:C,2,FALSE)</f>
        <v>ชุมตาบง</v>
      </c>
      <c r="E5121">
        <v>601502</v>
      </c>
      <c r="F5121" t="s">
        <v>4676</v>
      </c>
      <c r="G5121" t="s">
        <v>4653</v>
      </c>
    </row>
    <row r="5122" spans="1:7" x14ac:dyDescent="0.2">
      <c r="A5122" t="s">
        <v>4677</v>
      </c>
      <c r="B5122" t="str">
        <f>VLOOKUP(A5122,[1]Province!A:B,2,FALSE)</f>
        <v>อุทัยธานี</v>
      </c>
      <c r="C5122">
        <v>6101</v>
      </c>
      <c r="D5122" t="str">
        <f>VLOOKUP(C5122,[1]District!B:C,2,FALSE)</f>
        <v>เมืองอุทัยธานี</v>
      </c>
      <c r="E5122">
        <v>610101</v>
      </c>
      <c r="F5122" t="s">
        <v>4678</v>
      </c>
      <c r="G5122" t="s">
        <v>4679</v>
      </c>
    </row>
    <row r="5123" spans="1:7" x14ac:dyDescent="0.2">
      <c r="A5123" t="s">
        <v>4677</v>
      </c>
      <c r="B5123" t="str">
        <f>VLOOKUP(A5123,[1]Province!A:B,2,FALSE)</f>
        <v>อุทัยธานี</v>
      </c>
      <c r="C5123">
        <v>6101</v>
      </c>
      <c r="D5123" t="str">
        <f>VLOOKUP(C5123,[1]District!B:C,2,FALSE)</f>
        <v>เมืองอุทัยธานี</v>
      </c>
      <c r="E5123">
        <v>610102</v>
      </c>
      <c r="F5123" t="s">
        <v>4680</v>
      </c>
      <c r="G5123" t="s">
        <v>4679</v>
      </c>
    </row>
    <row r="5124" spans="1:7" x14ac:dyDescent="0.2">
      <c r="A5124" t="s">
        <v>4677</v>
      </c>
      <c r="B5124" t="str">
        <f>VLOOKUP(A5124,[1]Province!A:B,2,FALSE)</f>
        <v>อุทัยธานี</v>
      </c>
      <c r="C5124">
        <v>6101</v>
      </c>
      <c r="D5124" t="str">
        <f>VLOOKUP(C5124,[1]District!B:C,2,FALSE)</f>
        <v>เมืองอุทัยธานี</v>
      </c>
      <c r="E5124">
        <v>610105</v>
      </c>
      <c r="F5124" t="s">
        <v>4681</v>
      </c>
      <c r="G5124" t="s">
        <v>4679</v>
      </c>
    </row>
    <row r="5125" spans="1:7" x14ac:dyDescent="0.2">
      <c r="A5125" t="s">
        <v>4677</v>
      </c>
      <c r="B5125" t="str">
        <f>VLOOKUP(A5125,[1]Province!A:B,2,FALSE)</f>
        <v>อุทัยธานี</v>
      </c>
      <c r="C5125">
        <v>6101</v>
      </c>
      <c r="D5125" t="str">
        <f>VLOOKUP(C5125,[1]District!B:C,2,FALSE)</f>
        <v>เมืองอุทัยธานี</v>
      </c>
      <c r="E5125">
        <v>610110</v>
      </c>
      <c r="F5125" t="s">
        <v>752</v>
      </c>
      <c r="G5125" t="s">
        <v>4679</v>
      </c>
    </row>
    <row r="5126" spans="1:7" x14ac:dyDescent="0.2">
      <c r="A5126" t="s">
        <v>4677</v>
      </c>
      <c r="B5126" t="str">
        <f>VLOOKUP(A5126,[1]Province!A:B,2,FALSE)</f>
        <v>อุทัยธานี</v>
      </c>
      <c r="C5126">
        <v>6101</v>
      </c>
      <c r="D5126" t="str">
        <f>VLOOKUP(C5126,[1]District!B:C,2,FALSE)</f>
        <v>เมืองอุทัยธานี</v>
      </c>
      <c r="E5126">
        <v>610111</v>
      </c>
      <c r="F5126" t="s">
        <v>4682</v>
      </c>
      <c r="G5126" t="s">
        <v>4679</v>
      </c>
    </row>
    <row r="5127" spans="1:7" x14ac:dyDescent="0.2">
      <c r="A5127" t="s">
        <v>4677</v>
      </c>
      <c r="B5127" t="str">
        <f>VLOOKUP(A5127,[1]Province!A:B,2,FALSE)</f>
        <v>อุทัยธานี</v>
      </c>
      <c r="C5127">
        <v>6101</v>
      </c>
      <c r="D5127" t="str">
        <f>VLOOKUP(C5127,[1]District!B:C,2,FALSE)</f>
        <v>เมืองอุทัยธานี</v>
      </c>
      <c r="E5127">
        <v>610112</v>
      </c>
      <c r="F5127" t="s">
        <v>4683</v>
      </c>
      <c r="G5127" t="s">
        <v>4679</v>
      </c>
    </row>
    <row r="5128" spans="1:7" x14ac:dyDescent="0.2">
      <c r="A5128" t="s">
        <v>4677</v>
      </c>
      <c r="B5128" t="str">
        <f>VLOOKUP(A5128,[1]Province!A:B,2,FALSE)</f>
        <v>อุทัยธานี</v>
      </c>
      <c r="C5128">
        <v>6101</v>
      </c>
      <c r="D5128" t="str">
        <f>VLOOKUP(C5128,[1]District!B:C,2,FALSE)</f>
        <v>เมืองอุทัยธานี</v>
      </c>
      <c r="E5128">
        <v>610103</v>
      </c>
      <c r="F5128" t="s">
        <v>4684</v>
      </c>
      <c r="G5128" t="s">
        <v>4679</v>
      </c>
    </row>
    <row r="5129" spans="1:7" x14ac:dyDescent="0.2">
      <c r="A5129" t="s">
        <v>4677</v>
      </c>
      <c r="B5129" t="str">
        <f>VLOOKUP(A5129,[1]Province!A:B,2,FALSE)</f>
        <v>อุทัยธานี</v>
      </c>
      <c r="C5129">
        <v>6101</v>
      </c>
      <c r="D5129" t="str">
        <f>VLOOKUP(C5129,[1]District!B:C,2,FALSE)</f>
        <v>เมืองอุทัยธานี</v>
      </c>
      <c r="E5129">
        <v>610104</v>
      </c>
      <c r="F5129" t="s">
        <v>4685</v>
      </c>
      <c r="G5129" t="s">
        <v>4679</v>
      </c>
    </row>
    <row r="5130" spans="1:7" x14ac:dyDescent="0.2">
      <c r="A5130" t="s">
        <v>4677</v>
      </c>
      <c r="B5130" t="str">
        <f>VLOOKUP(A5130,[1]Province!A:B,2,FALSE)</f>
        <v>อุทัยธานี</v>
      </c>
      <c r="C5130">
        <v>6101</v>
      </c>
      <c r="D5130" t="str">
        <f>VLOOKUP(C5130,[1]District!B:C,2,FALSE)</f>
        <v>เมืองอุทัยธานี</v>
      </c>
      <c r="E5130">
        <v>610106</v>
      </c>
      <c r="F5130" t="s">
        <v>4686</v>
      </c>
      <c r="G5130" t="s">
        <v>4679</v>
      </c>
    </row>
    <row r="5131" spans="1:7" x14ac:dyDescent="0.2">
      <c r="A5131" t="s">
        <v>4677</v>
      </c>
      <c r="B5131" t="str">
        <f>VLOOKUP(A5131,[1]Province!A:B,2,FALSE)</f>
        <v>อุทัยธานี</v>
      </c>
      <c r="C5131">
        <v>6101</v>
      </c>
      <c r="D5131" t="str">
        <f>VLOOKUP(C5131,[1]District!B:C,2,FALSE)</f>
        <v>เมืองอุทัยธานี</v>
      </c>
      <c r="E5131">
        <v>610107</v>
      </c>
      <c r="F5131" t="s">
        <v>4687</v>
      </c>
      <c r="G5131" t="s">
        <v>4679</v>
      </c>
    </row>
    <row r="5132" spans="1:7" x14ac:dyDescent="0.2">
      <c r="A5132" t="s">
        <v>4677</v>
      </c>
      <c r="B5132" t="str">
        <f>VLOOKUP(A5132,[1]Province!A:B,2,FALSE)</f>
        <v>อุทัยธานี</v>
      </c>
      <c r="C5132">
        <v>6101</v>
      </c>
      <c r="D5132" t="str">
        <f>VLOOKUP(C5132,[1]District!B:C,2,FALSE)</f>
        <v>เมืองอุทัยธานี</v>
      </c>
      <c r="E5132">
        <v>610108</v>
      </c>
      <c r="F5132" t="s">
        <v>983</v>
      </c>
      <c r="G5132" t="s">
        <v>4679</v>
      </c>
    </row>
    <row r="5133" spans="1:7" x14ac:dyDescent="0.2">
      <c r="A5133" t="s">
        <v>4677</v>
      </c>
      <c r="B5133" t="str">
        <f>VLOOKUP(A5133,[1]Province!A:B,2,FALSE)</f>
        <v>อุทัยธานี</v>
      </c>
      <c r="C5133">
        <v>6101</v>
      </c>
      <c r="D5133" t="str">
        <f>VLOOKUP(C5133,[1]District!B:C,2,FALSE)</f>
        <v>เมืองอุทัยธานี</v>
      </c>
      <c r="E5133">
        <v>610109</v>
      </c>
      <c r="F5133" t="s">
        <v>4688</v>
      </c>
      <c r="G5133" t="s">
        <v>4679</v>
      </c>
    </row>
    <row r="5134" spans="1:7" x14ac:dyDescent="0.2">
      <c r="A5134" t="s">
        <v>4677</v>
      </c>
      <c r="B5134" t="str">
        <f>VLOOKUP(A5134,[1]Province!A:B,2,FALSE)</f>
        <v>อุทัยธานี</v>
      </c>
      <c r="C5134">
        <v>6101</v>
      </c>
      <c r="D5134" t="str">
        <f>VLOOKUP(C5134,[1]District!B:C,2,FALSE)</f>
        <v>เมืองอุทัยธานี</v>
      </c>
      <c r="E5134">
        <v>610113</v>
      </c>
      <c r="F5134" t="s">
        <v>2156</v>
      </c>
      <c r="G5134" t="s">
        <v>4679</v>
      </c>
    </row>
    <row r="5135" spans="1:7" x14ac:dyDescent="0.2">
      <c r="A5135" t="s">
        <v>4677</v>
      </c>
      <c r="B5135" t="str">
        <f>VLOOKUP(A5135,[1]Province!A:B,2,FALSE)</f>
        <v>อุทัยธานี</v>
      </c>
      <c r="C5135">
        <v>6101</v>
      </c>
      <c r="D5135" t="str">
        <f>VLOOKUP(C5135,[1]District!B:C,2,FALSE)</f>
        <v>เมืองอุทัยธานี</v>
      </c>
      <c r="E5135">
        <v>610114</v>
      </c>
      <c r="F5135" t="s">
        <v>4689</v>
      </c>
      <c r="G5135" t="s">
        <v>4679</v>
      </c>
    </row>
    <row r="5136" spans="1:7" x14ac:dyDescent="0.2">
      <c r="A5136" t="s">
        <v>4677</v>
      </c>
      <c r="B5136" t="str">
        <f>VLOOKUP(A5136,[1]Province!A:B,2,FALSE)</f>
        <v>อุทัยธานี</v>
      </c>
      <c r="C5136">
        <v>6102</v>
      </c>
      <c r="D5136" t="str">
        <f>VLOOKUP(C5136,[1]District!B:C,2,FALSE)</f>
        <v>ทัพทัน</v>
      </c>
      <c r="E5136">
        <v>610201</v>
      </c>
      <c r="F5136" t="s">
        <v>4690</v>
      </c>
      <c r="G5136" t="s">
        <v>4691</v>
      </c>
    </row>
    <row r="5137" spans="1:7" x14ac:dyDescent="0.2">
      <c r="A5137" t="s">
        <v>4677</v>
      </c>
      <c r="B5137" t="str">
        <f>VLOOKUP(A5137,[1]Province!A:B,2,FALSE)</f>
        <v>อุทัยธานี</v>
      </c>
      <c r="C5137">
        <v>6102</v>
      </c>
      <c r="D5137" t="str">
        <f>VLOOKUP(C5137,[1]District!B:C,2,FALSE)</f>
        <v>ทัพทัน</v>
      </c>
      <c r="E5137">
        <v>610202</v>
      </c>
      <c r="F5137" t="s">
        <v>4692</v>
      </c>
      <c r="G5137" t="s">
        <v>4691</v>
      </c>
    </row>
    <row r="5138" spans="1:7" x14ac:dyDescent="0.2">
      <c r="A5138" t="s">
        <v>4677</v>
      </c>
      <c r="B5138" t="str">
        <f>VLOOKUP(A5138,[1]Province!A:B,2,FALSE)</f>
        <v>อุทัยธานี</v>
      </c>
      <c r="C5138">
        <v>6102</v>
      </c>
      <c r="D5138" t="str">
        <f>VLOOKUP(C5138,[1]District!B:C,2,FALSE)</f>
        <v>ทัพทัน</v>
      </c>
      <c r="E5138">
        <v>610205</v>
      </c>
      <c r="F5138" t="s">
        <v>4592</v>
      </c>
      <c r="G5138" t="s">
        <v>4691</v>
      </c>
    </row>
    <row r="5139" spans="1:7" x14ac:dyDescent="0.2">
      <c r="A5139" t="s">
        <v>4677</v>
      </c>
      <c r="B5139" t="str">
        <f>VLOOKUP(A5139,[1]Province!A:B,2,FALSE)</f>
        <v>อุทัยธานี</v>
      </c>
      <c r="C5139">
        <v>6102</v>
      </c>
      <c r="D5139" t="str">
        <f>VLOOKUP(C5139,[1]District!B:C,2,FALSE)</f>
        <v>ทัพทัน</v>
      </c>
      <c r="E5139">
        <v>610210</v>
      </c>
      <c r="F5139" t="s">
        <v>4693</v>
      </c>
      <c r="G5139" t="s">
        <v>4691</v>
      </c>
    </row>
    <row r="5140" spans="1:7" x14ac:dyDescent="0.2">
      <c r="A5140" t="s">
        <v>4677</v>
      </c>
      <c r="B5140" t="str">
        <f>VLOOKUP(A5140,[1]Province!A:B,2,FALSE)</f>
        <v>อุทัยธานี</v>
      </c>
      <c r="C5140">
        <v>6102</v>
      </c>
      <c r="D5140" t="str">
        <f>VLOOKUP(C5140,[1]District!B:C,2,FALSE)</f>
        <v>ทัพทัน</v>
      </c>
      <c r="E5140">
        <v>610203</v>
      </c>
      <c r="F5140" t="s">
        <v>4694</v>
      </c>
      <c r="G5140" t="s">
        <v>4691</v>
      </c>
    </row>
    <row r="5141" spans="1:7" x14ac:dyDescent="0.2">
      <c r="A5141" t="s">
        <v>4677</v>
      </c>
      <c r="B5141" t="str">
        <f>VLOOKUP(A5141,[1]Province!A:B,2,FALSE)</f>
        <v>อุทัยธานี</v>
      </c>
      <c r="C5141">
        <v>6102</v>
      </c>
      <c r="D5141" t="str">
        <f>VLOOKUP(C5141,[1]District!B:C,2,FALSE)</f>
        <v>ทัพทัน</v>
      </c>
      <c r="E5141">
        <v>610204</v>
      </c>
      <c r="F5141" t="s">
        <v>3122</v>
      </c>
      <c r="G5141" t="s">
        <v>4691</v>
      </c>
    </row>
    <row r="5142" spans="1:7" x14ac:dyDescent="0.2">
      <c r="A5142" t="s">
        <v>4677</v>
      </c>
      <c r="B5142" t="str">
        <f>VLOOKUP(A5142,[1]Province!A:B,2,FALSE)</f>
        <v>อุทัยธานี</v>
      </c>
      <c r="C5142">
        <v>6102</v>
      </c>
      <c r="D5142" t="str">
        <f>VLOOKUP(C5142,[1]District!B:C,2,FALSE)</f>
        <v>ทัพทัน</v>
      </c>
      <c r="E5142">
        <v>610206</v>
      </c>
      <c r="F5142" t="s">
        <v>4695</v>
      </c>
      <c r="G5142" t="s">
        <v>4691</v>
      </c>
    </row>
    <row r="5143" spans="1:7" x14ac:dyDescent="0.2">
      <c r="A5143" t="s">
        <v>4677</v>
      </c>
      <c r="B5143" t="str">
        <f>VLOOKUP(A5143,[1]Province!A:B,2,FALSE)</f>
        <v>อุทัยธานี</v>
      </c>
      <c r="C5143">
        <v>6102</v>
      </c>
      <c r="D5143" t="str">
        <f>VLOOKUP(C5143,[1]District!B:C,2,FALSE)</f>
        <v>ทัพทัน</v>
      </c>
      <c r="E5143">
        <v>610207</v>
      </c>
      <c r="F5143" t="s">
        <v>4696</v>
      </c>
      <c r="G5143" t="s">
        <v>4691</v>
      </c>
    </row>
    <row r="5144" spans="1:7" x14ac:dyDescent="0.2">
      <c r="A5144" t="s">
        <v>4677</v>
      </c>
      <c r="B5144" t="str">
        <f>VLOOKUP(A5144,[1]Province!A:B,2,FALSE)</f>
        <v>อุทัยธานี</v>
      </c>
      <c r="C5144">
        <v>6102</v>
      </c>
      <c r="D5144" t="str">
        <f>VLOOKUP(C5144,[1]District!B:C,2,FALSE)</f>
        <v>ทัพทัน</v>
      </c>
      <c r="E5144">
        <v>610208</v>
      </c>
      <c r="F5144" t="s">
        <v>822</v>
      </c>
      <c r="G5144" t="s">
        <v>4691</v>
      </c>
    </row>
    <row r="5145" spans="1:7" x14ac:dyDescent="0.2">
      <c r="A5145" t="s">
        <v>4677</v>
      </c>
      <c r="B5145" t="str">
        <f>VLOOKUP(A5145,[1]Province!A:B,2,FALSE)</f>
        <v>อุทัยธานี</v>
      </c>
      <c r="C5145">
        <v>6102</v>
      </c>
      <c r="D5145" t="str">
        <f>VLOOKUP(C5145,[1]District!B:C,2,FALSE)</f>
        <v>ทัพทัน</v>
      </c>
      <c r="E5145">
        <v>610209</v>
      </c>
      <c r="F5145" t="s">
        <v>4697</v>
      </c>
      <c r="G5145" t="s">
        <v>4691</v>
      </c>
    </row>
    <row r="5146" spans="1:7" x14ac:dyDescent="0.2">
      <c r="A5146" t="s">
        <v>4677</v>
      </c>
      <c r="B5146" t="str">
        <f>VLOOKUP(A5146,[1]Province!A:B,2,FALSE)</f>
        <v>อุทัยธานี</v>
      </c>
      <c r="C5146">
        <v>6103</v>
      </c>
      <c r="D5146" t="str">
        <f>VLOOKUP(C5146,[1]District!B:C,2,FALSE)</f>
        <v>สว่างอารมณ์</v>
      </c>
      <c r="E5146">
        <v>610301</v>
      </c>
      <c r="F5146" t="s">
        <v>4384</v>
      </c>
      <c r="G5146" t="s">
        <v>4698</v>
      </c>
    </row>
    <row r="5147" spans="1:7" x14ac:dyDescent="0.2">
      <c r="A5147" t="s">
        <v>4677</v>
      </c>
      <c r="B5147" t="str">
        <f>VLOOKUP(A5147,[1]Province!A:B,2,FALSE)</f>
        <v>อุทัยธานี</v>
      </c>
      <c r="C5147">
        <v>6103</v>
      </c>
      <c r="D5147" t="str">
        <f>VLOOKUP(C5147,[1]District!B:C,2,FALSE)</f>
        <v>สว่างอารมณ์</v>
      </c>
      <c r="E5147">
        <v>610302</v>
      </c>
      <c r="F5147" t="s">
        <v>2096</v>
      </c>
      <c r="G5147" t="s">
        <v>4698</v>
      </c>
    </row>
    <row r="5148" spans="1:7" x14ac:dyDescent="0.2">
      <c r="A5148" t="s">
        <v>4677</v>
      </c>
      <c r="B5148" t="str">
        <f>VLOOKUP(A5148,[1]Province!A:B,2,FALSE)</f>
        <v>อุทัยธานี</v>
      </c>
      <c r="C5148">
        <v>6103</v>
      </c>
      <c r="D5148" t="str">
        <f>VLOOKUP(C5148,[1]District!B:C,2,FALSE)</f>
        <v>สว่างอารมณ์</v>
      </c>
      <c r="E5148">
        <v>610305</v>
      </c>
      <c r="F5148" t="s">
        <v>4699</v>
      </c>
      <c r="G5148" t="s">
        <v>4698</v>
      </c>
    </row>
    <row r="5149" spans="1:7" x14ac:dyDescent="0.2">
      <c r="A5149" t="s">
        <v>4677</v>
      </c>
      <c r="B5149" t="str">
        <f>VLOOKUP(A5149,[1]Province!A:B,2,FALSE)</f>
        <v>อุทัยธานี</v>
      </c>
      <c r="C5149">
        <v>6103</v>
      </c>
      <c r="D5149" t="str">
        <f>VLOOKUP(C5149,[1]District!B:C,2,FALSE)</f>
        <v>สว่างอารมณ์</v>
      </c>
      <c r="E5149">
        <v>610303</v>
      </c>
      <c r="F5149" t="s">
        <v>4700</v>
      </c>
      <c r="G5149" t="s">
        <v>4698</v>
      </c>
    </row>
    <row r="5150" spans="1:7" x14ac:dyDescent="0.2">
      <c r="A5150" t="s">
        <v>4677</v>
      </c>
      <c r="B5150" t="str">
        <f>VLOOKUP(A5150,[1]Province!A:B,2,FALSE)</f>
        <v>อุทัยธานี</v>
      </c>
      <c r="C5150">
        <v>6103</v>
      </c>
      <c r="D5150" t="str">
        <f>VLOOKUP(C5150,[1]District!B:C,2,FALSE)</f>
        <v>สว่างอารมณ์</v>
      </c>
      <c r="E5150">
        <v>610304</v>
      </c>
      <c r="F5150" t="s">
        <v>4701</v>
      </c>
      <c r="G5150" t="s">
        <v>4698</v>
      </c>
    </row>
    <row r="5151" spans="1:7" x14ac:dyDescent="0.2">
      <c r="A5151" t="s">
        <v>4677</v>
      </c>
      <c r="B5151" t="str">
        <f>VLOOKUP(A5151,[1]Province!A:B,2,FALSE)</f>
        <v>อุทัยธานี</v>
      </c>
      <c r="C5151">
        <v>6104</v>
      </c>
      <c r="D5151" t="str">
        <f>VLOOKUP(C5151,[1]District!B:C,2,FALSE)</f>
        <v>หนองฉาง</v>
      </c>
      <c r="E5151">
        <v>610401</v>
      </c>
      <c r="F5151" t="s">
        <v>4702</v>
      </c>
      <c r="G5151" t="s">
        <v>4703</v>
      </c>
    </row>
    <row r="5152" spans="1:7" x14ac:dyDescent="0.2">
      <c r="A5152" t="s">
        <v>4677</v>
      </c>
      <c r="B5152" t="str">
        <f>VLOOKUP(A5152,[1]Province!A:B,2,FALSE)</f>
        <v>อุทัยธานี</v>
      </c>
      <c r="C5152">
        <v>6104</v>
      </c>
      <c r="D5152" t="str">
        <f>VLOOKUP(C5152,[1]District!B:C,2,FALSE)</f>
        <v>หนองฉาง</v>
      </c>
      <c r="E5152">
        <v>610402</v>
      </c>
      <c r="F5152" t="s">
        <v>1786</v>
      </c>
      <c r="G5152" t="s">
        <v>4703</v>
      </c>
    </row>
    <row r="5153" spans="1:7" x14ac:dyDescent="0.2">
      <c r="A5153" t="s">
        <v>4677</v>
      </c>
      <c r="B5153" t="str">
        <f>VLOOKUP(A5153,[1]Province!A:B,2,FALSE)</f>
        <v>อุทัยธานี</v>
      </c>
      <c r="C5153">
        <v>6104</v>
      </c>
      <c r="D5153" t="str">
        <f>VLOOKUP(C5153,[1]District!B:C,2,FALSE)</f>
        <v>หนองฉาง</v>
      </c>
      <c r="E5153">
        <v>610405</v>
      </c>
      <c r="F5153" t="s">
        <v>1061</v>
      </c>
      <c r="G5153" t="s">
        <v>4703</v>
      </c>
    </row>
    <row r="5154" spans="1:7" x14ac:dyDescent="0.2">
      <c r="A5154" t="s">
        <v>4677</v>
      </c>
      <c r="B5154" t="str">
        <f>VLOOKUP(A5154,[1]Province!A:B,2,FALSE)</f>
        <v>อุทัยธานี</v>
      </c>
      <c r="C5154">
        <v>6104</v>
      </c>
      <c r="D5154" t="str">
        <f>VLOOKUP(C5154,[1]District!B:C,2,FALSE)</f>
        <v>หนองฉาง</v>
      </c>
      <c r="E5154">
        <v>610410</v>
      </c>
      <c r="F5154" t="s">
        <v>4704</v>
      </c>
      <c r="G5154" t="s">
        <v>4703</v>
      </c>
    </row>
    <row r="5155" spans="1:7" x14ac:dyDescent="0.2">
      <c r="A5155" t="s">
        <v>4677</v>
      </c>
      <c r="B5155" t="str">
        <f>VLOOKUP(A5155,[1]Province!A:B,2,FALSE)</f>
        <v>อุทัยธานี</v>
      </c>
      <c r="C5155">
        <v>6104</v>
      </c>
      <c r="D5155" t="str">
        <f>VLOOKUP(C5155,[1]District!B:C,2,FALSE)</f>
        <v>หนองฉาง</v>
      </c>
      <c r="E5155">
        <v>610403</v>
      </c>
      <c r="F5155" t="s">
        <v>4705</v>
      </c>
      <c r="G5155" t="s">
        <v>4703</v>
      </c>
    </row>
    <row r="5156" spans="1:7" x14ac:dyDescent="0.2">
      <c r="A5156" t="s">
        <v>4677</v>
      </c>
      <c r="B5156" t="str">
        <f>VLOOKUP(A5156,[1]Province!A:B,2,FALSE)</f>
        <v>อุทัยธานี</v>
      </c>
      <c r="C5156">
        <v>6104</v>
      </c>
      <c r="D5156" t="str">
        <f>VLOOKUP(C5156,[1]District!B:C,2,FALSE)</f>
        <v>หนองฉาง</v>
      </c>
      <c r="E5156">
        <v>610404</v>
      </c>
      <c r="F5156" t="s">
        <v>945</v>
      </c>
      <c r="G5156" t="s">
        <v>4703</v>
      </c>
    </row>
    <row r="5157" spans="1:7" x14ac:dyDescent="0.2">
      <c r="A5157" t="s">
        <v>4677</v>
      </c>
      <c r="B5157" t="str">
        <f>VLOOKUP(A5157,[1]Province!A:B,2,FALSE)</f>
        <v>อุทัยธานี</v>
      </c>
      <c r="C5157">
        <v>6104</v>
      </c>
      <c r="D5157" t="str">
        <f>VLOOKUP(C5157,[1]District!B:C,2,FALSE)</f>
        <v>หนองฉาง</v>
      </c>
      <c r="E5157">
        <v>610406</v>
      </c>
      <c r="F5157" t="s">
        <v>4706</v>
      </c>
      <c r="G5157" t="s">
        <v>4703</v>
      </c>
    </row>
    <row r="5158" spans="1:7" x14ac:dyDescent="0.2">
      <c r="A5158" t="s">
        <v>4677</v>
      </c>
      <c r="B5158" t="str">
        <f>VLOOKUP(A5158,[1]Province!A:B,2,FALSE)</f>
        <v>อุทัยธานี</v>
      </c>
      <c r="C5158">
        <v>6104</v>
      </c>
      <c r="D5158" t="str">
        <f>VLOOKUP(C5158,[1]District!B:C,2,FALSE)</f>
        <v>หนองฉาง</v>
      </c>
      <c r="E5158">
        <v>610407</v>
      </c>
      <c r="F5158" t="s">
        <v>4707</v>
      </c>
      <c r="G5158" t="s">
        <v>4703</v>
      </c>
    </row>
    <row r="5159" spans="1:7" x14ac:dyDescent="0.2">
      <c r="A5159" t="s">
        <v>4677</v>
      </c>
      <c r="B5159" t="str">
        <f>VLOOKUP(A5159,[1]Province!A:B,2,FALSE)</f>
        <v>อุทัยธานี</v>
      </c>
      <c r="C5159">
        <v>6104</v>
      </c>
      <c r="D5159" t="str">
        <f>VLOOKUP(C5159,[1]District!B:C,2,FALSE)</f>
        <v>หนองฉาง</v>
      </c>
      <c r="E5159">
        <v>610408</v>
      </c>
      <c r="F5159" t="s">
        <v>4708</v>
      </c>
      <c r="G5159" t="s">
        <v>4703</v>
      </c>
    </row>
    <row r="5160" spans="1:7" x14ac:dyDescent="0.2">
      <c r="A5160" t="s">
        <v>4677</v>
      </c>
      <c r="B5160" t="str">
        <f>VLOOKUP(A5160,[1]Province!A:B,2,FALSE)</f>
        <v>อุทัยธานี</v>
      </c>
      <c r="C5160">
        <v>6104</v>
      </c>
      <c r="D5160" t="str">
        <f>VLOOKUP(C5160,[1]District!B:C,2,FALSE)</f>
        <v>หนองฉาง</v>
      </c>
      <c r="E5160">
        <v>610409</v>
      </c>
      <c r="F5160" t="s">
        <v>4709</v>
      </c>
      <c r="G5160" t="s">
        <v>4703</v>
      </c>
    </row>
    <row r="5161" spans="1:7" x14ac:dyDescent="0.2">
      <c r="A5161" t="s">
        <v>4677</v>
      </c>
      <c r="B5161" t="str">
        <f>VLOOKUP(A5161,[1]Province!A:B,2,FALSE)</f>
        <v>อุทัยธานี</v>
      </c>
      <c r="C5161">
        <v>6105</v>
      </c>
      <c r="D5161" t="str">
        <f>VLOOKUP(C5161,[1]District!B:C,2,FALSE)</f>
        <v>หนองขาหย่าง</v>
      </c>
      <c r="E5161">
        <v>610501</v>
      </c>
      <c r="F5161" t="s">
        <v>4710</v>
      </c>
      <c r="G5161" t="s">
        <v>4711</v>
      </c>
    </row>
    <row r="5162" spans="1:7" x14ac:dyDescent="0.2">
      <c r="A5162" t="s">
        <v>4677</v>
      </c>
      <c r="B5162" t="str">
        <f>VLOOKUP(A5162,[1]Province!A:B,2,FALSE)</f>
        <v>อุทัยธานี</v>
      </c>
      <c r="C5162">
        <v>6105</v>
      </c>
      <c r="D5162" t="str">
        <f>VLOOKUP(C5162,[1]District!B:C,2,FALSE)</f>
        <v>หนองขาหย่าง</v>
      </c>
      <c r="E5162">
        <v>610502</v>
      </c>
      <c r="F5162" t="s">
        <v>2119</v>
      </c>
      <c r="G5162" t="s">
        <v>4711</v>
      </c>
    </row>
    <row r="5163" spans="1:7" x14ac:dyDescent="0.2">
      <c r="A5163" t="s">
        <v>4677</v>
      </c>
      <c r="B5163" t="str">
        <f>VLOOKUP(A5163,[1]Province!A:B,2,FALSE)</f>
        <v>อุทัยธานี</v>
      </c>
      <c r="C5163">
        <v>6105</v>
      </c>
      <c r="D5163" t="str">
        <f>VLOOKUP(C5163,[1]District!B:C,2,FALSE)</f>
        <v>หนองขาหย่าง</v>
      </c>
      <c r="E5163">
        <v>610505</v>
      </c>
      <c r="F5163" t="s">
        <v>4712</v>
      </c>
      <c r="G5163" t="s">
        <v>4711</v>
      </c>
    </row>
    <row r="5164" spans="1:7" x14ac:dyDescent="0.2">
      <c r="A5164" t="s">
        <v>4677</v>
      </c>
      <c r="B5164" t="str">
        <f>VLOOKUP(A5164,[1]Province!A:B,2,FALSE)</f>
        <v>อุทัยธานี</v>
      </c>
      <c r="C5164">
        <v>6105</v>
      </c>
      <c r="D5164" t="str">
        <f>VLOOKUP(C5164,[1]District!B:C,2,FALSE)</f>
        <v>หนองขาหย่าง</v>
      </c>
      <c r="E5164">
        <v>610503</v>
      </c>
      <c r="F5164" t="s">
        <v>3058</v>
      </c>
      <c r="G5164" t="s">
        <v>4711</v>
      </c>
    </row>
    <row r="5165" spans="1:7" x14ac:dyDescent="0.2">
      <c r="A5165" t="s">
        <v>4677</v>
      </c>
      <c r="B5165" t="str">
        <f>VLOOKUP(A5165,[1]Province!A:B,2,FALSE)</f>
        <v>อุทัยธานี</v>
      </c>
      <c r="C5165">
        <v>6105</v>
      </c>
      <c r="D5165" t="str">
        <f>VLOOKUP(C5165,[1]District!B:C,2,FALSE)</f>
        <v>หนองขาหย่าง</v>
      </c>
      <c r="E5165">
        <v>610504</v>
      </c>
      <c r="F5165" t="s">
        <v>4713</v>
      </c>
      <c r="G5165" t="s">
        <v>4711</v>
      </c>
    </row>
    <row r="5166" spans="1:7" x14ac:dyDescent="0.2">
      <c r="A5166" t="s">
        <v>4677</v>
      </c>
      <c r="B5166" t="str">
        <f>VLOOKUP(A5166,[1]Province!A:B,2,FALSE)</f>
        <v>อุทัยธานี</v>
      </c>
      <c r="C5166">
        <v>6105</v>
      </c>
      <c r="D5166" t="str">
        <f>VLOOKUP(C5166,[1]District!B:C,2,FALSE)</f>
        <v>หนองขาหย่าง</v>
      </c>
      <c r="E5166">
        <v>610506</v>
      </c>
      <c r="F5166" t="s">
        <v>4714</v>
      </c>
      <c r="G5166" t="s">
        <v>4711</v>
      </c>
    </row>
    <row r="5167" spans="1:7" x14ac:dyDescent="0.2">
      <c r="A5167" t="s">
        <v>4677</v>
      </c>
      <c r="B5167" t="str">
        <f>VLOOKUP(A5167,[1]Province!A:B,2,FALSE)</f>
        <v>อุทัยธานี</v>
      </c>
      <c r="C5167">
        <v>6105</v>
      </c>
      <c r="D5167" t="str">
        <f>VLOOKUP(C5167,[1]District!B:C,2,FALSE)</f>
        <v>หนองขาหย่าง</v>
      </c>
      <c r="E5167">
        <v>610507</v>
      </c>
      <c r="F5167" t="s">
        <v>4715</v>
      </c>
      <c r="G5167" t="s">
        <v>4711</v>
      </c>
    </row>
    <row r="5168" spans="1:7" x14ac:dyDescent="0.2">
      <c r="A5168" t="s">
        <v>4677</v>
      </c>
      <c r="B5168" t="str">
        <f>VLOOKUP(A5168,[1]Province!A:B,2,FALSE)</f>
        <v>อุทัยธานี</v>
      </c>
      <c r="C5168">
        <v>6105</v>
      </c>
      <c r="D5168" t="str">
        <f>VLOOKUP(C5168,[1]District!B:C,2,FALSE)</f>
        <v>หนองขาหย่าง</v>
      </c>
      <c r="E5168">
        <v>610508</v>
      </c>
      <c r="F5168" t="s">
        <v>4716</v>
      </c>
      <c r="G5168" t="s">
        <v>4711</v>
      </c>
    </row>
    <row r="5169" spans="1:7" x14ac:dyDescent="0.2">
      <c r="A5169" t="s">
        <v>4677</v>
      </c>
      <c r="B5169" t="str">
        <f>VLOOKUP(A5169,[1]Province!A:B,2,FALSE)</f>
        <v>อุทัยธานี</v>
      </c>
      <c r="C5169">
        <v>6105</v>
      </c>
      <c r="D5169" t="str">
        <f>VLOOKUP(C5169,[1]District!B:C,2,FALSE)</f>
        <v>หนองขาหย่าง</v>
      </c>
      <c r="E5169">
        <v>610509</v>
      </c>
      <c r="F5169" t="s">
        <v>3659</v>
      </c>
      <c r="G5169" t="s">
        <v>4711</v>
      </c>
    </row>
    <row r="5170" spans="1:7" x14ac:dyDescent="0.2">
      <c r="A5170" t="s">
        <v>4677</v>
      </c>
      <c r="B5170" t="str">
        <f>VLOOKUP(A5170,[1]Province!A:B,2,FALSE)</f>
        <v>อุทัยธานี</v>
      </c>
      <c r="C5170">
        <v>6106</v>
      </c>
      <c r="D5170" t="str">
        <f>VLOOKUP(C5170,[1]District!B:C,2,FALSE)</f>
        <v>บ้านไร่</v>
      </c>
      <c r="E5170">
        <v>610601</v>
      </c>
      <c r="F5170" t="s">
        <v>2609</v>
      </c>
      <c r="G5170" t="s">
        <v>4717</v>
      </c>
    </row>
    <row r="5171" spans="1:7" x14ac:dyDescent="0.2">
      <c r="A5171" t="s">
        <v>4677</v>
      </c>
      <c r="B5171" t="str">
        <f>VLOOKUP(A5171,[1]Province!A:B,2,FALSE)</f>
        <v>อุทัยธานี</v>
      </c>
      <c r="C5171">
        <v>6106</v>
      </c>
      <c r="D5171" t="str">
        <f>VLOOKUP(C5171,[1]District!B:C,2,FALSE)</f>
        <v>บ้านไร่</v>
      </c>
      <c r="E5171">
        <v>610602</v>
      </c>
      <c r="F5171" t="s">
        <v>4718</v>
      </c>
      <c r="G5171" t="s">
        <v>4717</v>
      </c>
    </row>
    <row r="5172" spans="1:7" x14ac:dyDescent="0.2">
      <c r="A5172" t="s">
        <v>4677</v>
      </c>
      <c r="B5172" t="str">
        <f>VLOOKUP(A5172,[1]Province!A:B,2,FALSE)</f>
        <v>อุทัยธานี</v>
      </c>
      <c r="C5172">
        <v>6106</v>
      </c>
      <c r="D5172" t="str">
        <f>VLOOKUP(C5172,[1]District!B:C,2,FALSE)</f>
        <v>บ้านไร่</v>
      </c>
      <c r="E5172">
        <v>610605</v>
      </c>
      <c r="F5172" t="s">
        <v>1756</v>
      </c>
      <c r="G5172" t="s">
        <v>4717</v>
      </c>
    </row>
    <row r="5173" spans="1:7" x14ac:dyDescent="0.2">
      <c r="A5173" t="s">
        <v>4677</v>
      </c>
      <c r="B5173" t="str">
        <f>VLOOKUP(A5173,[1]Province!A:B,2,FALSE)</f>
        <v>อุทัยธานี</v>
      </c>
      <c r="C5173">
        <v>6106</v>
      </c>
      <c r="D5173" t="str">
        <f>VLOOKUP(C5173,[1]District!B:C,2,FALSE)</f>
        <v>บ้านไร่</v>
      </c>
      <c r="E5173">
        <v>610610</v>
      </c>
      <c r="F5173" t="s">
        <v>4719</v>
      </c>
      <c r="G5173" t="s">
        <v>4717</v>
      </c>
    </row>
    <row r="5174" spans="1:7" x14ac:dyDescent="0.2">
      <c r="A5174" t="s">
        <v>4677</v>
      </c>
      <c r="B5174" t="str">
        <f>VLOOKUP(A5174,[1]Province!A:B,2,FALSE)</f>
        <v>อุทัยธานี</v>
      </c>
      <c r="C5174">
        <v>6106</v>
      </c>
      <c r="D5174" t="str">
        <f>VLOOKUP(C5174,[1]District!B:C,2,FALSE)</f>
        <v>บ้านไร่</v>
      </c>
      <c r="E5174">
        <v>610611</v>
      </c>
      <c r="F5174" t="s">
        <v>1032</v>
      </c>
      <c r="G5174" t="s">
        <v>4717</v>
      </c>
    </row>
    <row r="5175" spans="1:7" x14ac:dyDescent="0.2">
      <c r="A5175" t="s">
        <v>4677</v>
      </c>
      <c r="B5175" t="str">
        <f>VLOOKUP(A5175,[1]Province!A:B,2,FALSE)</f>
        <v>อุทัยธานี</v>
      </c>
      <c r="C5175">
        <v>6106</v>
      </c>
      <c r="D5175" t="str">
        <f>VLOOKUP(C5175,[1]District!B:C,2,FALSE)</f>
        <v>บ้านไร่</v>
      </c>
      <c r="E5175">
        <v>610612</v>
      </c>
      <c r="F5175" t="s">
        <v>4720</v>
      </c>
      <c r="G5175" t="s">
        <v>4717</v>
      </c>
    </row>
    <row r="5176" spans="1:7" x14ac:dyDescent="0.2">
      <c r="A5176" t="s">
        <v>4677</v>
      </c>
      <c r="B5176" t="str">
        <f>VLOOKUP(A5176,[1]Province!A:B,2,FALSE)</f>
        <v>อุทัยธานี</v>
      </c>
      <c r="C5176">
        <v>6106</v>
      </c>
      <c r="D5176" t="str">
        <f>VLOOKUP(C5176,[1]District!B:C,2,FALSE)</f>
        <v>บ้านไร่</v>
      </c>
      <c r="E5176">
        <v>610603</v>
      </c>
      <c r="F5176" t="s">
        <v>921</v>
      </c>
      <c r="G5176" t="s">
        <v>4717</v>
      </c>
    </row>
    <row r="5177" spans="1:7" x14ac:dyDescent="0.2">
      <c r="A5177" t="s">
        <v>4677</v>
      </c>
      <c r="B5177" t="str">
        <f>VLOOKUP(A5177,[1]Province!A:B,2,FALSE)</f>
        <v>อุทัยธานี</v>
      </c>
      <c r="C5177">
        <v>6106</v>
      </c>
      <c r="D5177" t="str">
        <f>VLOOKUP(C5177,[1]District!B:C,2,FALSE)</f>
        <v>บ้านไร่</v>
      </c>
      <c r="E5177">
        <v>610604</v>
      </c>
      <c r="F5177" t="s">
        <v>4721</v>
      </c>
      <c r="G5177" t="s">
        <v>4717</v>
      </c>
    </row>
    <row r="5178" spans="1:7" x14ac:dyDescent="0.2">
      <c r="A5178" t="s">
        <v>4677</v>
      </c>
      <c r="B5178" t="str">
        <f>VLOOKUP(A5178,[1]Province!A:B,2,FALSE)</f>
        <v>อุทัยธานี</v>
      </c>
      <c r="C5178">
        <v>6106</v>
      </c>
      <c r="D5178" t="str">
        <f>VLOOKUP(C5178,[1]District!B:C,2,FALSE)</f>
        <v>บ้านไร่</v>
      </c>
      <c r="E5178">
        <v>610606</v>
      </c>
      <c r="F5178" t="s">
        <v>4722</v>
      </c>
      <c r="G5178" t="s">
        <v>4717</v>
      </c>
    </row>
    <row r="5179" spans="1:7" x14ac:dyDescent="0.2">
      <c r="A5179" t="s">
        <v>4677</v>
      </c>
      <c r="B5179" t="str">
        <f>VLOOKUP(A5179,[1]Province!A:B,2,FALSE)</f>
        <v>อุทัยธานี</v>
      </c>
      <c r="C5179">
        <v>6106</v>
      </c>
      <c r="D5179" t="str">
        <f>VLOOKUP(C5179,[1]District!B:C,2,FALSE)</f>
        <v>บ้านไร่</v>
      </c>
      <c r="E5179">
        <v>610607</v>
      </c>
      <c r="F5179" t="s">
        <v>4723</v>
      </c>
      <c r="G5179" t="s">
        <v>4717</v>
      </c>
    </row>
    <row r="5180" spans="1:7" x14ac:dyDescent="0.2">
      <c r="A5180" t="s">
        <v>4677</v>
      </c>
      <c r="B5180" t="str">
        <f>VLOOKUP(A5180,[1]Province!A:B,2,FALSE)</f>
        <v>อุทัยธานี</v>
      </c>
      <c r="C5180">
        <v>6106</v>
      </c>
      <c r="D5180" t="str">
        <f>VLOOKUP(C5180,[1]District!B:C,2,FALSE)</f>
        <v>บ้านไร่</v>
      </c>
      <c r="E5180">
        <v>610609</v>
      </c>
      <c r="F5180" t="s">
        <v>40</v>
      </c>
      <c r="G5180" t="s">
        <v>4717</v>
      </c>
    </row>
    <row r="5181" spans="1:7" x14ac:dyDescent="0.2">
      <c r="A5181" t="s">
        <v>4677</v>
      </c>
      <c r="B5181" t="str">
        <f>VLOOKUP(A5181,[1]Province!A:B,2,FALSE)</f>
        <v>อุทัยธานี</v>
      </c>
      <c r="C5181">
        <v>6106</v>
      </c>
      <c r="D5181" t="str">
        <f>VLOOKUP(C5181,[1]District!B:C,2,FALSE)</f>
        <v>บ้านไร่</v>
      </c>
      <c r="E5181">
        <v>610613</v>
      </c>
      <c r="F5181" t="s">
        <v>4724</v>
      </c>
      <c r="G5181" t="s">
        <v>4717</v>
      </c>
    </row>
    <row r="5182" spans="1:7" x14ac:dyDescent="0.2">
      <c r="A5182" t="s">
        <v>4677</v>
      </c>
      <c r="B5182" t="str">
        <f>VLOOKUP(A5182,[1]Province!A:B,2,FALSE)</f>
        <v>อุทัยธานี</v>
      </c>
      <c r="C5182">
        <v>6106</v>
      </c>
      <c r="D5182" t="str">
        <f>VLOOKUP(C5182,[1]District!B:C,2,FALSE)</f>
        <v>บ้านไร่</v>
      </c>
      <c r="E5182">
        <v>610614</v>
      </c>
      <c r="F5182" t="s">
        <v>4725</v>
      </c>
      <c r="G5182" t="s">
        <v>4717</v>
      </c>
    </row>
    <row r="5183" spans="1:7" x14ac:dyDescent="0.2">
      <c r="A5183" t="s">
        <v>4677</v>
      </c>
      <c r="B5183" t="str">
        <f>VLOOKUP(A5183,[1]Province!A:B,2,FALSE)</f>
        <v>อุทัยธานี</v>
      </c>
      <c r="C5183">
        <v>6107</v>
      </c>
      <c r="D5183" t="str">
        <f>VLOOKUP(C5183,[1]District!B:C,2,FALSE)</f>
        <v>ลานสัก</v>
      </c>
      <c r="E5183">
        <v>610701</v>
      </c>
      <c r="F5183" t="s">
        <v>4726</v>
      </c>
      <c r="G5183" t="s">
        <v>4727</v>
      </c>
    </row>
    <row r="5184" spans="1:7" x14ac:dyDescent="0.2">
      <c r="A5184" t="s">
        <v>4677</v>
      </c>
      <c r="B5184" t="str">
        <f>VLOOKUP(A5184,[1]Province!A:B,2,FALSE)</f>
        <v>อุทัยธานี</v>
      </c>
      <c r="C5184">
        <v>6107</v>
      </c>
      <c r="D5184" t="str">
        <f>VLOOKUP(C5184,[1]District!B:C,2,FALSE)</f>
        <v>ลานสัก</v>
      </c>
      <c r="E5184">
        <v>610702</v>
      </c>
      <c r="F5184" t="s">
        <v>4728</v>
      </c>
      <c r="G5184" t="s">
        <v>4727</v>
      </c>
    </row>
    <row r="5185" spans="1:7" x14ac:dyDescent="0.2">
      <c r="A5185" t="s">
        <v>4677</v>
      </c>
      <c r="B5185" t="str">
        <f>VLOOKUP(A5185,[1]Province!A:B,2,FALSE)</f>
        <v>อุทัยธานี</v>
      </c>
      <c r="C5185">
        <v>6107</v>
      </c>
      <c r="D5185" t="str">
        <f>VLOOKUP(C5185,[1]District!B:C,2,FALSE)</f>
        <v>ลานสัก</v>
      </c>
      <c r="E5185">
        <v>610705</v>
      </c>
      <c r="F5185" t="s">
        <v>4729</v>
      </c>
      <c r="G5185" t="s">
        <v>4727</v>
      </c>
    </row>
    <row r="5186" spans="1:7" x14ac:dyDescent="0.2">
      <c r="A5186" t="s">
        <v>4677</v>
      </c>
      <c r="B5186" t="str">
        <f>VLOOKUP(A5186,[1]Province!A:B,2,FALSE)</f>
        <v>อุทัยธานี</v>
      </c>
      <c r="C5186">
        <v>6107</v>
      </c>
      <c r="D5186" t="str">
        <f>VLOOKUP(C5186,[1]District!B:C,2,FALSE)</f>
        <v>ลานสัก</v>
      </c>
      <c r="E5186">
        <v>610703</v>
      </c>
      <c r="F5186" t="s">
        <v>4730</v>
      </c>
      <c r="G5186" t="s">
        <v>4727</v>
      </c>
    </row>
    <row r="5187" spans="1:7" x14ac:dyDescent="0.2">
      <c r="A5187" t="s">
        <v>4677</v>
      </c>
      <c r="B5187" t="str">
        <f>VLOOKUP(A5187,[1]Province!A:B,2,FALSE)</f>
        <v>อุทัยธานี</v>
      </c>
      <c r="C5187">
        <v>6107</v>
      </c>
      <c r="D5187" t="str">
        <f>VLOOKUP(C5187,[1]District!B:C,2,FALSE)</f>
        <v>ลานสัก</v>
      </c>
      <c r="E5187">
        <v>610704</v>
      </c>
      <c r="F5187" t="s">
        <v>4731</v>
      </c>
      <c r="G5187" t="s">
        <v>4727</v>
      </c>
    </row>
    <row r="5188" spans="1:7" x14ac:dyDescent="0.2">
      <c r="A5188" t="s">
        <v>4677</v>
      </c>
      <c r="B5188" t="str">
        <f>VLOOKUP(A5188,[1]Province!A:B,2,FALSE)</f>
        <v>อุทัยธานี</v>
      </c>
      <c r="C5188">
        <v>6107</v>
      </c>
      <c r="D5188" t="str">
        <f>VLOOKUP(C5188,[1]District!B:C,2,FALSE)</f>
        <v>ลานสัก</v>
      </c>
      <c r="E5188">
        <v>610706</v>
      </c>
      <c r="F5188" t="s">
        <v>4732</v>
      </c>
      <c r="G5188" t="s">
        <v>4727</v>
      </c>
    </row>
    <row r="5189" spans="1:7" x14ac:dyDescent="0.2">
      <c r="A5189" t="s">
        <v>4677</v>
      </c>
      <c r="B5189" t="str">
        <f>VLOOKUP(A5189,[1]Province!A:B,2,FALSE)</f>
        <v>อุทัยธานี</v>
      </c>
      <c r="C5189">
        <v>6108</v>
      </c>
      <c r="D5189" t="str">
        <f>VLOOKUP(C5189,[1]District!B:C,2,FALSE)</f>
        <v>ห้วยคต</v>
      </c>
      <c r="E5189">
        <v>610801</v>
      </c>
      <c r="F5189" t="s">
        <v>4733</v>
      </c>
      <c r="G5189" t="s">
        <v>4734</v>
      </c>
    </row>
    <row r="5190" spans="1:7" x14ac:dyDescent="0.2">
      <c r="A5190" t="s">
        <v>4677</v>
      </c>
      <c r="B5190" t="str">
        <f>VLOOKUP(A5190,[1]Province!A:B,2,FALSE)</f>
        <v>อุทัยธานี</v>
      </c>
      <c r="C5190">
        <v>6108</v>
      </c>
      <c r="D5190" t="str">
        <f>VLOOKUP(C5190,[1]District!B:C,2,FALSE)</f>
        <v>ห้วยคต</v>
      </c>
      <c r="E5190">
        <v>610802</v>
      </c>
      <c r="F5190" t="s">
        <v>1449</v>
      </c>
      <c r="G5190" t="s">
        <v>4734</v>
      </c>
    </row>
    <row r="5191" spans="1:7" x14ac:dyDescent="0.2">
      <c r="A5191" t="s">
        <v>4677</v>
      </c>
      <c r="B5191" t="str">
        <f>VLOOKUP(A5191,[1]Province!A:B,2,FALSE)</f>
        <v>อุทัยธานี</v>
      </c>
      <c r="C5191">
        <v>6108</v>
      </c>
      <c r="D5191" t="str">
        <f>VLOOKUP(C5191,[1]District!B:C,2,FALSE)</f>
        <v>ห้วยคต</v>
      </c>
      <c r="E5191">
        <v>610803</v>
      </c>
      <c r="F5191" t="s">
        <v>4735</v>
      </c>
      <c r="G5191" t="s">
        <v>4734</v>
      </c>
    </row>
    <row r="5192" spans="1:7" x14ac:dyDescent="0.2">
      <c r="A5192" t="s">
        <v>4736</v>
      </c>
      <c r="B5192" t="str">
        <f>VLOOKUP(A5192,[1]Province!A:B,2,FALSE)</f>
        <v>กำแพงเพชร</v>
      </c>
      <c r="C5192">
        <v>6201</v>
      </c>
      <c r="D5192" t="str">
        <f>VLOOKUP(C5192,[1]District!B:C,2,FALSE)</f>
        <v>เมืองกำแพงเพชร</v>
      </c>
      <c r="E5192">
        <v>620101</v>
      </c>
      <c r="F5192" t="s">
        <v>845</v>
      </c>
      <c r="G5192" t="s">
        <v>4737</v>
      </c>
    </row>
    <row r="5193" spans="1:7" x14ac:dyDescent="0.2">
      <c r="A5193" t="s">
        <v>4736</v>
      </c>
      <c r="B5193" t="str">
        <f>VLOOKUP(A5193,[1]Province!A:B,2,FALSE)</f>
        <v>กำแพงเพชร</v>
      </c>
      <c r="C5193">
        <v>6201</v>
      </c>
      <c r="D5193" t="str">
        <f>VLOOKUP(C5193,[1]District!B:C,2,FALSE)</f>
        <v>เมืองกำแพงเพชร</v>
      </c>
      <c r="E5193">
        <v>620102</v>
      </c>
      <c r="F5193" t="s">
        <v>4738</v>
      </c>
      <c r="G5193" t="s">
        <v>4737</v>
      </c>
    </row>
    <row r="5194" spans="1:7" x14ac:dyDescent="0.2">
      <c r="A5194" t="s">
        <v>4736</v>
      </c>
      <c r="B5194" t="str">
        <f>VLOOKUP(A5194,[1]Province!A:B,2,FALSE)</f>
        <v>กำแพงเพชร</v>
      </c>
      <c r="C5194">
        <v>6201</v>
      </c>
      <c r="D5194" t="str">
        <f>VLOOKUP(C5194,[1]District!B:C,2,FALSE)</f>
        <v>เมืองกำแพงเพชร</v>
      </c>
      <c r="E5194">
        <v>620105</v>
      </c>
      <c r="F5194" t="s">
        <v>4739</v>
      </c>
      <c r="G5194" t="s">
        <v>4737</v>
      </c>
    </row>
    <row r="5195" spans="1:7" x14ac:dyDescent="0.2">
      <c r="A5195" t="s">
        <v>4736</v>
      </c>
      <c r="B5195" t="str">
        <f>VLOOKUP(A5195,[1]Province!A:B,2,FALSE)</f>
        <v>กำแพงเพชร</v>
      </c>
      <c r="C5195">
        <v>6201</v>
      </c>
      <c r="D5195" t="str">
        <f>VLOOKUP(C5195,[1]District!B:C,2,FALSE)</f>
        <v>เมืองกำแพงเพชร</v>
      </c>
      <c r="E5195">
        <v>620110</v>
      </c>
      <c r="F5195" t="s">
        <v>431</v>
      </c>
      <c r="G5195" t="s">
        <v>4737</v>
      </c>
    </row>
    <row r="5196" spans="1:7" x14ac:dyDescent="0.2">
      <c r="A5196" t="s">
        <v>4736</v>
      </c>
      <c r="B5196" t="str">
        <f>VLOOKUP(A5196,[1]Province!A:B,2,FALSE)</f>
        <v>กำแพงเพชร</v>
      </c>
      <c r="C5196">
        <v>6201</v>
      </c>
      <c r="D5196" t="str">
        <f>VLOOKUP(C5196,[1]District!B:C,2,FALSE)</f>
        <v>เมืองกำแพงเพชร</v>
      </c>
      <c r="E5196">
        <v>620111</v>
      </c>
      <c r="F5196" t="s">
        <v>4740</v>
      </c>
      <c r="G5196" t="s">
        <v>4737</v>
      </c>
    </row>
    <row r="5197" spans="1:7" x14ac:dyDescent="0.2">
      <c r="A5197" t="s">
        <v>4736</v>
      </c>
      <c r="B5197" t="str">
        <f>VLOOKUP(A5197,[1]Province!A:B,2,FALSE)</f>
        <v>กำแพงเพชร</v>
      </c>
      <c r="C5197">
        <v>6201</v>
      </c>
      <c r="D5197" t="str">
        <f>VLOOKUP(C5197,[1]District!B:C,2,FALSE)</f>
        <v>เมืองกำแพงเพชร</v>
      </c>
      <c r="E5197">
        <v>620112</v>
      </c>
      <c r="F5197" t="s">
        <v>4741</v>
      </c>
      <c r="G5197" t="s">
        <v>4737</v>
      </c>
    </row>
    <row r="5198" spans="1:7" x14ac:dyDescent="0.2">
      <c r="A5198" t="s">
        <v>4736</v>
      </c>
      <c r="B5198" t="str">
        <f>VLOOKUP(A5198,[1]Province!A:B,2,FALSE)</f>
        <v>กำแพงเพชร</v>
      </c>
      <c r="C5198">
        <v>6201</v>
      </c>
      <c r="D5198" t="str">
        <f>VLOOKUP(C5198,[1]District!B:C,2,FALSE)</f>
        <v>เมืองกำแพงเพชร</v>
      </c>
      <c r="E5198">
        <v>620115</v>
      </c>
      <c r="F5198" t="s">
        <v>4742</v>
      </c>
      <c r="G5198" t="s">
        <v>4737</v>
      </c>
    </row>
    <row r="5199" spans="1:7" x14ac:dyDescent="0.2">
      <c r="A5199" t="s">
        <v>4736</v>
      </c>
      <c r="B5199" t="str">
        <f>VLOOKUP(A5199,[1]Province!A:B,2,FALSE)</f>
        <v>กำแพงเพชร</v>
      </c>
      <c r="C5199">
        <v>6201</v>
      </c>
      <c r="D5199" t="str">
        <f>VLOOKUP(C5199,[1]District!B:C,2,FALSE)</f>
        <v>เมืองกำแพงเพชร</v>
      </c>
      <c r="E5199">
        <v>620119</v>
      </c>
      <c r="F5199" t="s">
        <v>1466</v>
      </c>
      <c r="G5199" t="s">
        <v>4737</v>
      </c>
    </row>
    <row r="5200" spans="1:7" x14ac:dyDescent="0.2">
      <c r="A5200" t="s">
        <v>4736</v>
      </c>
      <c r="B5200" t="str">
        <f>VLOOKUP(A5200,[1]Province!A:B,2,FALSE)</f>
        <v>กำแพงเพชร</v>
      </c>
      <c r="C5200">
        <v>6201</v>
      </c>
      <c r="D5200" t="str">
        <f>VLOOKUP(C5200,[1]District!B:C,2,FALSE)</f>
        <v>เมืองกำแพงเพชร</v>
      </c>
      <c r="E5200">
        <v>620103</v>
      </c>
      <c r="F5200" t="s">
        <v>4373</v>
      </c>
      <c r="G5200" t="s">
        <v>4737</v>
      </c>
    </row>
    <row r="5201" spans="1:7" x14ac:dyDescent="0.2">
      <c r="A5201" t="s">
        <v>4736</v>
      </c>
      <c r="B5201" t="str">
        <f>VLOOKUP(A5201,[1]Province!A:B,2,FALSE)</f>
        <v>กำแพงเพชร</v>
      </c>
      <c r="C5201">
        <v>6201</v>
      </c>
      <c r="D5201" t="str">
        <f>VLOOKUP(C5201,[1]District!B:C,2,FALSE)</f>
        <v>เมืองกำแพงเพชร</v>
      </c>
      <c r="E5201">
        <v>620104</v>
      </c>
      <c r="F5201" t="s">
        <v>4743</v>
      </c>
      <c r="G5201" t="s">
        <v>4737</v>
      </c>
    </row>
    <row r="5202" spans="1:7" x14ac:dyDescent="0.2">
      <c r="A5202" t="s">
        <v>4736</v>
      </c>
      <c r="B5202" t="str">
        <f>VLOOKUP(A5202,[1]Province!A:B,2,FALSE)</f>
        <v>กำแพงเพชร</v>
      </c>
      <c r="C5202">
        <v>6201</v>
      </c>
      <c r="D5202" t="str">
        <f>VLOOKUP(C5202,[1]District!B:C,2,FALSE)</f>
        <v>เมืองกำแพงเพชร</v>
      </c>
      <c r="E5202">
        <v>620106</v>
      </c>
      <c r="F5202" t="s">
        <v>4744</v>
      </c>
      <c r="G5202" t="s">
        <v>4737</v>
      </c>
    </row>
    <row r="5203" spans="1:7" x14ac:dyDescent="0.2">
      <c r="A5203" t="s">
        <v>4736</v>
      </c>
      <c r="B5203" t="str">
        <f>VLOOKUP(A5203,[1]Province!A:B,2,FALSE)</f>
        <v>กำแพงเพชร</v>
      </c>
      <c r="C5203">
        <v>6201</v>
      </c>
      <c r="D5203" t="str">
        <f>VLOOKUP(C5203,[1]District!B:C,2,FALSE)</f>
        <v>เมืองกำแพงเพชร</v>
      </c>
      <c r="E5203">
        <v>620107</v>
      </c>
      <c r="F5203" t="s">
        <v>4745</v>
      </c>
      <c r="G5203" t="s">
        <v>4737</v>
      </c>
    </row>
    <row r="5204" spans="1:7" x14ac:dyDescent="0.2">
      <c r="A5204" t="s">
        <v>4736</v>
      </c>
      <c r="B5204" t="str">
        <f>VLOOKUP(A5204,[1]Province!A:B,2,FALSE)</f>
        <v>กำแพงเพชร</v>
      </c>
      <c r="C5204">
        <v>6201</v>
      </c>
      <c r="D5204" t="str">
        <f>VLOOKUP(C5204,[1]District!B:C,2,FALSE)</f>
        <v>เมืองกำแพงเพชร</v>
      </c>
      <c r="E5204">
        <v>620113</v>
      </c>
      <c r="F5204" t="s">
        <v>4746</v>
      </c>
      <c r="G5204" t="s">
        <v>4737</v>
      </c>
    </row>
    <row r="5205" spans="1:7" x14ac:dyDescent="0.2">
      <c r="A5205" t="s">
        <v>4736</v>
      </c>
      <c r="B5205" t="str">
        <f>VLOOKUP(A5205,[1]Province!A:B,2,FALSE)</f>
        <v>กำแพงเพชร</v>
      </c>
      <c r="C5205">
        <v>6201</v>
      </c>
      <c r="D5205" t="str">
        <f>VLOOKUP(C5205,[1]District!B:C,2,FALSE)</f>
        <v>เมืองกำแพงเพชร</v>
      </c>
      <c r="E5205">
        <v>620114</v>
      </c>
      <c r="F5205" t="s">
        <v>786</v>
      </c>
      <c r="G5205" t="s">
        <v>4737</v>
      </c>
    </row>
    <row r="5206" spans="1:7" x14ac:dyDescent="0.2">
      <c r="A5206" t="s">
        <v>4736</v>
      </c>
      <c r="B5206" t="str">
        <f>VLOOKUP(A5206,[1]Province!A:B,2,FALSE)</f>
        <v>กำแพงเพชร</v>
      </c>
      <c r="C5206">
        <v>6201</v>
      </c>
      <c r="D5206" t="str">
        <f>VLOOKUP(C5206,[1]District!B:C,2,FALSE)</f>
        <v>เมืองกำแพงเพชร</v>
      </c>
      <c r="E5206">
        <v>620117</v>
      </c>
      <c r="F5206" t="s">
        <v>4747</v>
      </c>
      <c r="G5206" t="s">
        <v>4737</v>
      </c>
    </row>
    <row r="5207" spans="1:7" x14ac:dyDescent="0.2">
      <c r="A5207" t="s">
        <v>4736</v>
      </c>
      <c r="B5207" t="str">
        <f>VLOOKUP(A5207,[1]Province!A:B,2,FALSE)</f>
        <v>กำแพงเพชร</v>
      </c>
      <c r="C5207">
        <v>6201</v>
      </c>
      <c r="D5207" t="str">
        <f>VLOOKUP(C5207,[1]District!B:C,2,FALSE)</f>
        <v>เมืองกำแพงเพชร</v>
      </c>
      <c r="E5207">
        <v>620118</v>
      </c>
      <c r="F5207" t="s">
        <v>4748</v>
      </c>
      <c r="G5207" t="s">
        <v>4737</v>
      </c>
    </row>
    <row r="5208" spans="1:7" x14ac:dyDescent="0.2">
      <c r="A5208" t="s">
        <v>4736</v>
      </c>
      <c r="B5208" t="str">
        <f>VLOOKUP(A5208,[1]Province!A:B,2,FALSE)</f>
        <v>กำแพงเพชร</v>
      </c>
      <c r="C5208">
        <v>6202</v>
      </c>
      <c r="D5208" t="str">
        <f>VLOOKUP(C5208,[1]District!B:C,2,FALSE)</f>
        <v>ไทรงาม</v>
      </c>
      <c r="E5208">
        <v>620201</v>
      </c>
      <c r="F5208" t="s">
        <v>4749</v>
      </c>
      <c r="G5208" t="s">
        <v>4750</v>
      </c>
    </row>
    <row r="5209" spans="1:7" x14ac:dyDescent="0.2">
      <c r="A5209" t="s">
        <v>4736</v>
      </c>
      <c r="B5209" t="str">
        <f>VLOOKUP(A5209,[1]Province!A:B,2,FALSE)</f>
        <v>กำแพงเพชร</v>
      </c>
      <c r="C5209">
        <v>6202</v>
      </c>
      <c r="D5209" t="str">
        <f>VLOOKUP(C5209,[1]District!B:C,2,FALSE)</f>
        <v>ไทรงาม</v>
      </c>
      <c r="E5209">
        <v>620202</v>
      </c>
      <c r="F5209" t="s">
        <v>4751</v>
      </c>
      <c r="G5209" t="s">
        <v>4750</v>
      </c>
    </row>
    <row r="5210" spans="1:7" x14ac:dyDescent="0.2">
      <c r="A5210" t="s">
        <v>4736</v>
      </c>
      <c r="B5210" t="str">
        <f>VLOOKUP(A5210,[1]Province!A:B,2,FALSE)</f>
        <v>กำแพงเพชร</v>
      </c>
      <c r="C5210">
        <v>6202</v>
      </c>
      <c r="D5210" t="str">
        <f>VLOOKUP(C5210,[1]District!B:C,2,FALSE)</f>
        <v>ไทรงาม</v>
      </c>
      <c r="E5210">
        <v>620205</v>
      </c>
      <c r="F5210" t="s">
        <v>3664</v>
      </c>
      <c r="G5210" t="s">
        <v>4750</v>
      </c>
    </row>
    <row r="5211" spans="1:7" x14ac:dyDescent="0.2">
      <c r="A5211" t="s">
        <v>4736</v>
      </c>
      <c r="B5211" t="str">
        <f>VLOOKUP(A5211,[1]Province!A:B,2,FALSE)</f>
        <v>กำแพงเพชร</v>
      </c>
      <c r="C5211">
        <v>6202</v>
      </c>
      <c r="D5211" t="str">
        <f>VLOOKUP(C5211,[1]District!B:C,2,FALSE)</f>
        <v>ไทรงาม</v>
      </c>
      <c r="E5211">
        <v>620203</v>
      </c>
      <c r="F5211" t="s">
        <v>4752</v>
      </c>
      <c r="G5211" t="s">
        <v>4750</v>
      </c>
    </row>
    <row r="5212" spans="1:7" x14ac:dyDescent="0.2">
      <c r="A5212" t="s">
        <v>4736</v>
      </c>
      <c r="B5212" t="str">
        <f>VLOOKUP(A5212,[1]Province!A:B,2,FALSE)</f>
        <v>กำแพงเพชร</v>
      </c>
      <c r="C5212">
        <v>6202</v>
      </c>
      <c r="D5212" t="str">
        <f>VLOOKUP(C5212,[1]District!B:C,2,FALSE)</f>
        <v>ไทรงาม</v>
      </c>
      <c r="E5212">
        <v>620204</v>
      </c>
      <c r="F5212" t="s">
        <v>4753</v>
      </c>
      <c r="G5212" t="s">
        <v>4750</v>
      </c>
    </row>
    <row r="5213" spans="1:7" x14ac:dyDescent="0.2">
      <c r="A5213" t="s">
        <v>4736</v>
      </c>
      <c r="B5213" t="str">
        <f>VLOOKUP(A5213,[1]Province!A:B,2,FALSE)</f>
        <v>กำแพงเพชร</v>
      </c>
      <c r="C5213">
        <v>6202</v>
      </c>
      <c r="D5213" t="str">
        <f>VLOOKUP(C5213,[1]District!B:C,2,FALSE)</f>
        <v>ไทรงาม</v>
      </c>
      <c r="E5213">
        <v>620206</v>
      </c>
      <c r="F5213" t="s">
        <v>1053</v>
      </c>
      <c r="G5213" t="s">
        <v>4750</v>
      </c>
    </row>
    <row r="5214" spans="1:7" x14ac:dyDescent="0.2">
      <c r="A5214" t="s">
        <v>4736</v>
      </c>
      <c r="B5214" t="str">
        <f>VLOOKUP(A5214,[1]Province!A:B,2,FALSE)</f>
        <v>กำแพงเพชร</v>
      </c>
      <c r="C5214">
        <v>6202</v>
      </c>
      <c r="D5214" t="str">
        <f>VLOOKUP(C5214,[1]District!B:C,2,FALSE)</f>
        <v>ไทรงาม</v>
      </c>
      <c r="E5214">
        <v>620207</v>
      </c>
      <c r="F5214" t="s">
        <v>4754</v>
      </c>
      <c r="G5214" t="s">
        <v>4750</v>
      </c>
    </row>
    <row r="5215" spans="1:7" x14ac:dyDescent="0.2">
      <c r="A5215" t="s">
        <v>4736</v>
      </c>
      <c r="B5215" t="str">
        <f>VLOOKUP(A5215,[1]Province!A:B,2,FALSE)</f>
        <v>กำแพงเพชร</v>
      </c>
      <c r="C5215">
        <v>6203</v>
      </c>
      <c r="D5215" t="str">
        <f>VLOOKUP(C5215,[1]District!B:C,2,FALSE)</f>
        <v>คลองลาน</v>
      </c>
      <c r="E5215">
        <v>620301</v>
      </c>
      <c r="F5215" t="s">
        <v>4755</v>
      </c>
      <c r="G5215" t="s">
        <v>4756</v>
      </c>
    </row>
    <row r="5216" spans="1:7" x14ac:dyDescent="0.2">
      <c r="A5216" t="s">
        <v>4736</v>
      </c>
      <c r="B5216" t="str">
        <f>VLOOKUP(A5216,[1]Province!A:B,2,FALSE)</f>
        <v>กำแพงเพชร</v>
      </c>
      <c r="C5216">
        <v>6203</v>
      </c>
      <c r="D5216" t="str">
        <f>VLOOKUP(C5216,[1]District!B:C,2,FALSE)</f>
        <v>คลองลาน</v>
      </c>
      <c r="E5216">
        <v>620302</v>
      </c>
      <c r="F5216" t="s">
        <v>1209</v>
      </c>
      <c r="G5216" t="s">
        <v>4756</v>
      </c>
    </row>
    <row r="5217" spans="1:7" x14ac:dyDescent="0.2">
      <c r="A5217" t="s">
        <v>4736</v>
      </c>
      <c r="B5217" t="str">
        <f>VLOOKUP(A5217,[1]Province!A:B,2,FALSE)</f>
        <v>กำแพงเพชร</v>
      </c>
      <c r="C5217">
        <v>6203</v>
      </c>
      <c r="D5217" t="str">
        <f>VLOOKUP(C5217,[1]District!B:C,2,FALSE)</f>
        <v>คลองลาน</v>
      </c>
      <c r="E5217">
        <v>620303</v>
      </c>
      <c r="F5217" t="s">
        <v>4757</v>
      </c>
      <c r="G5217" t="s">
        <v>4756</v>
      </c>
    </row>
    <row r="5218" spans="1:7" x14ac:dyDescent="0.2">
      <c r="A5218" t="s">
        <v>4736</v>
      </c>
      <c r="B5218" t="str">
        <f>VLOOKUP(A5218,[1]Province!A:B,2,FALSE)</f>
        <v>กำแพงเพชร</v>
      </c>
      <c r="C5218">
        <v>6203</v>
      </c>
      <c r="D5218" t="str">
        <f>VLOOKUP(C5218,[1]District!B:C,2,FALSE)</f>
        <v>คลองลาน</v>
      </c>
      <c r="E5218">
        <v>620304</v>
      </c>
      <c r="F5218" t="s">
        <v>4758</v>
      </c>
      <c r="G5218" t="s">
        <v>4756</v>
      </c>
    </row>
    <row r="5219" spans="1:7" x14ac:dyDescent="0.2">
      <c r="A5219" t="s">
        <v>4736</v>
      </c>
      <c r="B5219" t="str">
        <f>VLOOKUP(A5219,[1]Province!A:B,2,FALSE)</f>
        <v>กำแพงเพชร</v>
      </c>
      <c r="C5219">
        <v>6204</v>
      </c>
      <c r="D5219" t="str">
        <f>VLOOKUP(C5219,[1]District!B:C,2,FALSE)</f>
        <v>ขาณุวรลักษบุรี</v>
      </c>
      <c r="E5219">
        <v>620405</v>
      </c>
      <c r="F5219" t="s">
        <v>4124</v>
      </c>
      <c r="G5219" t="s">
        <v>4759</v>
      </c>
    </row>
    <row r="5220" spans="1:7" x14ac:dyDescent="0.2">
      <c r="A5220" t="s">
        <v>4736</v>
      </c>
      <c r="B5220" t="str">
        <f>VLOOKUP(A5220,[1]Province!A:B,2,FALSE)</f>
        <v>กำแพงเพชร</v>
      </c>
      <c r="C5220">
        <v>6204</v>
      </c>
      <c r="D5220" t="str">
        <f>VLOOKUP(C5220,[1]District!B:C,2,FALSE)</f>
        <v>ขาณุวรลักษบุรี</v>
      </c>
      <c r="E5220">
        <v>620410</v>
      </c>
      <c r="F5220" t="s">
        <v>4760</v>
      </c>
      <c r="G5220" t="s">
        <v>4759</v>
      </c>
    </row>
    <row r="5221" spans="1:7" x14ac:dyDescent="0.2">
      <c r="A5221" t="s">
        <v>4736</v>
      </c>
      <c r="B5221" t="str">
        <f>VLOOKUP(A5221,[1]Province!A:B,2,FALSE)</f>
        <v>กำแพงเพชร</v>
      </c>
      <c r="C5221">
        <v>6204</v>
      </c>
      <c r="D5221" t="str">
        <f>VLOOKUP(C5221,[1]District!B:C,2,FALSE)</f>
        <v>ขาณุวรลักษบุรี</v>
      </c>
      <c r="E5221">
        <v>620411</v>
      </c>
      <c r="F5221" t="s">
        <v>4761</v>
      </c>
      <c r="G5221" t="s">
        <v>4759</v>
      </c>
    </row>
    <row r="5222" spans="1:7" x14ac:dyDescent="0.2">
      <c r="A5222" t="s">
        <v>4736</v>
      </c>
      <c r="B5222" t="str">
        <f>VLOOKUP(A5222,[1]Province!A:B,2,FALSE)</f>
        <v>กำแพงเพชร</v>
      </c>
      <c r="C5222">
        <v>6204</v>
      </c>
      <c r="D5222" t="str">
        <f>VLOOKUP(C5222,[1]District!B:C,2,FALSE)</f>
        <v>ขาณุวรลักษบุรี</v>
      </c>
      <c r="E5222">
        <v>620412</v>
      </c>
      <c r="F5222" t="s">
        <v>4762</v>
      </c>
      <c r="G5222" t="s">
        <v>4759</v>
      </c>
    </row>
    <row r="5223" spans="1:7" x14ac:dyDescent="0.2">
      <c r="A5223" t="s">
        <v>4736</v>
      </c>
      <c r="B5223" t="str">
        <f>VLOOKUP(A5223,[1]Province!A:B,2,FALSE)</f>
        <v>กำแพงเพชร</v>
      </c>
      <c r="C5223">
        <v>6204</v>
      </c>
      <c r="D5223" t="str">
        <f>VLOOKUP(C5223,[1]District!B:C,2,FALSE)</f>
        <v>ขาณุวรลักษบุรี</v>
      </c>
      <c r="E5223">
        <v>620403</v>
      </c>
      <c r="F5223" t="s">
        <v>4763</v>
      </c>
      <c r="G5223" t="s">
        <v>4759</v>
      </c>
    </row>
    <row r="5224" spans="1:7" x14ac:dyDescent="0.2">
      <c r="A5224" t="s">
        <v>4736</v>
      </c>
      <c r="B5224" t="str">
        <f>VLOOKUP(A5224,[1]Province!A:B,2,FALSE)</f>
        <v>กำแพงเพชร</v>
      </c>
      <c r="C5224">
        <v>6204</v>
      </c>
      <c r="D5224" t="str">
        <f>VLOOKUP(C5224,[1]District!B:C,2,FALSE)</f>
        <v>ขาณุวรลักษบุรี</v>
      </c>
      <c r="E5224">
        <v>620404</v>
      </c>
      <c r="F5224" t="s">
        <v>4764</v>
      </c>
      <c r="G5224" t="s">
        <v>4759</v>
      </c>
    </row>
    <row r="5225" spans="1:7" x14ac:dyDescent="0.2">
      <c r="A5225" t="s">
        <v>4736</v>
      </c>
      <c r="B5225" t="str">
        <f>VLOOKUP(A5225,[1]Province!A:B,2,FALSE)</f>
        <v>กำแพงเพชร</v>
      </c>
      <c r="C5225">
        <v>6204</v>
      </c>
      <c r="D5225" t="str">
        <f>VLOOKUP(C5225,[1]District!B:C,2,FALSE)</f>
        <v>ขาณุวรลักษบุรี</v>
      </c>
      <c r="E5225">
        <v>620406</v>
      </c>
      <c r="F5225" t="s">
        <v>4765</v>
      </c>
      <c r="G5225" t="s">
        <v>4759</v>
      </c>
    </row>
    <row r="5226" spans="1:7" x14ac:dyDescent="0.2">
      <c r="A5226" t="s">
        <v>4736</v>
      </c>
      <c r="B5226" t="str">
        <f>VLOOKUP(A5226,[1]Province!A:B,2,FALSE)</f>
        <v>กำแพงเพชร</v>
      </c>
      <c r="C5226">
        <v>6204</v>
      </c>
      <c r="D5226" t="str">
        <f>VLOOKUP(C5226,[1]District!B:C,2,FALSE)</f>
        <v>ขาณุวรลักษบุรี</v>
      </c>
      <c r="E5226">
        <v>620407</v>
      </c>
      <c r="F5226" t="s">
        <v>4766</v>
      </c>
      <c r="G5226" t="s">
        <v>4759</v>
      </c>
    </row>
    <row r="5227" spans="1:7" x14ac:dyDescent="0.2">
      <c r="A5227" t="s">
        <v>4736</v>
      </c>
      <c r="B5227" t="str">
        <f>VLOOKUP(A5227,[1]Province!A:B,2,FALSE)</f>
        <v>กำแพงเพชร</v>
      </c>
      <c r="C5227">
        <v>6204</v>
      </c>
      <c r="D5227" t="str">
        <f>VLOOKUP(C5227,[1]District!B:C,2,FALSE)</f>
        <v>ขาณุวรลักษบุรี</v>
      </c>
      <c r="E5227">
        <v>620408</v>
      </c>
      <c r="F5227" t="s">
        <v>4767</v>
      </c>
      <c r="G5227" t="s">
        <v>4759</v>
      </c>
    </row>
    <row r="5228" spans="1:7" x14ac:dyDescent="0.2">
      <c r="A5228" t="s">
        <v>4736</v>
      </c>
      <c r="B5228" t="str">
        <f>VLOOKUP(A5228,[1]Province!A:B,2,FALSE)</f>
        <v>กำแพงเพชร</v>
      </c>
      <c r="C5228">
        <v>6204</v>
      </c>
      <c r="D5228" t="str">
        <f>VLOOKUP(C5228,[1]District!B:C,2,FALSE)</f>
        <v>ขาณุวรลักษบุรี</v>
      </c>
      <c r="E5228">
        <v>620409</v>
      </c>
      <c r="F5228" t="s">
        <v>4768</v>
      </c>
      <c r="G5228" t="s">
        <v>4759</v>
      </c>
    </row>
    <row r="5229" spans="1:7" x14ac:dyDescent="0.2">
      <c r="A5229" t="s">
        <v>4736</v>
      </c>
      <c r="B5229" t="str">
        <f>VLOOKUP(A5229,[1]Province!A:B,2,FALSE)</f>
        <v>กำแพงเพชร</v>
      </c>
      <c r="C5229">
        <v>6204</v>
      </c>
      <c r="D5229" t="str">
        <f>VLOOKUP(C5229,[1]District!B:C,2,FALSE)</f>
        <v>ขาณุวรลักษบุรี</v>
      </c>
      <c r="E5229">
        <v>620413</v>
      </c>
      <c r="F5229" t="s">
        <v>4769</v>
      </c>
      <c r="G5229" t="s">
        <v>4759</v>
      </c>
    </row>
    <row r="5230" spans="1:7" x14ac:dyDescent="0.2">
      <c r="A5230" t="s">
        <v>4736</v>
      </c>
      <c r="B5230" t="str">
        <f>VLOOKUP(A5230,[1]Province!A:B,2,FALSE)</f>
        <v>กำแพงเพชร</v>
      </c>
      <c r="C5230">
        <v>6205</v>
      </c>
      <c r="D5230" t="str">
        <f>VLOOKUP(C5230,[1]District!B:C,2,FALSE)</f>
        <v>คลองขลุง</v>
      </c>
      <c r="E5230">
        <v>620501</v>
      </c>
      <c r="F5230" t="s">
        <v>4770</v>
      </c>
      <c r="G5230" t="s">
        <v>4771</v>
      </c>
    </row>
    <row r="5231" spans="1:7" x14ac:dyDescent="0.2">
      <c r="A5231" t="s">
        <v>4736</v>
      </c>
      <c r="B5231" t="str">
        <f>VLOOKUP(A5231,[1]Province!A:B,2,FALSE)</f>
        <v>กำแพงเพชร</v>
      </c>
      <c r="C5231">
        <v>6205</v>
      </c>
      <c r="D5231" t="str">
        <f>VLOOKUP(C5231,[1]District!B:C,2,FALSE)</f>
        <v>คลองขลุง</v>
      </c>
      <c r="E5231">
        <v>620502</v>
      </c>
      <c r="F5231" t="s">
        <v>4772</v>
      </c>
      <c r="G5231" t="s">
        <v>4771</v>
      </c>
    </row>
    <row r="5232" spans="1:7" x14ac:dyDescent="0.2">
      <c r="A5232" t="s">
        <v>4736</v>
      </c>
      <c r="B5232" t="str">
        <f>VLOOKUP(A5232,[1]Province!A:B,2,FALSE)</f>
        <v>กำแพงเพชร</v>
      </c>
      <c r="C5232">
        <v>6205</v>
      </c>
      <c r="D5232" t="str">
        <f>VLOOKUP(C5232,[1]District!B:C,2,FALSE)</f>
        <v>คลองขลุง</v>
      </c>
      <c r="E5232">
        <v>620505</v>
      </c>
      <c r="F5232" t="s">
        <v>4773</v>
      </c>
      <c r="G5232" t="s">
        <v>4771</v>
      </c>
    </row>
    <row r="5233" spans="1:7" x14ac:dyDescent="0.2">
      <c r="A5233" t="s">
        <v>4736</v>
      </c>
      <c r="B5233" t="str">
        <f>VLOOKUP(A5233,[1]Province!A:B,2,FALSE)</f>
        <v>กำแพงเพชร</v>
      </c>
      <c r="C5233">
        <v>6205</v>
      </c>
      <c r="D5233" t="str">
        <f>VLOOKUP(C5233,[1]District!B:C,2,FALSE)</f>
        <v>คลองขลุง</v>
      </c>
      <c r="E5233">
        <v>620516</v>
      </c>
      <c r="F5233" t="s">
        <v>4774</v>
      </c>
      <c r="G5233" t="s">
        <v>4771</v>
      </c>
    </row>
    <row r="5234" spans="1:7" x14ac:dyDescent="0.2">
      <c r="A5234" t="s">
        <v>4736</v>
      </c>
      <c r="B5234" t="str">
        <f>VLOOKUP(A5234,[1]Province!A:B,2,FALSE)</f>
        <v>กำแพงเพชร</v>
      </c>
      <c r="C5234">
        <v>6205</v>
      </c>
      <c r="D5234" t="str">
        <f>VLOOKUP(C5234,[1]District!B:C,2,FALSE)</f>
        <v>คลองขลุง</v>
      </c>
      <c r="E5234">
        <v>620504</v>
      </c>
      <c r="F5234" t="s">
        <v>4775</v>
      </c>
      <c r="G5234" t="s">
        <v>4771</v>
      </c>
    </row>
    <row r="5235" spans="1:7" x14ac:dyDescent="0.2">
      <c r="A5235" t="s">
        <v>4736</v>
      </c>
      <c r="B5235" t="str">
        <f>VLOOKUP(A5235,[1]Province!A:B,2,FALSE)</f>
        <v>กำแพงเพชร</v>
      </c>
      <c r="C5235">
        <v>6205</v>
      </c>
      <c r="D5235" t="str">
        <f>VLOOKUP(C5235,[1]District!B:C,2,FALSE)</f>
        <v>คลองขลุง</v>
      </c>
      <c r="E5235">
        <v>620506</v>
      </c>
      <c r="F5235" t="s">
        <v>3565</v>
      </c>
      <c r="G5235" t="s">
        <v>4771</v>
      </c>
    </row>
    <row r="5236" spans="1:7" x14ac:dyDescent="0.2">
      <c r="A5236" t="s">
        <v>4736</v>
      </c>
      <c r="B5236" t="str">
        <f>VLOOKUP(A5236,[1]Province!A:B,2,FALSE)</f>
        <v>กำแพงเพชร</v>
      </c>
      <c r="C5236">
        <v>6205</v>
      </c>
      <c r="D5236" t="str">
        <f>VLOOKUP(C5236,[1]District!B:C,2,FALSE)</f>
        <v>คลองขลุง</v>
      </c>
      <c r="E5236">
        <v>620507</v>
      </c>
      <c r="F5236" t="s">
        <v>4776</v>
      </c>
      <c r="G5236" t="s">
        <v>4771</v>
      </c>
    </row>
    <row r="5237" spans="1:7" x14ac:dyDescent="0.2">
      <c r="A5237" t="s">
        <v>4736</v>
      </c>
      <c r="B5237" t="str">
        <f>VLOOKUP(A5237,[1]Province!A:B,2,FALSE)</f>
        <v>กำแพงเพชร</v>
      </c>
      <c r="C5237">
        <v>6205</v>
      </c>
      <c r="D5237" t="str">
        <f>VLOOKUP(C5237,[1]District!B:C,2,FALSE)</f>
        <v>คลองขลุง</v>
      </c>
      <c r="E5237">
        <v>620508</v>
      </c>
      <c r="F5237" t="s">
        <v>1068</v>
      </c>
      <c r="G5237" t="s">
        <v>4771</v>
      </c>
    </row>
    <row r="5238" spans="1:7" x14ac:dyDescent="0.2">
      <c r="A5238" t="s">
        <v>4736</v>
      </c>
      <c r="B5238" t="str">
        <f>VLOOKUP(A5238,[1]Province!A:B,2,FALSE)</f>
        <v>กำแพงเพชร</v>
      </c>
      <c r="C5238">
        <v>6205</v>
      </c>
      <c r="D5238" t="str">
        <f>VLOOKUP(C5238,[1]District!B:C,2,FALSE)</f>
        <v>คลองขลุง</v>
      </c>
      <c r="E5238">
        <v>620509</v>
      </c>
      <c r="F5238" t="s">
        <v>1732</v>
      </c>
      <c r="G5238" t="s">
        <v>4771</v>
      </c>
    </row>
    <row r="5239" spans="1:7" x14ac:dyDescent="0.2">
      <c r="A5239" t="s">
        <v>4736</v>
      </c>
      <c r="B5239" t="str">
        <f>VLOOKUP(A5239,[1]Province!A:B,2,FALSE)</f>
        <v>กำแพงเพชร</v>
      </c>
      <c r="C5239">
        <v>6205</v>
      </c>
      <c r="D5239" t="str">
        <f>VLOOKUP(C5239,[1]District!B:C,2,FALSE)</f>
        <v>คลองขลุง</v>
      </c>
      <c r="E5239">
        <v>620513</v>
      </c>
      <c r="F5239" t="s">
        <v>4777</v>
      </c>
      <c r="G5239" t="s">
        <v>4771</v>
      </c>
    </row>
    <row r="5240" spans="1:7" x14ac:dyDescent="0.2">
      <c r="A5240" t="s">
        <v>4736</v>
      </c>
      <c r="B5240" t="str">
        <f>VLOOKUP(A5240,[1]Province!A:B,2,FALSE)</f>
        <v>กำแพงเพชร</v>
      </c>
      <c r="C5240">
        <v>6206</v>
      </c>
      <c r="D5240" t="str">
        <f>VLOOKUP(C5240,[1]District!B:C,2,FALSE)</f>
        <v>พรานกระต่าย</v>
      </c>
      <c r="E5240">
        <v>620601</v>
      </c>
      <c r="F5240" t="s">
        <v>4778</v>
      </c>
      <c r="G5240" t="s">
        <v>4779</v>
      </c>
    </row>
    <row r="5241" spans="1:7" x14ac:dyDescent="0.2">
      <c r="A5241" t="s">
        <v>4736</v>
      </c>
      <c r="B5241" t="str">
        <f>VLOOKUP(A5241,[1]Province!A:B,2,FALSE)</f>
        <v>กำแพงเพชร</v>
      </c>
      <c r="C5241">
        <v>6206</v>
      </c>
      <c r="D5241" t="str">
        <f>VLOOKUP(C5241,[1]District!B:C,2,FALSE)</f>
        <v>พรานกระต่าย</v>
      </c>
      <c r="E5241">
        <v>620602</v>
      </c>
      <c r="F5241" t="s">
        <v>4780</v>
      </c>
      <c r="G5241" t="s">
        <v>4779</v>
      </c>
    </row>
    <row r="5242" spans="1:7" x14ac:dyDescent="0.2">
      <c r="A5242" t="s">
        <v>4736</v>
      </c>
      <c r="B5242" t="str">
        <f>VLOOKUP(A5242,[1]Province!A:B,2,FALSE)</f>
        <v>กำแพงเพชร</v>
      </c>
      <c r="C5242">
        <v>6206</v>
      </c>
      <c r="D5242" t="str">
        <f>VLOOKUP(C5242,[1]District!B:C,2,FALSE)</f>
        <v>พรานกระต่าย</v>
      </c>
      <c r="E5242">
        <v>620605</v>
      </c>
      <c r="F5242" t="s">
        <v>4781</v>
      </c>
      <c r="G5242" t="s">
        <v>4779</v>
      </c>
    </row>
    <row r="5243" spans="1:7" x14ac:dyDescent="0.2">
      <c r="A5243" t="s">
        <v>4736</v>
      </c>
      <c r="B5243" t="str">
        <f>VLOOKUP(A5243,[1]Province!A:B,2,FALSE)</f>
        <v>กำแพงเพชร</v>
      </c>
      <c r="C5243">
        <v>6206</v>
      </c>
      <c r="D5243" t="str">
        <f>VLOOKUP(C5243,[1]District!B:C,2,FALSE)</f>
        <v>พรานกระต่าย</v>
      </c>
      <c r="E5243">
        <v>620610</v>
      </c>
      <c r="F5243" t="s">
        <v>4782</v>
      </c>
      <c r="G5243" t="s">
        <v>4779</v>
      </c>
    </row>
    <row r="5244" spans="1:7" x14ac:dyDescent="0.2">
      <c r="A5244" t="s">
        <v>4736</v>
      </c>
      <c r="B5244" t="str">
        <f>VLOOKUP(A5244,[1]Province!A:B,2,FALSE)</f>
        <v>กำแพงเพชร</v>
      </c>
      <c r="C5244">
        <v>6206</v>
      </c>
      <c r="D5244" t="str">
        <f>VLOOKUP(C5244,[1]District!B:C,2,FALSE)</f>
        <v>พรานกระต่าย</v>
      </c>
      <c r="E5244">
        <v>620603</v>
      </c>
      <c r="F5244" t="s">
        <v>4583</v>
      </c>
      <c r="G5244" t="s">
        <v>4779</v>
      </c>
    </row>
    <row r="5245" spans="1:7" x14ac:dyDescent="0.2">
      <c r="A5245" t="s">
        <v>4736</v>
      </c>
      <c r="B5245" t="str">
        <f>VLOOKUP(A5245,[1]Province!A:B,2,FALSE)</f>
        <v>กำแพงเพชร</v>
      </c>
      <c r="C5245">
        <v>6206</v>
      </c>
      <c r="D5245" t="str">
        <f>VLOOKUP(C5245,[1]District!B:C,2,FALSE)</f>
        <v>พรานกระต่าย</v>
      </c>
      <c r="E5245">
        <v>620604</v>
      </c>
      <c r="F5245" t="s">
        <v>4783</v>
      </c>
      <c r="G5245" t="s">
        <v>4779</v>
      </c>
    </row>
    <row r="5246" spans="1:7" x14ac:dyDescent="0.2">
      <c r="A5246" t="s">
        <v>4736</v>
      </c>
      <c r="B5246" t="str">
        <f>VLOOKUP(A5246,[1]Province!A:B,2,FALSE)</f>
        <v>กำแพงเพชร</v>
      </c>
      <c r="C5246">
        <v>6206</v>
      </c>
      <c r="D5246" t="str">
        <f>VLOOKUP(C5246,[1]District!B:C,2,FALSE)</f>
        <v>พรานกระต่าย</v>
      </c>
      <c r="E5246">
        <v>620606</v>
      </c>
      <c r="F5246" t="s">
        <v>4784</v>
      </c>
      <c r="G5246" t="s">
        <v>4779</v>
      </c>
    </row>
    <row r="5247" spans="1:7" x14ac:dyDescent="0.2">
      <c r="A5247" t="s">
        <v>4736</v>
      </c>
      <c r="B5247" t="str">
        <f>VLOOKUP(A5247,[1]Province!A:B,2,FALSE)</f>
        <v>กำแพงเพชร</v>
      </c>
      <c r="C5247">
        <v>6206</v>
      </c>
      <c r="D5247" t="str">
        <f>VLOOKUP(C5247,[1]District!B:C,2,FALSE)</f>
        <v>พรานกระต่าย</v>
      </c>
      <c r="E5247">
        <v>620607</v>
      </c>
      <c r="F5247" t="s">
        <v>4785</v>
      </c>
      <c r="G5247" t="s">
        <v>4779</v>
      </c>
    </row>
    <row r="5248" spans="1:7" x14ac:dyDescent="0.2">
      <c r="A5248" t="s">
        <v>4736</v>
      </c>
      <c r="B5248" t="str">
        <f>VLOOKUP(A5248,[1]Province!A:B,2,FALSE)</f>
        <v>กำแพงเพชร</v>
      </c>
      <c r="C5248">
        <v>6206</v>
      </c>
      <c r="D5248" t="str">
        <f>VLOOKUP(C5248,[1]District!B:C,2,FALSE)</f>
        <v>พรานกระต่าย</v>
      </c>
      <c r="E5248">
        <v>620608</v>
      </c>
      <c r="F5248" t="s">
        <v>4786</v>
      </c>
      <c r="G5248" t="s">
        <v>4779</v>
      </c>
    </row>
    <row r="5249" spans="1:7" x14ac:dyDescent="0.2">
      <c r="A5249" t="s">
        <v>4736</v>
      </c>
      <c r="B5249" t="str">
        <f>VLOOKUP(A5249,[1]Province!A:B,2,FALSE)</f>
        <v>กำแพงเพชร</v>
      </c>
      <c r="C5249">
        <v>6206</v>
      </c>
      <c r="D5249" t="str">
        <f>VLOOKUP(C5249,[1]District!B:C,2,FALSE)</f>
        <v>พรานกระต่าย</v>
      </c>
      <c r="E5249">
        <v>620609</v>
      </c>
      <c r="F5249" t="s">
        <v>4787</v>
      </c>
      <c r="G5249" t="s">
        <v>4779</v>
      </c>
    </row>
    <row r="5250" spans="1:7" x14ac:dyDescent="0.2">
      <c r="A5250" t="s">
        <v>4736</v>
      </c>
      <c r="B5250" t="str">
        <f>VLOOKUP(A5250,[1]Province!A:B,2,FALSE)</f>
        <v>กำแพงเพชร</v>
      </c>
      <c r="C5250">
        <v>6207</v>
      </c>
      <c r="D5250" t="str">
        <f>VLOOKUP(C5250,[1]District!B:C,2,FALSE)</f>
        <v>ลานกระบือ</v>
      </c>
      <c r="E5250">
        <v>620701</v>
      </c>
      <c r="F5250" t="s">
        <v>4788</v>
      </c>
      <c r="G5250" t="s">
        <v>4789</v>
      </c>
    </row>
    <row r="5251" spans="1:7" x14ac:dyDescent="0.2">
      <c r="A5251" t="s">
        <v>4736</v>
      </c>
      <c r="B5251" t="str">
        <f>VLOOKUP(A5251,[1]Province!A:B,2,FALSE)</f>
        <v>กำแพงเพชร</v>
      </c>
      <c r="C5251">
        <v>6207</v>
      </c>
      <c r="D5251" t="str">
        <f>VLOOKUP(C5251,[1]District!B:C,2,FALSE)</f>
        <v>ลานกระบือ</v>
      </c>
      <c r="E5251">
        <v>620702</v>
      </c>
      <c r="F5251" t="s">
        <v>4790</v>
      </c>
      <c r="G5251" t="s">
        <v>4789</v>
      </c>
    </row>
    <row r="5252" spans="1:7" x14ac:dyDescent="0.2">
      <c r="A5252" t="s">
        <v>4736</v>
      </c>
      <c r="B5252" t="str">
        <f>VLOOKUP(A5252,[1]Province!A:B,2,FALSE)</f>
        <v>กำแพงเพชร</v>
      </c>
      <c r="C5252">
        <v>6207</v>
      </c>
      <c r="D5252" t="str">
        <f>VLOOKUP(C5252,[1]District!B:C,2,FALSE)</f>
        <v>ลานกระบือ</v>
      </c>
      <c r="E5252">
        <v>620705</v>
      </c>
      <c r="F5252" t="s">
        <v>4791</v>
      </c>
      <c r="G5252" t="s">
        <v>4789</v>
      </c>
    </row>
    <row r="5253" spans="1:7" x14ac:dyDescent="0.2">
      <c r="A5253" t="s">
        <v>4736</v>
      </c>
      <c r="B5253" t="str">
        <f>VLOOKUP(A5253,[1]Province!A:B,2,FALSE)</f>
        <v>กำแพงเพชร</v>
      </c>
      <c r="C5253">
        <v>6207</v>
      </c>
      <c r="D5253" t="str">
        <f>VLOOKUP(C5253,[1]District!B:C,2,FALSE)</f>
        <v>ลานกระบือ</v>
      </c>
      <c r="E5253">
        <v>620703</v>
      </c>
      <c r="F5253" t="s">
        <v>2096</v>
      </c>
      <c r="G5253" t="s">
        <v>4789</v>
      </c>
    </row>
    <row r="5254" spans="1:7" x14ac:dyDescent="0.2">
      <c r="A5254" t="s">
        <v>4736</v>
      </c>
      <c r="B5254" t="str">
        <f>VLOOKUP(A5254,[1]Province!A:B,2,FALSE)</f>
        <v>กำแพงเพชร</v>
      </c>
      <c r="C5254">
        <v>6207</v>
      </c>
      <c r="D5254" t="str">
        <f>VLOOKUP(C5254,[1]District!B:C,2,FALSE)</f>
        <v>ลานกระบือ</v>
      </c>
      <c r="E5254">
        <v>620704</v>
      </c>
      <c r="F5254" t="s">
        <v>4792</v>
      </c>
      <c r="G5254" t="s">
        <v>4789</v>
      </c>
    </row>
    <row r="5255" spans="1:7" x14ac:dyDescent="0.2">
      <c r="A5255" t="s">
        <v>4736</v>
      </c>
      <c r="B5255" t="str">
        <f>VLOOKUP(A5255,[1]Province!A:B,2,FALSE)</f>
        <v>กำแพงเพชร</v>
      </c>
      <c r="C5255">
        <v>6207</v>
      </c>
      <c r="D5255" t="str">
        <f>VLOOKUP(C5255,[1]District!B:C,2,FALSE)</f>
        <v>ลานกระบือ</v>
      </c>
      <c r="E5255">
        <v>620706</v>
      </c>
      <c r="F5255" t="s">
        <v>4793</v>
      </c>
      <c r="G5255" t="s">
        <v>4789</v>
      </c>
    </row>
    <row r="5256" spans="1:7" x14ac:dyDescent="0.2">
      <c r="A5256" t="s">
        <v>4736</v>
      </c>
      <c r="B5256" t="str">
        <f>VLOOKUP(A5256,[1]Province!A:B,2,FALSE)</f>
        <v>กำแพงเพชร</v>
      </c>
      <c r="C5256">
        <v>6207</v>
      </c>
      <c r="D5256" t="str">
        <f>VLOOKUP(C5256,[1]District!B:C,2,FALSE)</f>
        <v>ลานกระบือ</v>
      </c>
      <c r="E5256">
        <v>620707</v>
      </c>
      <c r="F5256" t="s">
        <v>4794</v>
      </c>
      <c r="G5256" t="s">
        <v>4789</v>
      </c>
    </row>
    <row r="5257" spans="1:7" x14ac:dyDescent="0.2">
      <c r="A5257" t="s">
        <v>4736</v>
      </c>
      <c r="B5257" t="str">
        <f>VLOOKUP(A5257,[1]Province!A:B,2,FALSE)</f>
        <v>กำแพงเพชร</v>
      </c>
      <c r="C5257">
        <v>6208</v>
      </c>
      <c r="D5257" t="str">
        <f>VLOOKUP(C5257,[1]District!B:C,2,FALSE)</f>
        <v>ทรายทองวัฒนา</v>
      </c>
      <c r="E5257">
        <v>620801</v>
      </c>
      <c r="F5257" t="s">
        <v>4795</v>
      </c>
      <c r="G5257" t="s">
        <v>4796</v>
      </c>
    </row>
    <row r="5258" spans="1:7" x14ac:dyDescent="0.2">
      <c r="A5258" t="s">
        <v>4736</v>
      </c>
      <c r="B5258" t="str">
        <f>VLOOKUP(A5258,[1]Province!A:B,2,FALSE)</f>
        <v>กำแพงเพชร</v>
      </c>
      <c r="C5258">
        <v>6208</v>
      </c>
      <c r="D5258" t="str">
        <f>VLOOKUP(C5258,[1]District!B:C,2,FALSE)</f>
        <v>ทรายทองวัฒนา</v>
      </c>
      <c r="E5258">
        <v>620802</v>
      </c>
      <c r="F5258" t="s">
        <v>3313</v>
      </c>
      <c r="G5258" t="s">
        <v>4796</v>
      </c>
    </row>
    <row r="5259" spans="1:7" x14ac:dyDescent="0.2">
      <c r="A5259" t="s">
        <v>4736</v>
      </c>
      <c r="B5259" t="str">
        <f>VLOOKUP(A5259,[1]Province!A:B,2,FALSE)</f>
        <v>กำแพงเพชร</v>
      </c>
      <c r="C5259">
        <v>6208</v>
      </c>
      <c r="D5259" t="str">
        <f>VLOOKUP(C5259,[1]District!B:C,2,FALSE)</f>
        <v>ทรายทองวัฒนา</v>
      </c>
      <c r="E5259">
        <v>620803</v>
      </c>
      <c r="F5259" t="s">
        <v>4797</v>
      </c>
      <c r="G5259" t="s">
        <v>4796</v>
      </c>
    </row>
    <row r="5260" spans="1:7" x14ac:dyDescent="0.2">
      <c r="A5260" t="s">
        <v>4736</v>
      </c>
      <c r="B5260" t="str">
        <f>VLOOKUP(A5260,[1]Province!A:B,2,FALSE)</f>
        <v>กำแพงเพชร</v>
      </c>
      <c r="C5260">
        <v>6209</v>
      </c>
      <c r="D5260" t="str">
        <f>VLOOKUP(C5260,[1]District!B:C,2,FALSE)</f>
        <v>ปางศิลาทอง</v>
      </c>
      <c r="E5260">
        <v>620901</v>
      </c>
      <c r="F5260" t="s">
        <v>3356</v>
      </c>
      <c r="G5260" t="s">
        <v>4771</v>
      </c>
    </row>
    <row r="5261" spans="1:7" x14ac:dyDescent="0.2">
      <c r="A5261" t="s">
        <v>4736</v>
      </c>
      <c r="B5261" t="str">
        <f>VLOOKUP(A5261,[1]Province!A:B,2,FALSE)</f>
        <v>กำแพงเพชร</v>
      </c>
      <c r="C5261">
        <v>6209</v>
      </c>
      <c r="D5261" t="str">
        <f>VLOOKUP(C5261,[1]District!B:C,2,FALSE)</f>
        <v>ปางศิลาทอง</v>
      </c>
      <c r="E5261">
        <v>620902</v>
      </c>
      <c r="F5261" t="s">
        <v>4798</v>
      </c>
      <c r="G5261" t="s">
        <v>4771</v>
      </c>
    </row>
    <row r="5262" spans="1:7" x14ac:dyDescent="0.2">
      <c r="A5262" t="s">
        <v>4736</v>
      </c>
      <c r="B5262" t="str">
        <f>VLOOKUP(A5262,[1]Province!A:B,2,FALSE)</f>
        <v>กำแพงเพชร</v>
      </c>
      <c r="C5262">
        <v>6209</v>
      </c>
      <c r="D5262" t="str">
        <f>VLOOKUP(C5262,[1]District!B:C,2,FALSE)</f>
        <v>ปางศิลาทอง</v>
      </c>
      <c r="E5262">
        <v>620903</v>
      </c>
      <c r="F5262" t="s">
        <v>4799</v>
      </c>
      <c r="G5262" t="s">
        <v>4771</v>
      </c>
    </row>
    <row r="5263" spans="1:7" x14ac:dyDescent="0.2">
      <c r="A5263" t="s">
        <v>4736</v>
      </c>
      <c r="B5263" t="str">
        <f>VLOOKUP(A5263,[1]Province!A:B,2,FALSE)</f>
        <v>กำแพงเพชร</v>
      </c>
      <c r="C5263">
        <v>6210</v>
      </c>
      <c r="D5263" t="str">
        <f>VLOOKUP(C5263,[1]District!B:C,2,FALSE)</f>
        <v>บึงสามัคคี</v>
      </c>
      <c r="E5263">
        <v>621001</v>
      </c>
      <c r="F5263" t="s">
        <v>4800</v>
      </c>
      <c r="G5263" t="s">
        <v>4801</v>
      </c>
    </row>
    <row r="5264" spans="1:7" x14ac:dyDescent="0.2">
      <c r="A5264" t="s">
        <v>4736</v>
      </c>
      <c r="B5264" t="str">
        <f>VLOOKUP(A5264,[1]Province!A:B,2,FALSE)</f>
        <v>กำแพงเพชร</v>
      </c>
      <c r="C5264">
        <v>6210</v>
      </c>
      <c r="D5264" t="str">
        <f>VLOOKUP(C5264,[1]District!B:C,2,FALSE)</f>
        <v>บึงสามัคคี</v>
      </c>
      <c r="E5264">
        <v>621002</v>
      </c>
      <c r="F5264" t="s">
        <v>4802</v>
      </c>
      <c r="G5264" t="s">
        <v>4801</v>
      </c>
    </row>
    <row r="5265" spans="1:7" x14ac:dyDescent="0.2">
      <c r="A5265" t="s">
        <v>4736</v>
      </c>
      <c r="B5265" t="str">
        <f>VLOOKUP(A5265,[1]Province!A:B,2,FALSE)</f>
        <v>กำแพงเพชร</v>
      </c>
      <c r="C5265">
        <v>6210</v>
      </c>
      <c r="D5265" t="str">
        <f>VLOOKUP(C5265,[1]District!B:C,2,FALSE)</f>
        <v>บึงสามัคคี</v>
      </c>
      <c r="E5265">
        <v>621003</v>
      </c>
      <c r="F5265" t="s">
        <v>4803</v>
      </c>
      <c r="G5265" t="s">
        <v>4801</v>
      </c>
    </row>
    <row r="5266" spans="1:7" x14ac:dyDescent="0.2">
      <c r="A5266" t="s">
        <v>4736</v>
      </c>
      <c r="B5266" t="str">
        <f>VLOOKUP(A5266,[1]Province!A:B,2,FALSE)</f>
        <v>กำแพงเพชร</v>
      </c>
      <c r="C5266">
        <v>6210</v>
      </c>
      <c r="D5266" t="str">
        <f>VLOOKUP(C5266,[1]District!B:C,2,FALSE)</f>
        <v>บึงสามัคคี</v>
      </c>
      <c r="E5266">
        <v>621004</v>
      </c>
      <c r="F5266" t="s">
        <v>1212</v>
      </c>
      <c r="G5266" t="s">
        <v>4801</v>
      </c>
    </row>
    <row r="5267" spans="1:7" x14ac:dyDescent="0.2">
      <c r="A5267" t="s">
        <v>4736</v>
      </c>
      <c r="B5267" t="str">
        <f>VLOOKUP(A5267,[1]Province!A:B,2,FALSE)</f>
        <v>กำแพงเพชร</v>
      </c>
      <c r="C5267">
        <v>6211</v>
      </c>
      <c r="D5267" t="str">
        <f>VLOOKUP(C5267,[1]District!B:C,2,FALSE)</f>
        <v>โกสัมพีนคร</v>
      </c>
      <c r="E5267">
        <v>621101</v>
      </c>
      <c r="F5267" t="s">
        <v>4804</v>
      </c>
      <c r="G5267" t="s">
        <v>4737</v>
      </c>
    </row>
    <row r="5268" spans="1:7" x14ac:dyDescent="0.2">
      <c r="A5268" t="s">
        <v>4736</v>
      </c>
      <c r="B5268" t="str">
        <f>VLOOKUP(A5268,[1]Province!A:B,2,FALSE)</f>
        <v>กำแพงเพชร</v>
      </c>
      <c r="C5268">
        <v>6211</v>
      </c>
      <c r="D5268" t="str">
        <f>VLOOKUP(C5268,[1]District!B:C,2,FALSE)</f>
        <v>โกสัมพีนคร</v>
      </c>
      <c r="E5268">
        <v>621102</v>
      </c>
      <c r="F5268" t="s">
        <v>4805</v>
      </c>
      <c r="G5268" t="s">
        <v>4737</v>
      </c>
    </row>
    <row r="5269" spans="1:7" x14ac:dyDescent="0.2">
      <c r="A5269" t="s">
        <v>4736</v>
      </c>
      <c r="B5269" t="str">
        <f>VLOOKUP(A5269,[1]Province!A:B,2,FALSE)</f>
        <v>กำแพงเพชร</v>
      </c>
      <c r="C5269">
        <v>6211</v>
      </c>
      <c r="D5269" t="str">
        <f>VLOOKUP(C5269,[1]District!B:C,2,FALSE)</f>
        <v>โกสัมพีนคร</v>
      </c>
      <c r="E5269">
        <v>621103</v>
      </c>
      <c r="F5269" t="s">
        <v>4806</v>
      </c>
      <c r="G5269" t="s">
        <v>4737</v>
      </c>
    </row>
    <row r="5270" spans="1:7" x14ac:dyDescent="0.2">
      <c r="A5270" t="s">
        <v>4807</v>
      </c>
      <c r="B5270" t="str">
        <f>VLOOKUP(A5270,[1]Province!A:B,2,FALSE)</f>
        <v>ตาก</v>
      </c>
      <c r="C5270">
        <v>6301</v>
      </c>
      <c r="D5270" t="str">
        <f>VLOOKUP(C5270,[1]District!B:C,2,FALSE)</f>
        <v>เมืองตาก</v>
      </c>
      <c r="E5270">
        <v>630101</v>
      </c>
      <c r="F5270" t="s">
        <v>358</v>
      </c>
      <c r="G5270" t="s">
        <v>4808</v>
      </c>
    </row>
    <row r="5271" spans="1:7" x14ac:dyDescent="0.2">
      <c r="A5271" t="s">
        <v>4807</v>
      </c>
      <c r="B5271" t="str">
        <f>VLOOKUP(A5271,[1]Province!A:B,2,FALSE)</f>
        <v>ตาก</v>
      </c>
      <c r="C5271">
        <v>6301</v>
      </c>
      <c r="D5271" t="str">
        <f>VLOOKUP(C5271,[1]District!B:C,2,FALSE)</f>
        <v>เมืองตาก</v>
      </c>
      <c r="E5271">
        <v>630102</v>
      </c>
      <c r="F5271" t="s">
        <v>2096</v>
      </c>
      <c r="G5271" t="s">
        <v>4808</v>
      </c>
    </row>
    <row r="5272" spans="1:7" x14ac:dyDescent="0.2">
      <c r="A5272" t="s">
        <v>4807</v>
      </c>
      <c r="B5272" t="str">
        <f>VLOOKUP(A5272,[1]Province!A:B,2,FALSE)</f>
        <v>ตาก</v>
      </c>
      <c r="C5272">
        <v>6301</v>
      </c>
      <c r="D5272" t="str">
        <f>VLOOKUP(C5272,[1]District!B:C,2,FALSE)</f>
        <v>เมืองตาก</v>
      </c>
      <c r="E5272">
        <v>630105</v>
      </c>
      <c r="F5272" t="s">
        <v>4809</v>
      </c>
      <c r="G5272" t="s">
        <v>4808</v>
      </c>
    </row>
    <row r="5273" spans="1:7" x14ac:dyDescent="0.2">
      <c r="A5273" t="s">
        <v>4807</v>
      </c>
      <c r="B5273" t="str">
        <f>VLOOKUP(A5273,[1]Province!A:B,2,FALSE)</f>
        <v>ตาก</v>
      </c>
      <c r="C5273">
        <v>6301</v>
      </c>
      <c r="D5273" t="str">
        <f>VLOOKUP(C5273,[1]District!B:C,2,FALSE)</f>
        <v>เมืองตาก</v>
      </c>
      <c r="E5273">
        <v>630111</v>
      </c>
      <c r="F5273" t="s">
        <v>4810</v>
      </c>
      <c r="G5273" t="s">
        <v>4808</v>
      </c>
    </row>
    <row r="5274" spans="1:7" x14ac:dyDescent="0.2">
      <c r="A5274" t="s">
        <v>4807</v>
      </c>
      <c r="B5274" t="str">
        <f>VLOOKUP(A5274,[1]Province!A:B,2,FALSE)</f>
        <v>ตาก</v>
      </c>
      <c r="C5274">
        <v>6301</v>
      </c>
      <c r="D5274" t="str">
        <f>VLOOKUP(C5274,[1]District!B:C,2,FALSE)</f>
        <v>เมืองตาก</v>
      </c>
      <c r="E5274">
        <v>630112</v>
      </c>
      <c r="F5274" t="s">
        <v>4811</v>
      </c>
      <c r="G5274" t="s">
        <v>4808</v>
      </c>
    </row>
    <row r="5275" spans="1:7" x14ac:dyDescent="0.2">
      <c r="A5275" t="s">
        <v>4807</v>
      </c>
      <c r="B5275" t="str">
        <f>VLOOKUP(A5275,[1]Province!A:B,2,FALSE)</f>
        <v>ตาก</v>
      </c>
      <c r="C5275">
        <v>6301</v>
      </c>
      <c r="D5275" t="str">
        <f>VLOOKUP(C5275,[1]District!B:C,2,FALSE)</f>
        <v>เมืองตาก</v>
      </c>
      <c r="E5275">
        <v>630115</v>
      </c>
      <c r="F5275" t="s">
        <v>4812</v>
      </c>
      <c r="G5275" t="s">
        <v>4808</v>
      </c>
    </row>
    <row r="5276" spans="1:7" x14ac:dyDescent="0.2">
      <c r="A5276" t="s">
        <v>4807</v>
      </c>
      <c r="B5276" t="str">
        <f>VLOOKUP(A5276,[1]Province!A:B,2,FALSE)</f>
        <v>ตาก</v>
      </c>
      <c r="C5276">
        <v>6301</v>
      </c>
      <c r="D5276" t="str">
        <f>VLOOKUP(C5276,[1]District!B:C,2,FALSE)</f>
        <v>เมืองตาก</v>
      </c>
      <c r="E5276">
        <v>630191</v>
      </c>
      <c r="F5276" t="s">
        <v>4813</v>
      </c>
      <c r="G5276" t="s">
        <v>4808</v>
      </c>
    </row>
    <row r="5277" spans="1:7" x14ac:dyDescent="0.2">
      <c r="A5277" t="s">
        <v>4807</v>
      </c>
      <c r="B5277" t="str">
        <f>VLOOKUP(A5277,[1]Province!A:B,2,FALSE)</f>
        <v>ตาก</v>
      </c>
      <c r="C5277">
        <v>6301</v>
      </c>
      <c r="D5277" t="str">
        <f>VLOOKUP(C5277,[1]District!B:C,2,FALSE)</f>
        <v>เมืองตาก</v>
      </c>
      <c r="E5277">
        <v>630103</v>
      </c>
      <c r="F5277" t="s">
        <v>4814</v>
      </c>
      <c r="G5277" t="s">
        <v>4808</v>
      </c>
    </row>
    <row r="5278" spans="1:7" x14ac:dyDescent="0.2">
      <c r="A5278" t="s">
        <v>4807</v>
      </c>
      <c r="B5278" t="str">
        <f>VLOOKUP(A5278,[1]Province!A:B,2,FALSE)</f>
        <v>ตาก</v>
      </c>
      <c r="C5278">
        <v>6301</v>
      </c>
      <c r="D5278" t="str">
        <f>VLOOKUP(C5278,[1]District!B:C,2,FALSE)</f>
        <v>เมืองตาก</v>
      </c>
      <c r="E5278">
        <v>630104</v>
      </c>
      <c r="F5278" t="s">
        <v>4815</v>
      </c>
      <c r="G5278" t="s">
        <v>4808</v>
      </c>
    </row>
    <row r="5279" spans="1:7" x14ac:dyDescent="0.2">
      <c r="A5279" t="s">
        <v>4807</v>
      </c>
      <c r="B5279" t="str">
        <f>VLOOKUP(A5279,[1]Province!A:B,2,FALSE)</f>
        <v>ตาก</v>
      </c>
      <c r="C5279">
        <v>6301</v>
      </c>
      <c r="D5279" t="str">
        <f>VLOOKUP(C5279,[1]District!B:C,2,FALSE)</f>
        <v>เมืองตาก</v>
      </c>
      <c r="E5279">
        <v>630106</v>
      </c>
      <c r="F5279" t="s">
        <v>4816</v>
      </c>
      <c r="G5279" t="s">
        <v>4808</v>
      </c>
    </row>
    <row r="5280" spans="1:7" x14ac:dyDescent="0.2">
      <c r="A5280" t="s">
        <v>4807</v>
      </c>
      <c r="B5280" t="str">
        <f>VLOOKUP(A5280,[1]Province!A:B,2,FALSE)</f>
        <v>ตาก</v>
      </c>
      <c r="C5280">
        <v>6301</v>
      </c>
      <c r="D5280" t="str">
        <f>VLOOKUP(C5280,[1]District!B:C,2,FALSE)</f>
        <v>เมืองตาก</v>
      </c>
      <c r="E5280">
        <v>630107</v>
      </c>
      <c r="F5280" t="s">
        <v>1714</v>
      </c>
      <c r="G5280" t="s">
        <v>4808</v>
      </c>
    </row>
    <row r="5281" spans="1:7" x14ac:dyDescent="0.2">
      <c r="A5281" t="s">
        <v>4807</v>
      </c>
      <c r="B5281" t="str">
        <f>VLOOKUP(A5281,[1]Province!A:B,2,FALSE)</f>
        <v>ตาก</v>
      </c>
      <c r="C5281">
        <v>6301</v>
      </c>
      <c r="D5281" t="str">
        <f>VLOOKUP(C5281,[1]District!B:C,2,FALSE)</f>
        <v>เมืองตาก</v>
      </c>
      <c r="E5281">
        <v>630108</v>
      </c>
      <c r="F5281" t="s">
        <v>4817</v>
      </c>
      <c r="G5281" t="s">
        <v>4808</v>
      </c>
    </row>
    <row r="5282" spans="1:7" x14ac:dyDescent="0.2">
      <c r="A5282" t="s">
        <v>4807</v>
      </c>
      <c r="B5282" t="str">
        <f>VLOOKUP(A5282,[1]Province!A:B,2,FALSE)</f>
        <v>ตาก</v>
      </c>
      <c r="C5282">
        <v>6301</v>
      </c>
      <c r="D5282" t="str">
        <f>VLOOKUP(C5282,[1]District!B:C,2,FALSE)</f>
        <v>เมืองตาก</v>
      </c>
      <c r="E5282">
        <v>630109</v>
      </c>
      <c r="F5282" t="s">
        <v>1756</v>
      </c>
      <c r="G5282" t="s">
        <v>4808</v>
      </c>
    </row>
    <row r="5283" spans="1:7" x14ac:dyDescent="0.2">
      <c r="A5283" t="s">
        <v>4807</v>
      </c>
      <c r="B5283" t="str">
        <f>VLOOKUP(A5283,[1]Province!A:B,2,FALSE)</f>
        <v>ตาก</v>
      </c>
      <c r="C5283">
        <v>6301</v>
      </c>
      <c r="D5283" t="str">
        <f>VLOOKUP(C5283,[1]District!B:C,2,FALSE)</f>
        <v>เมืองตาก</v>
      </c>
      <c r="E5283">
        <v>630113</v>
      </c>
      <c r="F5283" t="s">
        <v>2769</v>
      </c>
      <c r="G5283" t="s">
        <v>4808</v>
      </c>
    </row>
    <row r="5284" spans="1:7" x14ac:dyDescent="0.2">
      <c r="A5284" t="s">
        <v>4807</v>
      </c>
      <c r="B5284" t="str">
        <f>VLOOKUP(A5284,[1]Province!A:B,2,FALSE)</f>
        <v>ตาก</v>
      </c>
      <c r="C5284">
        <v>6301</v>
      </c>
      <c r="D5284" t="str">
        <f>VLOOKUP(C5284,[1]District!B:C,2,FALSE)</f>
        <v>เมืองตาก</v>
      </c>
      <c r="E5284">
        <v>630114</v>
      </c>
      <c r="F5284" t="s">
        <v>4818</v>
      </c>
      <c r="G5284" t="s">
        <v>4808</v>
      </c>
    </row>
    <row r="5285" spans="1:7" x14ac:dyDescent="0.2">
      <c r="A5285" t="s">
        <v>4807</v>
      </c>
      <c r="B5285" t="str">
        <f>VLOOKUP(A5285,[1]Province!A:B,2,FALSE)</f>
        <v>ตาก</v>
      </c>
      <c r="C5285">
        <v>6302</v>
      </c>
      <c r="D5285" t="str">
        <f>VLOOKUP(C5285,[1]District!B:C,2,FALSE)</f>
        <v>บ้านตาก</v>
      </c>
      <c r="E5285">
        <v>630201</v>
      </c>
      <c r="F5285" t="s">
        <v>4819</v>
      </c>
      <c r="G5285" t="s">
        <v>4820</v>
      </c>
    </row>
    <row r="5286" spans="1:7" x14ac:dyDescent="0.2">
      <c r="A5286" t="s">
        <v>4807</v>
      </c>
      <c r="B5286" t="str">
        <f>VLOOKUP(A5286,[1]Province!A:B,2,FALSE)</f>
        <v>ตาก</v>
      </c>
      <c r="C5286">
        <v>6302</v>
      </c>
      <c r="D5286" t="str">
        <f>VLOOKUP(C5286,[1]District!B:C,2,FALSE)</f>
        <v>บ้านตาก</v>
      </c>
      <c r="E5286">
        <v>630202</v>
      </c>
      <c r="F5286" t="s">
        <v>4821</v>
      </c>
      <c r="G5286" t="s">
        <v>4820</v>
      </c>
    </row>
    <row r="5287" spans="1:7" x14ac:dyDescent="0.2">
      <c r="A5287" t="s">
        <v>4807</v>
      </c>
      <c r="B5287" t="str">
        <f>VLOOKUP(A5287,[1]Province!A:B,2,FALSE)</f>
        <v>ตาก</v>
      </c>
      <c r="C5287">
        <v>6302</v>
      </c>
      <c r="D5287" t="str">
        <f>VLOOKUP(C5287,[1]District!B:C,2,FALSE)</f>
        <v>บ้านตาก</v>
      </c>
      <c r="E5287">
        <v>630205</v>
      </c>
      <c r="F5287" t="s">
        <v>4822</v>
      </c>
      <c r="G5287" t="s">
        <v>4820</v>
      </c>
    </row>
    <row r="5288" spans="1:7" x14ac:dyDescent="0.2">
      <c r="A5288" t="s">
        <v>4807</v>
      </c>
      <c r="B5288" t="str">
        <f>VLOOKUP(A5288,[1]Province!A:B,2,FALSE)</f>
        <v>ตาก</v>
      </c>
      <c r="C5288">
        <v>6302</v>
      </c>
      <c r="D5288" t="str">
        <f>VLOOKUP(C5288,[1]District!B:C,2,FALSE)</f>
        <v>บ้านตาก</v>
      </c>
      <c r="E5288">
        <v>630203</v>
      </c>
      <c r="F5288" t="s">
        <v>4823</v>
      </c>
      <c r="G5288" t="s">
        <v>4820</v>
      </c>
    </row>
    <row r="5289" spans="1:7" x14ac:dyDescent="0.2">
      <c r="A5289" t="s">
        <v>4807</v>
      </c>
      <c r="B5289" t="str">
        <f>VLOOKUP(A5289,[1]Province!A:B,2,FALSE)</f>
        <v>ตาก</v>
      </c>
      <c r="C5289">
        <v>6302</v>
      </c>
      <c r="D5289" t="str">
        <f>VLOOKUP(C5289,[1]District!B:C,2,FALSE)</f>
        <v>บ้านตาก</v>
      </c>
      <c r="E5289">
        <v>630204</v>
      </c>
      <c r="F5289" t="s">
        <v>4824</v>
      </c>
      <c r="G5289" t="s">
        <v>4820</v>
      </c>
    </row>
    <row r="5290" spans="1:7" x14ac:dyDescent="0.2">
      <c r="A5290" t="s">
        <v>4807</v>
      </c>
      <c r="B5290" t="str">
        <f>VLOOKUP(A5290,[1]Province!A:B,2,FALSE)</f>
        <v>ตาก</v>
      </c>
      <c r="C5290">
        <v>6302</v>
      </c>
      <c r="D5290" t="str">
        <f>VLOOKUP(C5290,[1]District!B:C,2,FALSE)</f>
        <v>บ้านตาก</v>
      </c>
      <c r="E5290">
        <v>630206</v>
      </c>
      <c r="F5290" t="s">
        <v>4825</v>
      </c>
      <c r="G5290" t="s">
        <v>4820</v>
      </c>
    </row>
    <row r="5291" spans="1:7" x14ac:dyDescent="0.2">
      <c r="A5291" t="s">
        <v>4807</v>
      </c>
      <c r="B5291" t="str">
        <f>VLOOKUP(A5291,[1]Province!A:B,2,FALSE)</f>
        <v>ตาก</v>
      </c>
      <c r="C5291">
        <v>6302</v>
      </c>
      <c r="D5291" t="str">
        <f>VLOOKUP(C5291,[1]District!B:C,2,FALSE)</f>
        <v>บ้านตาก</v>
      </c>
      <c r="E5291">
        <v>630207</v>
      </c>
      <c r="F5291" t="s">
        <v>4826</v>
      </c>
      <c r="G5291" t="s">
        <v>4820</v>
      </c>
    </row>
    <row r="5292" spans="1:7" x14ac:dyDescent="0.2">
      <c r="A5292" t="s">
        <v>4807</v>
      </c>
      <c r="B5292" t="str">
        <f>VLOOKUP(A5292,[1]Province!A:B,2,FALSE)</f>
        <v>ตาก</v>
      </c>
      <c r="C5292">
        <v>6303</v>
      </c>
      <c r="D5292" t="str">
        <f>VLOOKUP(C5292,[1]District!B:C,2,FALSE)</f>
        <v>สามเงา</v>
      </c>
      <c r="E5292">
        <v>630301</v>
      </c>
      <c r="F5292" t="s">
        <v>4827</v>
      </c>
      <c r="G5292" t="s">
        <v>4828</v>
      </c>
    </row>
    <row r="5293" spans="1:7" x14ac:dyDescent="0.2">
      <c r="A5293" t="s">
        <v>4807</v>
      </c>
      <c r="B5293" t="str">
        <f>VLOOKUP(A5293,[1]Province!A:B,2,FALSE)</f>
        <v>ตาก</v>
      </c>
      <c r="C5293">
        <v>6303</v>
      </c>
      <c r="D5293" t="str">
        <f>VLOOKUP(C5293,[1]District!B:C,2,FALSE)</f>
        <v>สามเงา</v>
      </c>
      <c r="E5293">
        <v>630302</v>
      </c>
      <c r="F5293" t="s">
        <v>865</v>
      </c>
      <c r="G5293" t="s">
        <v>4828</v>
      </c>
    </row>
    <row r="5294" spans="1:7" x14ac:dyDescent="0.2">
      <c r="A5294" t="s">
        <v>4807</v>
      </c>
      <c r="B5294" t="str">
        <f>VLOOKUP(A5294,[1]Province!A:B,2,FALSE)</f>
        <v>ตาก</v>
      </c>
      <c r="C5294">
        <v>6303</v>
      </c>
      <c r="D5294" t="str">
        <f>VLOOKUP(C5294,[1]District!B:C,2,FALSE)</f>
        <v>สามเงา</v>
      </c>
      <c r="E5294">
        <v>630305</v>
      </c>
      <c r="F5294" t="s">
        <v>587</v>
      </c>
      <c r="G5294" t="s">
        <v>4828</v>
      </c>
    </row>
    <row r="5295" spans="1:7" x14ac:dyDescent="0.2">
      <c r="A5295" t="s">
        <v>4807</v>
      </c>
      <c r="B5295" t="str">
        <f>VLOOKUP(A5295,[1]Province!A:B,2,FALSE)</f>
        <v>ตาก</v>
      </c>
      <c r="C5295">
        <v>6303</v>
      </c>
      <c r="D5295" t="str">
        <f>VLOOKUP(C5295,[1]District!B:C,2,FALSE)</f>
        <v>สามเงา</v>
      </c>
      <c r="E5295">
        <v>630303</v>
      </c>
      <c r="F5295" t="s">
        <v>4829</v>
      </c>
      <c r="G5295" t="s">
        <v>4828</v>
      </c>
    </row>
    <row r="5296" spans="1:7" x14ac:dyDescent="0.2">
      <c r="A5296" t="s">
        <v>4807</v>
      </c>
      <c r="B5296" t="str">
        <f>VLOOKUP(A5296,[1]Province!A:B,2,FALSE)</f>
        <v>ตาก</v>
      </c>
      <c r="C5296">
        <v>6303</v>
      </c>
      <c r="D5296" t="str">
        <f>VLOOKUP(C5296,[1]District!B:C,2,FALSE)</f>
        <v>สามเงา</v>
      </c>
      <c r="E5296">
        <v>630304</v>
      </c>
      <c r="F5296" t="s">
        <v>1385</v>
      </c>
      <c r="G5296" t="s">
        <v>4828</v>
      </c>
    </row>
    <row r="5297" spans="1:7" x14ac:dyDescent="0.2">
      <c r="A5297" t="s">
        <v>4807</v>
      </c>
      <c r="B5297" t="str">
        <f>VLOOKUP(A5297,[1]Province!A:B,2,FALSE)</f>
        <v>ตาก</v>
      </c>
      <c r="C5297">
        <v>6303</v>
      </c>
      <c r="D5297" t="str">
        <f>VLOOKUP(C5297,[1]District!B:C,2,FALSE)</f>
        <v>สามเงา</v>
      </c>
      <c r="E5297">
        <v>630306</v>
      </c>
      <c r="F5297" t="s">
        <v>1146</v>
      </c>
      <c r="G5297" t="s">
        <v>4828</v>
      </c>
    </row>
    <row r="5298" spans="1:7" x14ac:dyDescent="0.2">
      <c r="A5298" t="s">
        <v>4807</v>
      </c>
      <c r="B5298" t="str">
        <f>VLOOKUP(A5298,[1]Province!A:B,2,FALSE)</f>
        <v>ตาก</v>
      </c>
      <c r="C5298">
        <v>6304</v>
      </c>
      <c r="D5298" t="str">
        <f>VLOOKUP(C5298,[1]District!B:C,2,FALSE)</f>
        <v>แม่ระมาด</v>
      </c>
      <c r="E5298">
        <v>630401</v>
      </c>
      <c r="F5298" t="s">
        <v>4830</v>
      </c>
      <c r="G5298" t="s">
        <v>4831</v>
      </c>
    </row>
    <row r="5299" spans="1:7" x14ac:dyDescent="0.2">
      <c r="A5299" t="s">
        <v>4807</v>
      </c>
      <c r="B5299" t="str">
        <f>VLOOKUP(A5299,[1]Province!A:B,2,FALSE)</f>
        <v>ตาก</v>
      </c>
      <c r="C5299">
        <v>6304</v>
      </c>
      <c r="D5299" t="str">
        <f>VLOOKUP(C5299,[1]District!B:C,2,FALSE)</f>
        <v>แม่ระมาด</v>
      </c>
      <c r="E5299">
        <v>630402</v>
      </c>
      <c r="F5299" t="s">
        <v>4832</v>
      </c>
      <c r="G5299" t="s">
        <v>4831</v>
      </c>
    </row>
    <row r="5300" spans="1:7" x14ac:dyDescent="0.2">
      <c r="A5300" t="s">
        <v>4807</v>
      </c>
      <c r="B5300" t="str">
        <f>VLOOKUP(A5300,[1]Province!A:B,2,FALSE)</f>
        <v>ตาก</v>
      </c>
      <c r="C5300">
        <v>6304</v>
      </c>
      <c r="D5300" t="str">
        <f>VLOOKUP(C5300,[1]District!B:C,2,FALSE)</f>
        <v>แม่ระมาด</v>
      </c>
      <c r="E5300">
        <v>630405</v>
      </c>
      <c r="F5300" t="s">
        <v>4833</v>
      </c>
      <c r="G5300" t="s">
        <v>4831</v>
      </c>
    </row>
    <row r="5301" spans="1:7" x14ac:dyDescent="0.2">
      <c r="A5301" t="s">
        <v>4807</v>
      </c>
      <c r="B5301" t="str">
        <f>VLOOKUP(A5301,[1]Province!A:B,2,FALSE)</f>
        <v>ตาก</v>
      </c>
      <c r="C5301">
        <v>6304</v>
      </c>
      <c r="D5301" t="str">
        <f>VLOOKUP(C5301,[1]District!B:C,2,FALSE)</f>
        <v>แม่ระมาด</v>
      </c>
      <c r="E5301">
        <v>630403</v>
      </c>
      <c r="F5301" t="s">
        <v>4834</v>
      </c>
      <c r="G5301" t="s">
        <v>4831</v>
      </c>
    </row>
    <row r="5302" spans="1:7" x14ac:dyDescent="0.2">
      <c r="A5302" t="s">
        <v>4807</v>
      </c>
      <c r="B5302" t="str">
        <f>VLOOKUP(A5302,[1]Province!A:B,2,FALSE)</f>
        <v>ตาก</v>
      </c>
      <c r="C5302">
        <v>6304</v>
      </c>
      <c r="D5302" t="str">
        <f>VLOOKUP(C5302,[1]District!B:C,2,FALSE)</f>
        <v>แม่ระมาด</v>
      </c>
      <c r="E5302">
        <v>630404</v>
      </c>
      <c r="F5302" t="s">
        <v>3920</v>
      </c>
      <c r="G5302" t="s">
        <v>4831</v>
      </c>
    </row>
    <row r="5303" spans="1:7" x14ac:dyDescent="0.2">
      <c r="A5303" t="s">
        <v>4807</v>
      </c>
      <c r="B5303" t="str">
        <f>VLOOKUP(A5303,[1]Province!A:B,2,FALSE)</f>
        <v>ตาก</v>
      </c>
      <c r="C5303">
        <v>6304</v>
      </c>
      <c r="D5303" t="str">
        <f>VLOOKUP(C5303,[1]District!B:C,2,FALSE)</f>
        <v>แม่ระมาด</v>
      </c>
      <c r="E5303">
        <v>630406</v>
      </c>
      <c r="F5303" t="s">
        <v>3286</v>
      </c>
      <c r="G5303" t="s">
        <v>4831</v>
      </c>
    </row>
    <row r="5304" spans="1:7" x14ac:dyDescent="0.2">
      <c r="A5304" t="s">
        <v>4807</v>
      </c>
      <c r="B5304" t="str">
        <f>VLOOKUP(A5304,[1]Province!A:B,2,FALSE)</f>
        <v>ตาก</v>
      </c>
      <c r="C5304">
        <v>6305</v>
      </c>
      <c r="D5304" t="str">
        <f>VLOOKUP(C5304,[1]District!B:C,2,FALSE)</f>
        <v>ท่าสองยาง</v>
      </c>
      <c r="E5304">
        <v>630501</v>
      </c>
      <c r="F5304" t="s">
        <v>4835</v>
      </c>
      <c r="G5304" t="s">
        <v>4836</v>
      </c>
    </row>
    <row r="5305" spans="1:7" x14ac:dyDescent="0.2">
      <c r="A5305" t="s">
        <v>4807</v>
      </c>
      <c r="B5305" t="str">
        <f>VLOOKUP(A5305,[1]Province!A:B,2,FALSE)</f>
        <v>ตาก</v>
      </c>
      <c r="C5305">
        <v>6305</v>
      </c>
      <c r="D5305" t="str">
        <f>VLOOKUP(C5305,[1]District!B:C,2,FALSE)</f>
        <v>ท่าสองยาง</v>
      </c>
      <c r="E5305">
        <v>630502</v>
      </c>
      <c r="F5305" t="s">
        <v>4837</v>
      </c>
      <c r="G5305" t="s">
        <v>4836</v>
      </c>
    </row>
    <row r="5306" spans="1:7" x14ac:dyDescent="0.2">
      <c r="A5306" t="s">
        <v>4807</v>
      </c>
      <c r="B5306" t="str">
        <f>VLOOKUP(A5306,[1]Province!A:B,2,FALSE)</f>
        <v>ตาก</v>
      </c>
      <c r="C5306">
        <v>6305</v>
      </c>
      <c r="D5306" t="str">
        <f>VLOOKUP(C5306,[1]District!B:C,2,FALSE)</f>
        <v>ท่าสองยาง</v>
      </c>
      <c r="E5306">
        <v>630505</v>
      </c>
      <c r="F5306" t="s">
        <v>4838</v>
      </c>
      <c r="G5306" t="s">
        <v>4836</v>
      </c>
    </row>
    <row r="5307" spans="1:7" x14ac:dyDescent="0.2">
      <c r="A5307" t="s">
        <v>4807</v>
      </c>
      <c r="B5307" t="str">
        <f>VLOOKUP(A5307,[1]Province!A:B,2,FALSE)</f>
        <v>ตาก</v>
      </c>
      <c r="C5307">
        <v>6305</v>
      </c>
      <c r="D5307" t="str">
        <f>VLOOKUP(C5307,[1]District!B:C,2,FALSE)</f>
        <v>ท่าสองยาง</v>
      </c>
      <c r="E5307">
        <v>630503</v>
      </c>
      <c r="F5307" t="s">
        <v>4839</v>
      </c>
      <c r="G5307" t="s">
        <v>4836</v>
      </c>
    </row>
    <row r="5308" spans="1:7" x14ac:dyDescent="0.2">
      <c r="A5308" t="s">
        <v>4807</v>
      </c>
      <c r="B5308" t="str">
        <f>VLOOKUP(A5308,[1]Province!A:B,2,FALSE)</f>
        <v>ตาก</v>
      </c>
      <c r="C5308">
        <v>6305</v>
      </c>
      <c r="D5308" t="str">
        <f>VLOOKUP(C5308,[1]District!B:C,2,FALSE)</f>
        <v>ท่าสองยาง</v>
      </c>
      <c r="E5308">
        <v>630504</v>
      </c>
      <c r="F5308" t="s">
        <v>4840</v>
      </c>
      <c r="G5308" t="s">
        <v>4836</v>
      </c>
    </row>
    <row r="5309" spans="1:7" x14ac:dyDescent="0.2">
      <c r="A5309" t="s">
        <v>4807</v>
      </c>
      <c r="B5309" t="str">
        <f>VLOOKUP(A5309,[1]Province!A:B,2,FALSE)</f>
        <v>ตาก</v>
      </c>
      <c r="C5309">
        <v>6305</v>
      </c>
      <c r="D5309" t="str">
        <f>VLOOKUP(C5309,[1]District!B:C,2,FALSE)</f>
        <v>ท่าสองยาง</v>
      </c>
      <c r="E5309">
        <v>630506</v>
      </c>
      <c r="F5309" t="s">
        <v>4841</v>
      </c>
      <c r="G5309" t="s">
        <v>4836</v>
      </c>
    </row>
    <row r="5310" spans="1:7" x14ac:dyDescent="0.2">
      <c r="A5310" t="s">
        <v>4807</v>
      </c>
      <c r="B5310" t="str">
        <f>VLOOKUP(A5310,[1]Province!A:B,2,FALSE)</f>
        <v>ตาก</v>
      </c>
      <c r="C5310">
        <v>6306</v>
      </c>
      <c r="D5310" t="str">
        <f>VLOOKUP(C5310,[1]District!B:C,2,FALSE)</f>
        <v>แม่สอด</v>
      </c>
      <c r="E5310">
        <v>630601</v>
      </c>
      <c r="F5310" t="s">
        <v>4842</v>
      </c>
    </row>
    <row r="5311" spans="1:7" x14ac:dyDescent="0.2">
      <c r="A5311" t="s">
        <v>4807</v>
      </c>
      <c r="B5311" t="str">
        <f>VLOOKUP(A5311,[1]Province!A:B,2,FALSE)</f>
        <v>ตาก</v>
      </c>
      <c r="C5311">
        <v>6306</v>
      </c>
      <c r="D5311" t="str">
        <f>VLOOKUP(C5311,[1]District!B:C,2,FALSE)</f>
        <v>แม่สอด</v>
      </c>
      <c r="E5311">
        <v>630602</v>
      </c>
      <c r="F5311" t="s">
        <v>4843</v>
      </c>
    </row>
    <row r="5312" spans="1:7" x14ac:dyDescent="0.2">
      <c r="A5312" t="s">
        <v>4807</v>
      </c>
      <c r="B5312" t="str">
        <f>VLOOKUP(A5312,[1]Province!A:B,2,FALSE)</f>
        <v>ตาก</v>
      </c>
      <c r="C5312">
        <v>6306</v>
      </c>
      <c r="D5312" t="str">
        <f>VLOOKUP(C5312,[1]District!B:C,2,FALSE)</f>
        <v>แม่สอด</v>
      </c>
      <c r="E5312">
        <v>630605</v>
      </c>
      <c r="F5312" t="s">
        <v>4844</v>
      </c>
    </row>
    <row r="5313" spans="1:7" x14ac:dyDescent="0.2">
      <c r="A5313" t="s">
        <v>4807</v>
      </c>
      <c r="B5313" t="str">
        <f>VLOOKUP(A5313,[1]Province!A:B,2,FALSE)</f>
        <v>ตาก</v>
      </c>
      <c r="C5313">
        <v>6306</v>
      </c>
      <c r="D5313" t="str">
        <f>VLOOKUP(C5313,[1]District!B:C,2,FALSE)</f>
        <v>แม่สอด</v>
      </c>
      <c r="E5313">
        <v>630610</v>
      </c>
      <c r="F5313" t="s">
        <v>4845</v>
      </c>
    </row>
    <row r="5314" spans="1:7" x14ac:dyDescent="0.2">
      <c r="A5314" t="s">
        <v>4807</v>
      </c>
      <c r="B5314" t="str">
        <f>VLOOKUP(A5314,[1]Province!A:B,2,FALSE)</f>
        <v>ตาก</v>
      </c>
      <c r="C5314">
        <v>6306</v>
      </c>
      <c r="D5314" t="str">
        <f>VLOOKUP(C5314,[1]District!B:C,2,FALSE)</f>
        <v>แม่สอด</v>
      </c>
      <c r="E5314">
        <v>630603</v>
      </c>
      <c r="F5314" t="s">
        <v>4846</v>
      </c>
    </row>
    <row r="5315" spans="1:7" x14ac:dyDescent="0.2">
      <c r="A5315" t="s">
        <v>4807</v>
      </c>
      <c r="B5315" t="str">
        <f>VLOOKUP(A5315,[1]Province!A:B,2,FALSE)</f>
        <v>ตาก</v>
      </c>
      <c r="C5315">
        <v>6306</v>
      </c>
      <c r="D5315" t="str">
        <f>VLOOKUP(C5315,[1]District!B:C,2,FALSE)</f>
        <v>แม่สอด</v>
      </c>
      <c r="E5315">
        <v>630604</v>
      </c>
      <c r="F5315" t="s">
        <v>4847</v>
      </c>
    </row>
    <row r="5316" spans="1:7" x14ac:dyDescent="0.2">
      <c r="A5316" t="s">
        <v>4807</v>
      </c>
      <c r="B5316" t="str">
        <f>VLOOKUP(A5316,[1]Province!A:B,2,FALSE)</f>
        <v>ตาก</v>
      </c>
      <c r="C5316">
        <v>6306</v>
      </c>
      <c r="D5316" t="str">
        <f>VLOOKUP(C5316,[1]District!B:C,2,FALSE)</f>
        <v>แม่สอด</v>
      </c>
      <c r="E5316">
        <v>630606</v>
      </c>
      <c r="F5316" t="s">
        <v>4848</v>
      </c>
    </row>
    <row r="5317" spans="1:7" x14ac:dyDescent="0.2">
      <c r="A5317" t="s">
        <v>4807</v>
      </c>
      <c r="B5317" t="str">
        <f>VLOOKUP(A5317,[1]Province!A:B,2,FALSE)</f>
        <v>ตาก</v>
      </c>
      <c r="C5317">
        <v>6306</v>
      </c>
      <c r="D5317" t="str">
        <f>VLOOKUP(C5317,[1]District!B:C,2,FALSE)</f>
        <v>แม่สอด</v>
      </c>
      <c r="E5317">
        <v>630607</v>
      </c>
      <c r="F5317" t="s">
        <v>4075</v>
      </c>
    </row>
    <row r="5318" spans="1:7" x14ac:dyDescent="0.2">
      <c r="A5318" t="s">
        <v>4807</v>
      </c>
      <c r="B5318" t="str">
        <f>VLOOKUP(A5318,[1]Province!A:B,2,FALSE)</f>
        <v>ตาก</v>
      </c>
      <c r="C5318">
        <v>6306</v>
      </c>
      <c r="D5318" t="str">
        <f>VLOOKUP(C5318,[1]District!B:C,2,FALSE)</f>
        <v>แม่สอด</v>
      </c>
      <c r="E5318">
        <v>630608</v>
      </c>
      <c r="F5318" t="s">
        <v>4849</v>
      </c>
    </row>
    <row r="5319" spans="1:7" x14ac:dyDescent="0.2">
      <c r="A5319" t="s">
        <v>4807</v>
      </c>
      <c r="B5319" t="str">
        <f>VLOOKUP(A5319,[1]Province!A:B,2,FALSE)</f>
        <v>ตาก</v>
      </c>
      <c r="C5319">
        <v>6306</v>
      </c>
      <c r="D5319" t="str">
        <f>VLOOKUP(C5319,[1]District!B:C,2,FALSE)</f>
        <v>แม่สอด</v>
      </c>
      <c r="E5319">
        <v>630609</v>
      </c>
      <c r="F5319" t="s">
        <v>4850</v>
      </c>
    </row>
    <row r="5320" spans="1:7" x14ac:dyDescent="0.2">
      <c r="A5320" t="s">
        <v>4807</v>
      </c>
      <c r="B5320" t="str">
        <f>VLOOKUP(A5320,[1]Province!A:B,2,FALSE)</f>
        <v>ตาก</v>
      </c>
      <c r="C5320">
        <v>6307</v>
      </c>
      <c r="D5320" t="str">
        <f>VLOOKUP(C5320,[1]District!B:C,2,FALSE)</f>
        <v>พบพระ</v>
      </c>
      <c r="E5320">
        <v>630701</v>
      </c>
      <c r="F5320" t="s">
        <v>4851</v>
      </c>
      <c r="G5320" t="s">
        <v>4852</v>
      </c>
    </row>
    <row r="5321" spans="1:7" x14ac:dyDescent="0.2">
      <c r="A5321" t="s">
        <v>4807</v>
      </c>
      <c r="B5321" t="str">
        <f>VLOOKUP(A5321,[1]Province!A:B,2,FALSE)</f>
        <v>ตาก</v>
      </c>
      <c r="C5321">
        <v>6307</v>
      </c>
      <c r="D5321" t="str">
        <f>VLOOKUP(C5321,[1]District!B:C,2,FALSE)</f>
        <v>พบพระ</v>
      </c>
      <c r="E5321">
        <v>630702</v>
      </c>
      <c r="F5321" t="s">
        <v>4853</v>
      </c>
      <c r="G5321" t="s">
        <v>4852</v>
      </c>
    </row>
    <row r="5322" spans="1:7" x14ac:dyDescent="0.2">
      <c r="A5322" t="s">
        <v>4807</v>
      </c>
      <c r="B5322" t="str">
        <f>VLOOKUP(A5322,[1]Province!A:B,2,FALSE)</f>
        <v>ตาก</v>
      </c>
      <c r="C5322">
        <v>6307</v>
      </c>
      <c r="D5322" t="str">
        <f>VLOOKUP(C5322,[1]District!B:C,2,FALSE)</f>
        <v>พบพระ</v>
      </c>
      <c r="E5322">
        <v>630705</v>
      </c>
      <c r="F5322" t="s">
        <v>4854</v>
      </c>
      <c r="G5322" t="s">
        <v>4852</v>
      </c>
    </row>
    <row r="5323" spans="1:7" x14ac:dyDescent="0.2">
      <c r="A5323" t="s">
        <v>4807</v>
      </c>
      <c r="B5323" t="str">
        <f>VLOOKUP(A5323,[1]Province!A:B,2,FALSE)</f>
        <v>ตาก</v>
      </c>
      <c r="C5323">
        <v>6307</v>
      </c>
      <c r="D5323" t="str">
        <f>VLOOKUP(C5323,[1]District!B:C,2,FALSE)</f>
        <v>พบพระ</v>
      </c>
      <c r="E5323">
        <v>630703</v>
      </c>
      <c r="F5323" t="s">
        <v>4855</v>
      </c>
      <c r="G5323" t="s">
        <v>4852</v>
      </c>
    </row>
    <row r="5324" spans="1:7" x14ac:dyDescent="0.2">
      <c r="A5324" t="s">
        <v>4807</v>
      </c>
      <c r="B5324" t="str">
        <f>VLOOKUP(A5324,[1]Province!A:B,2,FALSE)</f>
        <v>ตาก</v>
      </c>
      <c r="C5324">
        <v>6307</v>
      </c>
      <c r="D5324" t="str">
        <f>VLOOKUP(C5324,[1]District!B:C,2,FALSE)</f>
        <v>พบพระ</v>
      </c>
      <c r="E5324">
        <v>630704</v>
      </c>
      <c r="F5324" t="s">
        <v>4856</v>
      </c>
      <c r="G5324" t="s">
        <v>4852</v>
      </c>
    </row>
    <row r="5325" spans="1:7" x14ac:dyDescent="0.2">
      <c r="A5325" t="s">
        <v>4807</v>
      </c>
      <c r="B5325" t="str">
        <f>VLOOKUP(A5325,[1]Province!A:B,2,FALSE)</f>
        <v>ตาก</v>
      </c>
      <c r="C5325">
        <v>6308</v>
      </c>
      <c r="D5325" t="str">
        <f>VLOOKUP(C5325,[1]District!B:C,2,FALSE)</f>
        <v>อุ้มผาง</v>
      </c>
      <c r="E5325">
        <v>630801</v>
      </c>
      <c r="F5325" t="s">
        <v>4857</v>
      </c>
      <c r="G5325" t="s">
        <v>4858</v>
      </c>
    </row>
    <row r="5326" spans="1:7" x14ac:dyDescent="0.2">
      <c r="A5326" t="s">
        <v>4807</v>
      </c>
      <c r="B5326" t="str">
        <f>VLOOKUP(A5326,[1]Province!A:B,2,FALSE)</f>
        <v>ตาก</v>
      </c>
      <c r="C5326">
        <v>6308</v>
      </c>
      <c r="D5326" t="str">
        <f>VLOOKUP(C5326,[1]District!B:C,2,FALSE)</f>
        <v>อุ้มผาง</v>
      </c>
      <c r="E5326">
        <v>630802</v>
      </c>
      <c r="F5326" t="s">
        <v>2096</v>
      </c>
      <c r="G5326" t="s">
        <v>4858</v>
      </c>
    </row>
    <row r="5327" spans="1:7" x14ac:dyDescent="0.2">
      <c r="A5327" t="s">
        <v>4807</v>
      </c>
      <c r="B5327" t="str">
        <f>VLOOKUP(A5327,[1]Province!A:B,2,FALSE)</f>
        <v>ตาก</v>
      </c>
      <c r="C5327">
        <v>6308</v>
      </c>
      <c r="D5327" t="str">
        <f>VLOOKUP(C5327,[1]District!B:C,2,FALSE)</f>
        <v>อุ้มผาง</v>
      </c>
      <c r="E5327">
        <v>630805</v>
      </c>
      <c r="F5327" t="s">
        <v>4859</v>
      </c>
      <c r="G5327" t="s">
        <v>4858</v>
      </c>
    </row>
    <row r="5328" spans="1:7" x14ac:dyDescent="0.2">
      <c r="A5328" t="s">
        <v>4807</v>
      </c>
      <c r="B5328" t="str">
        <f>VLOOKUP(A5328,[1]Province!A:B,2,FALSE)</f>
        <v>ตาก</v>
      </c>
      <c r="C5328">
        <v>6308</v>
      </c>
      <c r="D5328" t="str">
        <f>VLOOKUP(C5328,[1]District!B:C,2,FALSE)</f>
        <v>อุ้มผาง</v>
      </c>
      <c r="E5328">
        <v>630803</v>
      </c>
      <c r="F5328" t="s">
        <v>4860</v>
      </c>
      <c r="G5328" t="s">
        <v>4858</v>
      </c>
    </row>
    <row r="5329" spans="1:7" x14ac:dyDescent="0.2">
      <c r="A5329" t="s">
        <v>4807</v>
      </c>
      <c r="B5329" t="str">
        <f>VLOOKUP(A5329,[1]Province!A:B,2,FALSE)</f>
        <v>ตาก</v>
      </c>
      <c r="C5329">
        <v>6308</v>
      </c>
      <c r="D5329" t="str">
        <f>VLOOKUP(C5329,[1]District!B:C,2,FALSE)</f>
        <v>อุ้มผาง</v>
      </c>
      <c r="E5329">
        <v>630804</v>
      </c>
      <c r="F5329" t="s">
        <v>4456</v>
      </c>
      <c r="G5329" t="s">
        <v>4858</v>
      </c>
    </row>
    <row r="5330" spans="1:7" x14ac:dyDescent="0.2">
      <c r="A5330" t="s">
        <v>4807</v>
      </c>
      <c r="B5330" t="str">
        <f>VLOOKUP(A5330,[1]Province!A:B,2,FALSE)</f>
        <v>ตาก</v>
      </c>
      <c r="C5330">
        <v>6308</v>
      </c>
      <c r="D5330" t="str">
        <f>VLOOKUP(C5330,[1]District!B:C,2,FALSE)</f>
        <v>อุ้มผาง</v>
      </c>
      <c r="E5330">
        <v>630806</v>
      </c>
      <c r="F5330" t="s">
        <v>4861</v>
      </c>
      <c r="G5330" t="s">
        <v>4858</v>
      </c>
    </row>
    <row r="5331" spans="1:7" x14ac:dyDescent="0.2">
      <c r="A5331" t="s">
        <v>4807</v>
      </c>
      <c r="B5331" t="str">
        <f>VLOOKUP(A5331,[1]Province!A:B,2,FALSE)</f>
        <v>ตาก</v>
      </c>
      <c r="C5331">
        <v>6309</v>
      </c>
      <c r="D5331" t="str">
        <f>VLOOKUP(C5331,[1]District!B:C,2,FALSE)</f>
        <v>วังเจ้า</v>
      </c>
      <c r="E5331">
        <v>630901</v>
      </c>
      <c r="F5331" t="s">
        <v>4862</v>
      </c>
      <c r="G5331" t="s">
        <v>4808</v>
      </c>
    </row>
    <row r="5332" spans="1:7" x14ac:dyDescent="0.2">
      <c r="A5332" t="s">
        <v>4807</v>
      </c>
      <c r="B5332" t="str">
        <f>VLOOKUP(A5332,[1]Province!A:B,2,FALSE)</f>
        <v>ตาก</v>
      </c>
      <c r="C5332">
        <v>6309</v>
      </c>
      <c r="D5332" t="str">
        <f>VLOOKUP(C5332,[1]District!B:C,2,FALSE)</f>
        <v>วังเจ้า</v>
      </c>
      <c r="E5332">
        <v>630902</v>
      </c>
      <c r="F5332" t="s">
        <v>4863</v>
      </c>
      <c r="G5332" t="s">
        <v>4808</v>
      </c>
    </row>
    <row r="5333" spans="1:7" x14ac:dyDescent="0.2">
      <c r="A5333" t="s">
        <v>4807</v>
      </c>
      <c r="B5333" t="str">
        <f>VLOOKUP(A5333,[1]Province!A:B,2,FALSE)</f>
        <v>ตาก</v>
      </c>
      <c r="C5333">
        <v>6309</v>
      </c>
      <c r="D5333" t="str">
        <f>VLOOKUP(C5333,[1]District!B:C,2,FALSE)</f>
        <v>วังเจ้า</v>
      </c>
      <c r="E5333">
        <v>630903</v>
      </c>
      <c r="F5333" t="s">
        <v>4864</v>
      </c>
      <c r="G5333" t="s">
        <v>4808</v>
      </c>
    </row>
    <row r="5334" spans="1:7" x14ac:dyDescent="0.2">
      <c r="A5334" t="s">
        <v>4865</v>
      </c>
      <c r="B5334" t="str">
        <f>VLOOKUP(A5334,[1]Province!A:B,2,FALSE)</f>
        <v>สุโขทัย</v>
      </c>
      <c r="C5334">
        <v>6401</v>
      </c>
      <c r="D5334" t="str">
        <f>VLOOKUP(C5334,[1]District!B:C,2,FALSE)</f>
        <v>เมืองสุโขทัย</v>
      </c>
      <c r="E5334">
        <v>640101</v>
      </c>
      <c r="F5334" t="s">
        <v>4866</v>
      </c>
      <c r="G5334" t="s">
        <v>4867</v>
      </c>
    </row>
    <row r="5335" spans="1:7" x14ac:dyDescent="0.2">
      <c r="A5335" t="s">
        <v>4865</v>
      </c>
      <c r="B5335" t="str">
        <f>VLOOKUP(A5335,[1]Province!A:B,2,FALSE)</f>
        <v>สุโขทัย</v>
      </c>
      <c r="C5335">
        <v>6401</v>
      </c>
      <c r="D5335" t="str">
        <f>VLOOKUP(C5335,[1]District!B:C,2,FALSE)</f>
        <v>เมืองสุโขทัย</v>
      </c>
      <c r="E5335">
        <v>640102</v>
      </c>
      <c r="F5335" t="s">
        <v>1017</v>
      </c>
      <c r="G5335" t="s">
        <v>4867</v>
      </c>
    </row>
    <row r="5336" spans="1:7" x14ac:dyDescent="0.2">
      <c r="A5336" t="s">
        <v>4865</v>
      </c>
      <c r="B5336" t="str">
        <f>VLOOKUP(A5336,[1]Province!A:B,2,FALSE)</f>
        <v>สุโขทัย</v>
      </c>
      <c r="C5336">
        <v>6401</v>
      </c>
      <c r="D5336" t="str">
        <f>VLOOKUP(C5336,[1]District!B:C,2,FALSE)</f>
        <v>เมืองสุโขทัย</v>
      </c>
      <c r="E5336">
        <v>640105</v>
      </c>
      <c r="F5336" t="s">
        <v>629</v>
      </c>
      <c r="G5336" t="s">
        <v>4867</v>
      </c>
    </row>
    <row r="5337" spans="1:7" x14ac:dyDescent="0.2">
      <c r="A5337" t="s">
        <v>4865</v>
      </c>
      <c r="B5337" t="str">
        <f>VLOOKUP(A5337,[1]Province!A:B,2,FALSE)</f>
        <v>สุโขทัย</v>
      </c>
      <c r="C5337">
        <v>6401</v>
      </c>
      <c r="D5337" t="str">
        <f>VLOOKUP(C5337,[1]District!B:C,2,FALSE)</f>
        <v>เมืองสุโขทัย</v>
      </c>
      <c r="E5337">
        <v>640110</v>
      </c>
      <c r="F5337" t="s">
        <v>4868</v>
      </c>
      <c r="G5337" t="s">
        <v>4867</v>
      </c>
    </row>
    <row r="5338" spans="1:7" x14ac:dyDescent="0.2">
      <c r="A5338" t="s">
        <v>4865</v>
      </c>
      <c r="B5338" t="str">
        <f>VLOOKUP(A5338,[1]Province!A:B,2,FALSE)</f>
        <v>สุโขทัย</v>
      </c>
      <c r="C5338">
        <v>6401</v>
      </c>
      <c r="D5338" t="str">
        <f>VLOOKUP(C5338,[1]District!B:C,2,FALSE)</f>
        <v>เมืองสุโขทัย</v>
      </c>
      <c r="E5338">
        <v>640103</v>
      </c>
      <c r="F5338" t="s">
        <v>989</v>
      </c>
      <c r="G5338" t="s">
        <v>4867</v>
      </c>
    </row>
    <row r="5339" spans="1:7" x14ac:dyDescent="0.2">
      <c r="A5339" t="s">
        <v>4865</v>
      </c>
      <c r="B5339" t="str">
        <f>VLOOKUP(A5339,[1]Province!A:B,2,FALSE)</f>
        <v>สุโขทัย</v>
      </c>
      <c r="C5339">
        <v>6401</v>
      </c>
      <c r="D5339" t="str">
        <f>VLOOKUP(C5339,[1]District!B:C,2,FALSE)</f>
        <v>เมืองสุโขทัย</v>
      </c>
      <c r="E5339">
        <v>640104</v>
      </c>
      <c r="F5339" t="s">
        <v>4869</v>
      </c>
      <c r="G5339" t="s">
        <v>4867</v>
      </c>
    </row>
    <row r="5340" spans="1:7" x14ac:dyDescent="0.2">
      <c r="A5340" t="s">
        <v>4865</v>
      </c>
      <c r="B5340" t="str">
        <f>VLOOKUP(A5340,[1]Province!A:B,2,FALSE)</f>
        <v>สุโขทัย</v>
      </c>
      <c r="C5340">
        <v>6401</v>
      </c>
      <c r="D5340" t="str">
        <f>VLOOKUP(C5340,[1]District!B:C,2,FALSE)</f>
        <v>เมืองสุโขทัย</v>
      </c>
      <c r="E5340">
        <v>640106</v>
      </c>
      <c r="F5340" t="s">
        <v>760</v>
      </c>
      <c r="G5340" t="s">
        <v>4867</v>
      </c>
    </row>
    <row r="5341" spans="1:7" x14ac:dyDescent="0.2">
      <c r="A5341" t="s">
        <v>4865</v>
      </c>
      <c r="B5341" t="str">
        <f>VLOOKUP(A5341,[1]Province!A:B,2,FALSE)</f>
        <v>สุโขทัย</v>
      </c>
      <c r="C5341">
        <v>6401</v>
      </c>
      <c r="D5341" t="str">
        <f>VLOOKUP(C5341,[1]District!B:C,2,FALSE)</f>
        <v>เมืองสุโขทัย</v>
      </c>
      <c r="E5341">
        <v>640107</v>
      </c>
      <c r="F5341" t="s">
        <v>4870</v>
      </c>
      <c r="G5341" t="s">
        <v>4867</v>
      </c>
    </row>
    <row r="5342" spans="1:7" x14ac:dyDescent="0.2">
      <c r="A5342" t="s">
        <v>4865</v>
      </c>
      <c r="B5342" t="str">
        <f>VLOOKUP(A5342,[1]Province!A:B,2,FALSE)</f>
        <v>สุโขทัย</v>
      </c>
      <c r="C5342">
        <v>6401</v>
      </c>
      <c r="D5342" t="str">
        <f>VLOOKUP(C5342,[1]District!B:C,2,FALSE)</f>
        <v>เมืองสุโขทัย</v>
      </c>
      <c r="E5342">
        <v>640108</v>
      </c>
      <c r="F5342" t="s">
        <v>4871</v>
      </c>
      <c r="G5342" t="s">
        <v>4867</v>
      </c>
    </row>
    <row r="5343" spans="1:7" x14ac:dyDescent="0.2">
      <c r="A5343" t="s">
        <v>4865</v>
      </c>
      <c r="B5343" t="str">
        <f>VLOOKUP(A5343,[1]Province!A:B,2,FALSE)</f>
        <v>สุโขทัย</v>
      </c>
      <c r="C5343">
        <v>6401</v>
      </c>
      <c r="D5343" t="str">
        <f>VLOOKUP(C5343,[1]District!B:C,2,FALSE)</f>
        <v>เมืองสุโขทัย</v>
      </c>
      <c r="E5343">
        <v>640109</v>
      </c>
      <c r="F5343" t="s">
        <v>4872</v>
      </c>
      <c r="G5343" t="s">
        <v>4867</v>
      </c>
    </row>
    <row r="5344" spans="1:7" x14ac:dyDescent="0.2">
      <c r="A5344" t="s">
        <v>4865</v>
      </c>
      <c r="B5344" t="str">
        <f>VLOOKUP(A5344,[1]Province!A:B,2,FALSE)</f>
        <v>สุโขทัย</v>
      </c>
      <c r="C5344">
        <v>6402</v>
      </c>
      <c r="D5344" t="str">
        <f>VLOOKUP(C5344,[1]District!B:C,2,FALSE)</f>
        <v>บ้านด่านลานหอย</v>
      </c>
      <c r="E5344">
        <v>640201</v>
      </c>
      <c r="F5344" t="s">
        <v>4873</v>
      </c>
      <c r="G5344" t="s">
        <v>4874</v>
      </c>
    </row>
    <row r="5345" spans="1:7" x14ac:dyDescent="0.2">
      <c r="A5345" t="s">
        <v>4865</v>
      </c>
      <c r="B5345" t="str">
        <f>VLOOKUP(A5345,[1]Province!A:B,2,FALSE)</f>
        <v>สุโขทัย</v>
      </c>
      <c r="C5345">
        <v>6402</v>
      </c>
      <c r="D5345" t="str">
        <f>VLOOKUP(C5345,[1]District!B:C,2,FALSE)</f>
        <v>บ้านด่านลานหอย</v>
      </c>
      <c r="E5345">
        <v>640202</v>
      </c>
      <c r="F5345" t="s">
        <v>1512</v>
      </c>
      <c r="G5345" t="s">
        <v>4874</v>
      </c>
    </row>
    <row r="5346" spans="1:7" x14ac:dyDescent="0.2">
      <c r="A5346" t="s">
        <v>4865</v>
      </c>
      <c r="B5346" t="str">
        <f>VLOOKUP(A5346,[1]Province!A:B,2,FALSE)</f>
        <v>สุโขทัย</v>
      </c>
      <c r="C5346">
        <v>6402</v>
      </c>
      <c r="D5346" t="str">
        <f>VLOOKUP(C5346,[1]District!B:C,2,FALSE)</f>
        <v>บ้านด่านลานหอย</v>
      </c>
      <c r="E5346">
        <v>640205</v>
      </c>
      <c r="F5346" t="s">
        <v>110</v>
      </c>
      <c r="G5346" t="s">
        <v>4874</v>
      </c>
    </row>
    <row r="5347" spans="1:7" x14ac:dyDescent="0.2">
      <c r="A5347" t="s">
        <v>4865</v>
      </c>
      <c r="B5347" t="str">
        <f>VLOOKUP(A5347,[1]Province!A:B,2,FALSE)</f>
        <v>สุโขทัย</v>
      </c>
      <c r="C5347">
        <v>6402</v>
      </c>
      <c r="D5347" t="str">
        <f>VLOOKUP(C5347,[1]District!B:C,2,FALSE)</f>
        <v>บ้านด่านลานหอย</v>
      </c>
      <c r="E5347">
        <v>640203</v>
      </c>
      <c r="F5347" t="s">
        <v>4875</v>
      </c>
      <c r="G5347" t="s">
        <v>4874</v>
      </c>
    </row>
    <row r="5348" spans="1:7" x14ac:dyDescent="0.2">
      <c r="A5348" t="s">
        <v>4865</v>
      </c>
      <c r="B5348" t="str">
        <f>VLOOKUP(A5348,[1]Province!A:B,2,FALSE)</f>
        <v>สุโขทัย</v>
      </c>
      <c r="C5348">
        <v>6402</v>
      </c>
      <c r="D5348" t="str">
        <f>VLOOKUP(C5348,[1]District!B:C,2,FALSE)</f>
        <v>บ้านด่านลานหอย</v>
      </c>
      <c r="E5348">
        <v>640204</v>
      </c>
      <c r="F5348" t="s">
        <v>4876</v>
      </c>
      <c r="G5348" t="s">
        <v>4874</v>
      </c>
    </row>
    <row r="5349" spans="1:7" x14ac:dyDescent="0.2">
      <c r="A5349" t="s">
        <v>4865</v>
      </c>
      <c r="B5349" t="str">
        <f>VLOOKUP(A5349,[1]Province!A:B,2,FALSE)</f>
        <v>สุโขทัย</v>
      </c>
      <c r="C5349">
        <v>6402</v>
      </c>
      <c r="D5349" t="str">
        <f>VLOOKUP(C5349,[1]District!B:C,2,FALSE)</f>
        <v>บ้านด่านลานหอย</v>
      </c>
      <c r="E5349">
        <v>640206</v>
      </c>
      <c r="F5349" t="s">
        <v>3122</v>
      </c>
      <c r="G5349" t="s">
        <v>4874</v>
      </c>
    </row>
    <row r="5350" spans="1:7" x14ac:dyDescent="0.2">
      <c r="A5350" t="s">
        <v>4865</v>
      </c>
      <c r="B5350" t="str">
        <f>VLOOKUP(A5350,[1]Province!A:B,2,FALSE)</f>
        <v>สุโขทัย</v>
      </c>
      <c r="C5350">
        <v>6402</v>
      </c>
      <c r="D5350" t="str">
        <f>VLOOKUP(C5350,[1]District!B:C,2,FALSE)</f>
        <v>บ้านด่านลานหอย</v>
      </c>
      <c r="E5350">
        <v>640207</v>
      </c>
      <c r="F5350" t="s">
        <v>4877</v>
      </c>
      <c r="G5350" t="s">
        <v>4874</v>
      </c>
    </row>
    <row r="5351" spans="1:7" x14ac:dyDescent="0.2">
      <c r="A5351" t="s">
        <v>4865</v>
      </c>
      <c r="B5351" t="str">
        <f>VLOOKUP(A5351,[1]Province!A:B,2,FALSE)</f>
        <v>สุโขทัย</v>
      </c>
      <c r="C5351">
        <v>6403</v>
      </c>
      <c r="D5351" t="str">
        <f>VLOOKUP(C5351,[1]District!B:C,2,FALSE)</f>
        <v>คีรีมาศ</v>
      </c>
      <c r="E5351">
        <v>640301</v>
      </c>
      <c r="F5351" t="s">
        <v>1623</v>
      </c>
      <c r="G5351" t="s">
        <v>4878</v>
      </c>
    </row>
    <row r="5352" spans="1:7" x14ac:dyDescent="0.2">
      <c r="A5352" t="s">
        <v>4865</v>
      </c>
      <c r="B5352" t="str">
        <f>VLOOKUP(A5352,[1]Province!A:B,2,FALSE)</f>
        <v>สุโขทัย</v>
      </c>
      <c r="C5352">
        <v>6403</v>
      </c>
      <c r="D5352" t="str">
        <f>VLOOKUP(C5352,[1]District!B:C,2,FALSE)</f>
        <v>คีรีมาศ</v>
      </c>
      <c r="E5352">
        <v>640302</v>
      </c>
      <c r="F5352" t="s">
        <v>3178</v>
      </c>
      <c r="G5352" t="s">
        <v>4878</v>
      </c>
    </row>
    <row r="5353" spans="1:7" x14ac:dyDescent="0.2">
      <c r="A5353" t="s">
        <v>4865</v>
      </c>
      <c r="B5353" t="str">
        <f>VLOOKUP(A5353,[1]Province!A:B,2,FALSE)</f>
        <v>สุโขทัย</v>
      </c>
      <c r="C5353">
        <v>6403</v>
      </c>
      <c r="D5353" t="str">
        <f>VLOOKUP(C5353,[1]District!B:C,2,FALSE)</f>
        <v>คีรีมาศ</v>
      </c>
      <c r="E5353">
        <v>640305</v>
      </c>
      <c r="F5353" t="s">
        <v>4879</v>
      </c>
      <c r="G5353" t="s">
        <v>4878</v>
      </c>
    </row>
    <row r="5354" spans="1:7" x14ac:dyDescent="0.2">
      <c r="A5354" t="s">
        <v>4865</v>
      </c>
      <c r="B5354" t="str">
        <f>VLOOKUP(A5354,[1]Province!A:B,2,FALSE)</f>
        <v>สุโขทัย</v>
      </c>
      <c r="C5354">
        <v>6403</v>
      </c>
      <c r="D5354" t="str">
        <f>VLOOKUP(C5354,[1]District!B:C,2,FALSE)</f>
        <v>คีรีมาศ</v>
      </c>
      <c r="E5354">
        <v>640310</v>
      </c>
      <c r="F5354" t="s">
        <v>4880</v>
      </c>
      <c r="G5354" t="s">
        <v>4878</v>
      </c>
    </row>
    <row r="5355" spans="1:7" x14ac:dyDescent="0.2">
      <c r="A5355" t="s">
        <v>4865</v>
      </c>
      <c r="B5355" t="str">
        <f>VLOOKUP(A5355,[1]Province!A:B,2,FALSE)</f>
        <v>สุโขทัย</v>
      </c>
      <c r="C5355">
        <v>6403</v>
      </c>
      <c r="D5355" t="str">
        <f>VLOOKUP(C5355,[1]District!B:C,2,FALSE)</f>
        <v>คีรีมาศ</v>
      </c>
      <c r="E5355">
        <v>640303</v>
      </c>
      <c r="F5355" t="s">
        <v>396</v>
      </c>
      <c r="G5355" t="s">
        <v>4878</v>
      </c>
    </row>
    <row r="5356" spans="1:7" x14ac:dyDescent="0.2">
      <c r="A5356" t="s">
        <v>4865</v>
      </c>
      <c r="B5356" t="str">
        <f>VLOOKUP(A5356,[1]Province!A:B,2,FALSE)</f>
        <v>สุโขทัย</v>
      </c>
      <c r="C5356">
        <v>6403</v>
      </c>
      <c r="D5356" t="str">
        <f>VLOOKUP(C5356,[1]District!B:C,2,FALSE)</f>
        <v>คีรีมาศ</v>
      </c>
      <c r="E5356">
        <v>640304</v>
      </c>
      <c r="F5356" t="s">
        <v>4881</v>
      </c>
      <c r="G5356" t="s">
        <v>4878</v>
      </c>
    </row>
    <row r="5357" spans="1:7" x14ac:dyDescent="0.2">
      <c r="A5357" t="s">
        <v>4865</v>
      </c>
      <c r="B5357" t="str">
        <f>VLOOKUP(A5357,[1]Province!A:B,2,FALSE)</f>
        <v>สุโขทัย</v>
      </c>
      <c r="C5357">
        <v>6403</v>
      </c>
      <c r="D5357" t="str">
        <f>VLOOKUP(C5357,[1]District!B:C,2,FALSE)</f>
        <v>คีรีมาศ</v>
      </c>
      <c r="E5357">
        <v>640306</v>
      </c>
      <c r="F5357" t="s">
        <v>939</v>
      </c>
      <c r="G5357" t="s">
        <v>4878</v>
      </c>
    </row>
    <row r="5358" spans="1:7" x14ac:dyDescent="0.2">
      <c r="A5358" t="s">
        <v>4865</v>
      </c>
      <c r="B5358" t="str">
        <f>VLOOKUP(A5358,[1]Province!A:B,2,FALSE)</f>
        <v>สุโขทัย</v>
      </c>
      <c r="C5358">
        <v>6403</v>
      </c>
      <c r="D5358" t="str">
        <f>VLOOKUP(C5358,[1]District!B:C,2,FALSE)</f>
        <v>คีรีมาศ</v>
      </c>
      <c r="E5358">
        <v>640307</v>
      </c>
      <c r="F5358" t="s">
        <v>4882</v>
      </c>
      <c r="G5358" t="s">
        <v>4878</v>
      </c>
    </row>
    <row r="5359" spans="1:7" x14ac:dyDescent="0.2">
      <c r="A5359" t="s">
        <v>4865</v>
      </c>
      <c r="B5359" t="str">
        <f>VLOOKUP(A5359,[1]Province!A:B,2,FALSE)</f>
        <v>สุโขทัย</v>
      </c>
      <c r="C5359">
        <v>6403</v>
      </c>
      <c r="D5359" t="str">
        <f>VLOOKUP(C5359,[1]District!B:C,2,FALSE)</f>
        <v>คีรีมาศ</v>
      </c>
      <c r="E5359">
        <v>640308</v>
      </c>
      <c r="F5359" t="s">
        <v>4883</v>
      </c>
      <c r="G5359" t="s">
        <v>4878</v>
      </c>
    </row>
    <row r="5360" spans="1:7" x14ac:dyDescent="0.2">
      <c r="A5360" t="s">
        <v>4865</v>
      </c>
      <c r="B5360" t="str">
        <f>VLOOKUP(A5360,[1]Province!A:B,2,FALSE)</f>
        <v>สุโขทัย</v>
      </c>
      <c r="C5360">
        <v>6403</v>
      </c>
      <c r="D5360" t="str">
        <f>VLOOKUP(C5360,[1]District!B:C,2,FALSE)</f>
        <v>คีรีมาศ</v>
      </c>
      <c r="E5360">
        <v>640309</v>
      </c>
      <c r="F5360" t="s">
        <v>4884</v>
      </c>
      <c r="G5360" t="s">
        <v>4878</v>
      </c>
    </row>
    <row r="5361" spans="1:7" x14ac:dyDescent="0.2">
      <c r="A5361" t="s">
        <v>4865</v>
      </c>
      <c r="B5361" t="str">
        <f>VLOOKUP(A5361,[1]Province!A:B,2,FALSE)</f>
        <v>สุโขทัย</v>
      </c>
      <c r="C5361">
        <v>6404</v>
      </c>
      <c r="D5361" t="str">
        <f>VLOOKUP(C5361,[1]District!B:C,2,FALSE)</f>
        <v>กงไกรลาศ</v>
      </c>
      <c r="E5361">
        <v>640401</v>
      </c>
      <c r="F5361" t="s">
        <v>4885</v>
      </c>
      <c r="G5361" t="s">
        <v>4886</v>
      </c>
    </row>
    <row r="5362" spans="1:7" x14ac:dyDescent="0.2">
      <c r="A5362" t="s">
        <v>4865</v>
      </c>
      <c r="B5362" t="str">
        <f>VLOOKUP(A5362,[1]Province!A:B,2,FALSE)</f>
        <v>สุโขทัย</v>
      </c>
      <c r="C5362">
        <v>6404</v>
      </c>
      <c r="D5362" t="str">
        <f>VLOOKUP(C5362,[1]District!B:C,2,FALSE)</f>
        <v>กงไกรลาศ</v>
      </c>
      <c r="E5362">
        <v>640402</v>
      </c>
      <c r="F5362" t="s">
        <v>4887</v>
      </c>
      <c r="G5362" t="s">
        <v>4886</v>
      </c>
    </row>
    <row r="5363" spans="1:7" x14ac:dyDescent="0.2">
      <c r="A5363" t="s">
        <v>4865</v>
      </c>
      <c r="B5363" t="str">
        <f>VLOOKUP(A5363,[1]Province!A:B,2,FALSE)</f>
        <v>สุโขทัย</v>
      </c>
      <c r="C5363">
        <v>6404</v>
      </c>
      <c r="D5363" t="str">
        <f>VLOOKUP(C5363,[1]District!B:C,2,FALSE)</f>
        <v>กงไกรลาศ</v>
      </c>
      <c r="E5363">
        <v>640405</v>
      </c>
      <c r="F5363" t="s">
        <v>4888</v>
      </c>
      <c r="G5363" t="s">
        <v>4886</v>
      </c>
    </row>
    <row r="5364" spans="1:7" x14ac:dyDescent="0.2">
      <c r="A5364" t="s">
        <v>4865</v>
      </c>
      <c r="B5364" t="str">
        <f>VLOOKUP(A5364,[1]Province!A:B,2,FALSE)</f>
        <v>สุโขทัย</v>
      </c>
      <c r="C5364">
        <v>6404</v>
      </c>
      <c r="D5364" t="str">
        <f>VLOOKUP(C5364,[1]District!B:C,2,FALSE)</f>
        <v>กงไกรลาศ</v>
      </c>
      <c r="E5364">
        <v>640410</v>
      </c>
      <c r="F5364" t="s">
        <v>2616</v>
      </c>
      <c r="G5364" t="s">
        <v>4886</v>
      </c>
    </row>
    <row r="5365" spans="1:7" x14ac:dyDescent="0.2">
      <c r="A5365" t="s">
        <v>4865</v>
      </c>
      <c r="B5365" t="str">
        <f>VLOOKUP(A5365,[1]Province!A:B,2,FALSE)</f>
        <v>สุโขทัย</v>
      </c>
      <c r="C5365">
        <v>6404</v>
      </c>
      <c r="D5365" t="str">
        <f>VLOOKUP(C5365,[1]District!B:C,2,FALSE)</f>
        <v>กงไกรลาศ</v>
      </c>
      <c r="E5365">
        <v>640411</v>
      </c>
      <c r="F5365" t="s">
        <v>4889</v>
      </c>
      <c r="G5365" t="s">
        <v>4886</v>
      </c>
    </row>
    <row r="5366" spans="1:7" x14ac:dyDescent="0.2">
      <c r="A5366" t="s">
        <v>4865</v>
      </c>
      <c r="B5366" t="str">
        <f>VLOOKUP(A5366,[1]Province!A:B,2,FALSE)</f>
        <v>สุโขทัย</v>
      </c>
      <c r="C5366">
        <v>6404</v>
      </c>
      <c r="D5366" t="str">
        <f>VLOOKUP(C5366,[1]District!B:C,2,FALSE)</f>
        <v>กงไกรลาศ</v>
      </c>
      <c r="E5366">
        <v>640403</v>
      </c>
      <c r="F5366" t="s">
        <v>4890</v>
      </c>
      <c r="G5366" t="s">
        <v>4886</v>
      </c>
    </row>
    <row r="5367" spans="1:7" x14ac:dyDescent="0.2">
      <c r="A5367" t="s">
        <v>4865</v>
      </c>
      <c r="B5367" t="str">
        <f>VLOOKUP(A5367,[1]Province!A:B,2,FALSE)</f>
        <v>สุโขทัย</v>
      </c>
      <c r="C5367">
        <v>6404</v>
      </c>
      <c r="D5367" t="str">
        <f>VLOOKUP(C5367,[1]District!B:C,2,FALSE)</f>
        <v>กงไกรลาศ</v>
      </c>
      <c r="E5367">
        <v>640404</v>
      </c>
      <c r="F5367" t="s">
        <v>4891</v>
      </c>
      <c r="G5367" t="s">
        <v>4886</v>
      </c>
    </row>
    <row r="5368" spans="1:7" x14ac:dyDescent="0.2">
      <c r="A5368" t="s">
        <v>4865</v>
      </c>
      <c r="B5368" t="str">
        <f>VLOOKUP(A5368,[1]Province!A:B,2,FALSE)</f>
        <v>สุโขทัย</v>
      </c>
      <c r="C5368">
        <v>6404</v>
      </c>
      <c r="D5368" t="str">
        <f>VLOOKUP(C5368,[1]District!B:C,2,FALSE)</f>
        <v>กงไกรลาศ</v>
      </c>
      <c r="E5368">
        <v>640406</v>
      </c>
      <c r="F5368" t="s">
        <v>4892</v>
      </c>
      <c r="G5368" t="s">
        <v>4886</v>
      </c>
    </row>
    <row r="5369" spans="1:7" x14ac:dyDescent="0.2">
      <c r="A5369" t="s">
        <v>4865</v>
      </c>
      <c r="B5369" t="str">
        <f>VLOOKUP(A5369,[1]Province!A:B,2,FALSE)</f>
        <v>สุโขทัย</v>
      </c>
      <c r="C5369">
        <v>6404</v>
      </c>
      <c r="D5369" t="str">
        <f>VLOOKUP(C5369,[1]District!B:C,2,FALSE)</f>
        <v>กงไกรลาศ</v>
      </c>
      <c r="E5369">
        <v>640407</v>
      </c>
      <c r="F5369" t="s">
        <v>2711</v>
      </c>
      <c r="G5369" t="s">
        <v>4886</v>
      </c>
    </row>
    <row r="5370" spans="1:7" x14ac:dyDescent="0.2">
      <c r="A5370" t="s">
        <v>4865</v>
      </c>
      <c r="B5370" t="str">
        <f>VLOOKUP(A5370,[1]Province!A:B,2,FALSE)</f>
        <v>สุโขทัย</v>
      </c>
      <c r="C5370">
        <v>6404</v>
      </c>
      <c r="D5370" t="str">
        <f>VLOOKUP(C5370,[1]District!B:C,2,FALSE)</f>
        <v>กงไกรลาศ</v>
      </c>
      <c r="E5370">
        <v>640408</v>
      </c>
      <c r="F5370" t="s">
        <v>4893</v>
      </c>
      <c r="G5370" t="s">
        <v>4886</v>
      </c>
    </row>
    <row r="5371" spans="1:7" x14ac:dyDescent="0.2">
      <c r="A5371" t="s">
        <v>4865</v>
      </c>
      <c r="B5371" t="str">
        <f>VLOOKUP(A5371,[1]Province!A:B,2,FALSE)</f>
        <v>สุโขทัย</v>
      </c>
      <c r="C5371">
        <v>6404</v>
      </c>
      <c r="D5371" t="str">
        <f>VLOOKUP(C5371,[1]District!B:C,2,FALSE)</f>
        <v>กงไกรลาศ</v>
      </c>
      <c r="E5371">
        <v>640409</v>
      </c>
      <c r="F5371" t="s">
        <v>859</v>
      </c>
      <c r="G5371" t="s">
        <v>4886</v>
      </c>
    </row>
    <row r="5372" spans="1:7" x14ac:dyDescent="0.2">
      <c r="A5372" t="s">
        <v>4865</v>
      </c>
      <c r="B5372" t="str">
        <f>VLOOKUP(A5372,[1]Province!A:B,2,FALSE)</f>
        <v>สุโขทัย</v>
      </c>
      <c r="C5372">
        <v>6405</v>
      </c>
      <c r="D5372" t="str">
        <f>VLOOKUP(C5372,[1]District!B:C,2,FALSE)</f>
        <v>ศรีสัชนาลัย</v>
      </c>
      <c r="E5372">
        <v>640501</v>
      </c>
      <c r="F5372" t="s">
        <v>4894</v>
      </c>
      <c r="G5372" t="s">
        <v>4895</v>
      </c>
    </row>
    <row r="5373" spans="1:7" x14ac:dyDescent="0.2">
      <c r="A5373" t="s">
        <v>4865</v>
      </c>
      <c r="B5373" t="str">
        <f>VLOOKUP(A5373,[1]Province!A:B,2,FALSE)</f>
        <v>สุโขทัย</v>
      </c>
      <c r="C5373">
        <v>6405</v>
      </c>
      <c r="D5373" t="str">
        <f>VLOOKUP(C5373,[1]District!B:C,2,FALSE)</f>
        <v>ศรีสัชนาลัย</v>
      </c>
      <c r="E5373">
        <v>640502</v>
      </c>
      <c r="F5373" t="s">
        <v>601</v>
      </c>
      <c r="G5373" t="s">
        <v>4895</v>
      </c>
    </row>
    <row r="5374" spans="1:7" x14ac:dyDescent="0.2">
      <c r="A5374" t="s">
        <v>4865</v>
      </c>
      <c r="B5374" t="str">
        <f>VLOOKUP(A5374,[1]Province!A:B,2,FALSE)</f>
        <v>สุโขทัย</v>
      </c>
      <c r="C5374">
        <v>6405</v>
      </c>
      <c r="D5374" t="str">
        <f>VLOOKUP(C5374,[1]District!B:C,2,FALSE)</f>
        <v>ศรีสัชนาลัย</v>
      </c>
      <c r="E5374">
        <v>640505</v>
      </c>
      <c r="F5374" t="s">
        <v>4896</v>
      </c>
      <c r="G5374" t="s">
        <v>4895</v>
      </c>
    </row>
    <row r="5375" spans="1:7" x14ac:dyDescent="0.2">
      <c r="A5375" t="s">
        <v>4865</v>
      </c>
      <c r="B5375" t="str">
        <f>VLOOKUP(A5375,[1]Province!A:B,2,FALSE)</f>
        <v>สุโขทัย</v>
      </c>
      <c r="C5375">
        <v>6405</v>
      </c>
      <c r="D5375" t="str">
        <f>VLOOKUP(C5375,[1]District!B:C,2,FALSE)</f>
        <v>ศรีสัชนาลัย</v>
      </c>
      <c r="E5375">
        <v>640510</v>
      </c>
      <c r="F5375" t="s">
        <v>4127</v>
      </c>
      <c r="G5375" t="s">
        <v>4895</v>
      </c>
    </row>
    <row r="5376" spans="1:7" x14ac:dyDescent="0.2">
      <c r="A5376" t="s">
        <v>4865</v>
      </c>
      <c r="B5376" t="str">
        <f>VLOOKUP(A5376,[1]Province!A:B,2,FALSE)</f>
        <v>สุโขทัย</v>
      </c>
      <c r="C5376">
        <v>6405</v>
      </c>
      <c r="D5376" t="str">
        <f>VLOOKUP(C5376,[1]District!B:C,2,FALSE)</f>
        <v>ศรีสัชนาลัย</v>
      </c>
      <c r="E5376">
        <v>640511</v>
      </c>
      <c r="F5376" t="s">
        <v>4897</v>
      </c>
      <c r="G5376" t="s">
        <v>4895</v>
      </c>
    </row>
    <row r="5377" spans="1:7" x14ac:dyDescent="0.2">
      <c r="A5377" t="s">
        <v>4865</v>
      </c>
      <c r="B5377" t="str">
        <f>VLOOKUP(A5377,[1]Province!A:B,2,FALSE)</f>
        <v>สุโขทัย</v>
      </c>
      <c r="C5377">
        <v>6405</v>
      </c>
      <c r="D5377" t="str">
        <f>VLOOKUP(C5377,[1]District!B:C,2,FALSE)</f>
        <v>ศรีสัชนาลัย</v>
      </c>
      <c r="E5377">
        <v>640503</v>
      </c>
      <c r="F5377" t="s">
        <v>4898</v>
      </c>
      <c r="G5377" t="s">
        <v>4895</v>
      </c>
    </row>
    <row r="5378" spans="1:7" x14ac:dyDescent="0.2">
      <c r="A5378" t="s">
        <v>4865</v>
      </c>
      <c r="B5378" t="str">
        <f>VLOOKUP(A5378,[1]Province!A:B,2,FALSE)</f>
        <v>สุโขทัย</v>
      </c>
      <c r="C5378">
        <v>6405</v>
      </c>
      <c r="D5378" t="str">
        <f>VLOOKUP(C5378,[1]District!B:C,2,FALSE)</f>
        <v>ศรีสัชนาลัย</v>
      </c>
      <c r="E5378">
        <v>640504</v>
      </c>
      <c r="F5378" t="s">
        <v>4899</v>
      </c>
      <c r="G5378" t="s">
        <v>4895</v>
      </c>
    </row>
    <row r="5379" spans="1:7" x14ac:dyDescent="0.2">
      <c r="A5379" t="s">
        <v>4865</v>
      </c>
      <c r="B5379" t="str">
        <f>VLOOKUP(A5379,[1]Province!A:B,2,FALSE)</f>
        <v>สุโขทัย</v>
      </c>
      <c r="C5379">
        <v>6405</v>
      </c>
      <c r="D5379" t="str">
        <f>VLOOKUP(C5379,[1]District!B:C,2,FALSE)</f>
        <v>ศรีสัชนาลัย</v>
      </c>
      <c r="E5379">
        <v>640506</v>
      </c>
      <c r="F5379" t="s">
        <v>2963</v>
      </c>
      <c r="G5379" t="s">
        <v>4895</v>
      </c>
    </row>
    <row r="5380" spans="1:7" x14ac:dyDescent="0.2">
      <c r="A5380" t="s">
        <v>4865</v>
      </c>
      <c r="B5380" t="str">
        <f>VLOOKUP(A5380,[1]Province!A:B,2,FALSE)</f>
        <v>สุโขทัย</v>
      </c>
      <c r="C5380">
        <v>6405</v>
      </c>
      <c r="D5380" t="str">
        <f>VLOOKUP(C5380,[1]District!B:C,2,FALSE)</f>
        <v>ศรีสัชนาลัย</v>
      </c>
      <c r="E5380">
        <v>640507</v>
      </c>
      <c r="F5380" t="s">
        <v>848</v>
      </c>
      <c r="G5380" t="s">
        <v>4895</v>
      </c>
    </row>
    <row r="5381" spans="1:7" x14ac:dyDescent="0.2">
      <c r="A5381" t="s">
        <v>4865</v>
      </c>
      <c r="B5381" t="str">
        <f>VLOOKUP(A5381,[1]Province!A:B,2,FALSE)</f>
        <v>สุโขทัย</v>
      </c>
      <c r="C5381">
        <v>6405</v>
      </c>
      <c r="D5381" t="str">
        <f>VLOOKUP(C5381,[1]District!B:C,2,FALSE)</f>
        <v>ศรีสัชนาลัย</v>
      </c>
      <c r="E5381">
        <v>640508</v>
      </c>
      <c r="F5381" t="s">
        <v>4900</v>
      </c>
      <c r="G5381" t="s">
        <v>4895</v>
      </c>
    </row>
    <row r="5382" spans="1:7" x14ac:dyDescent="0.2">
      <c r="A5382" t="s">
        <v>4865</v>
      </c>
      <c r="B5382" t="str">
        <f>VLOOKUP(A5382,[1]Province!A:B,2,FALSE)</f>
        <v>สุโขทัย</v>
      </c>
      <c r="C5382">
        <v>6405</v>
      </c>
      <c r="D5382" t="str">
        <f>VLOOKUP(C5382,[1]District!B:C,2,FALSE)</f>
        <v>ศรีสัชนาลัย</v>
      </c>
      <c r="E5382">
        <v>640509</v>
      </c>
      <c r="F5382" t="s">
        <v>4901</v>
      </c>
      <c r="G5382" t="s">
        <v>4895</v>
      </c>
    </row>
    <row r="5383" spans="1:7" x14ac:dyDescent="0.2">
      <c r="A5383" t="s">
        <v>4865</v>
      </c>
      <c r="B5383" t="str">
        <f>VLOOKUP(A5383,[1]Province!A:B,2,FALSE)</f>
        <v>สุโขทัย</v>
      </c>
      <c r="C5383">
        <v>6406</v>
      </c>
      <c r="D5383" t="str">
        <f>VLOOKUP(C5383,[1]District!B:C,2,FALSE)</f>
        <v>ศรีสำโรง</v>
      </c>
      <c r="E5383">
        <v>640601</v>
      </c>
      <c r="F5383" t="s">
        <v>4902</v>
      </c>
      <c r="G5383" t="s">
        <v>4903</v>
      </c>
    </row>
    <row r="5384" spans="1:7" x14ac:dyDescent="0.2">
      <c r="A5384" t="s">
        <v>4865</v>
      </c>
      <c r="B5384" t="str">
        <f>VLOOKUP(A5384,[1]Province!A:B,2,FALSE)</f>
        <v>สุโขทัย</v>
      </c>
      <c r="C5384">
        <v>6406</v>
      </c>
      <c r="D5384" t="str">
        <f>VLOOKUP(C5384,[1]District!B:C,2,FALSE)</f>
        <v>ศรีสำโรง</v>
      </c>
      <c r="E5384">
        <v>640602</v>
      </c>
      <c r="F5384" t="s">
        <v>4877</v>
      </c>
      <c r="G5384" t="s">
        <v>4903</v>
      </c>
    </row>
    <row r="5385" spans="1:7" x14ac:dyDescent="0.2">
      <c r="A5385" t="s">
        <v>4865</v>
      </c>
      <c r="B5385" t="str">
        <f>VLOOKUP(A5385,[1]Province!A:B,2,FALSE)</f>
        <v>สุโขทัย</v>
      </c>
      <c r="C5385">
        <v>6406</v>
      </c>
      <c r="D5385" t="str">
        <f>VLOOKUP(C5385,[1]District!B:C,2,FALSE)</f>
        <v>ศรีสำโรง</v>
      </c>
      <c r="E5385">
        <v>640605</v>
      </c>
      <c r="F5385" t="s">
        <v>786</v>
      </c>
      <c r="G5385" t="s">
        <v>4903</v>
      </c>
    </row>
    <row r="5386" spans="1:7" x14ac:dyDescent="0.2">
      <c r="A5386" t="s">
        <v>4865</v>
      </c>
      <c r="B5386" t="str">
        <f>VLOOKUP(A5386,[1]Province!A:B,2,FALSE)</f>
        <v>สุโขทัย</v>
      </c>
      <c r="C5386">
        <v>6406</v>
      </c>
      <c r="D5386" t="str">
        <f>VLOOKUP(C5386,[1]District!B:C,2,FALSE)</f>
        <v>ศรีสำโรง</v>
      </c>
      <c r="E5386">
        <v>640610</v>
      </c>
      <c r="F5386" t="s">
        <v>4904</v>
      </c>
      <c r="G5386" t="s">
        <v>4903</v>
      </c>
    </row>
    <row r="5387" spans="1:7" x14ac:dyDescent="0.2">
      <c r="A5387" t="s">
        <v>4865</v>
      </c>
      <c r="B5387" t="str">
        <f>VLOOKUP(A5387,[1]Province!A:B,2,FALSE)</f>
        <v>สุโขทัย</v>
      </c>
      <c r="C5387">
        <v>6406</v>
      </c>
      <c r="D5387" t="str">
        <f>VLOOKUP(C5387,[1]District!B:C,2,FALSE)</f>
        <v>ศรีสำโรง</v>
      </c>
      <c r="E5387">
        <v>640611</v>
      </c>
      <c r="F5387" t="s">
        <v>4905</v>
      </c>
      <c r="G5387" t="s">
        <v>4903</v>
      </c>
    </row>
    <row r="5388" spans="1:7" x14ac:dyDescent="0.2">
      <c r="A5388" t="s">
        <v>4865</v>
      </c>
      <c r="B5388" t="str">
        <f>VLOOKUP(A5388,[1]Province!A:B,2,FALSE)</f>
        <v>สุโขทัย</v>
      </c>
      <c r="C5388">
        <v>6406</v>
      </c>
      <c r="D5388" t="str">
        <f>VLOOKUP(C5388,[1]District!B:C,2,FALSE)</f>
        <v>ศรีสำโรง</v>
      </c>
      <c r="E5388">
        <v>640612</v>
      </c>
      <c r="F5388" t="s">
        <v>4630</v>
      </c>
      <c r="G5388" t="s">
        <v>4903</v>
      </c>
    </row>
    <row r="5389" spans="1:7" x14ac:dyDescent="0.2">
      <c r="A5389" t="s">
        <v>4865</v>
      </c>
      <c r="B5389" t="str">
        <f>VLOOKUP(A5389,[1]Province!A:B,2,FALSE)</f>
        <v>สุโขทัย</v>
      </c>
      <c r="C5389">
        <v>6406</v>
      </c>
      <c r="D5389" t="str">
        <f>VLOOKUP(C5389,[1]District!B:C,2,FALSE)</f>
        <v>ศรีสำโรง</v>
      </c>
      <c r="E5389">
        <v>640603</v>
      </c>
      <c r="F5389" t="s">
        <v>470</v>
      </c>
      <c r="G5389" t="s">
        <v>4903</v>
      </c>
    </row>
    <row r="5390" spans="1:7" x14ac:dyDescent="0.2">
      <c r="A5390" t="s">
        <v>4865</v>
      </c>
      <c r="B5390" t="str">
        <f>VLOOKUP(A5390,[1]Province!A:B,2,FALSE)</f>
        <v>สุโขทัย</v>
      </c>
      <c r="C5390">
        <v>6406</v>
      </c>
      <c r="D5390" t="str">
        <f>VLOOKUP(C5390,[1]District!B:C,2,FALSE)</f>
        <v>ศรีสำโรง</v>
      </c>
      <c r="E5390">
        <v>640604</v>
      </c>
      <c r="F5390" t="s">
        <v>587</v>
      </c>
      <c r="G5390" t="s">
        <v>4903</v>
      </c>
    </row>
    <row r="5391" spans="1:7" x14ac:dyDescent="0.2">
      <c r="A5391" t="s">
        <v>4865</v>
      </c>
      <c r="B5391" t="str">
        <f>VLOOKUP(A5391,[1]Province!A:B,2,FALSE)</f>
        <v>สุโขทัย</v>
      </c>
      <c r="C5391">
        <v>6406</v>
      </c>
      <c r="D5391" t="str">
        <f>VLOOKUP(C5391,[1]District!B:C,2,FALSE)</f>
        <v>ศรีสำโรง</v>
      </c>
      <c r="E5391">
        <v>640606</v>
      </c>
      <c r="F5391" t="s">
        <v>4906</v>
      </c>
      <c r="G5391" t="s">
        <v>4903</v>
      </c>
    </row>
    <row r="5392" spans="1:7" x14ac:dyDescent="0.2">
      <c r="A5392" t="s">
        <v>4865</v>
      </c>
      <c r="B5392" t="str">
        <f>VLOOKUP(A5392,[1]Province!A:B,2,FALSE)</f>
        <v>สุโขทัย</v>
      </c>
      <c r="C5392">
        <v>6406</v>
      </c>
      <c r="D5392" t="str">
        <f>VLOOKUP(C5392,[1]District!B:C,2,FALSE)</f>
        <v>ศรีสำโรง</v>
      </c>
      <c r="E5392">
        <v>640607</v>
      </c>
      <c r="F5392" t="s">
        <v>4907</v>
      </c>
      <c r="G5392" t="s">
        <v>4903</v>
      </c>
    </row>
    <row r="5393" spans="1:7" x14ac:dyDescent="0.2">
      <c r="A5393" t="s">
        <v>4865</v>
      </c>
      <c r="B5393" t="str">
        <f>VLOOKUP(A5393,[1]Province!A:B,2,FALSE)</f>
        <v>สุโขทัย</v>
      </c>
      <c r="C5393">
        <v>6406</v>
      </c>
      <c r="D5393" t="str">
        <f>VLOOKUP(C5393,[1]District!B:C,2,FALSE)</f>
        <v>ศรีสำโรง</v>
      </c>
      <c r="E5393">
        <v>640608</v>
      </c>
      <c r="F5393" t="s">
        <v>4908</v>
      </c>
      <c r="G5393" t="s">
        <v>4903</v>
      </c>
    </row>
    <row r="5394" spans="1:7" x14ac:dyDescent="0.2">
      <c r="A5394" t="s">
        <v>4865</v>
      </c>
      <c r="B5394" t="str">
        <f>VLOOKUP(A5394,[1]Province!A:B,2,FALSE)</f>
        <v>สุโขทัย</v>
      </c>
      <c r="C5394">
        <v>6406</v>
      </c>
      <c r="D5394" t="str">
        <f>VLOOKUP(C5394,[1]District!B:C,2,FALSE)</f>
        <v>ศรีสำโรง</v>
      </c>
      <c r="E5394">
        <v>640609</v>
      </c>
      <c r="F5394" t="s">
        <v>2609</v>
      </c>
      <c r="G5394" t="s">
        <v>4903</v>
      </c>
    </row>
    <row r="5395" spans="1:7" x14ac:dyDescent="0.2">
      <c r="A5395" t="s">
        <v>4865</v>
      </c>
      <c r="B5395" t="str">
        <f>VLOOKUP(A5395,[1]Province!A:B,2,FALSE)</f>
        <v>สุโขทัย</v>
      </c>
      <c r="C5395">
        <v>6406</v>
      </c>
      <c r="D5395" t="str">
        <f>VLOOKUP(C5395,[1]District!B:C,2,FALSE)</f>
        <v>ศรีสำโรง</v>
      </c>
      <c r="E5395">
        <v>640613</v>
      </c>
      <c r="F5395" t="s">
        <v>4909</v>
      </c>
      <c r="G5395" t="s">
        <v>4903</v>
      </c>
    </row>
    <row r="5396" spans="1:7" x14ac:dyDescent="0.2">
      <c r="A5396" t="s">
        <v>4865</v>
      </c>
      <c r="B5396" t="str">
        <f>VLOOKUP(A5396,[1]Province!A:B,2,FALSE)</f>
        <v>สุโขทัย</v>
      </c>
      <c r="C5396">
        <v>6407</v>
      </c>
      <c r="D5396" t="str">
        <f>VLOOKUP(C5396,[1]District!B:C,2,FALSE)</f>
        <v>สวรรคโลก</v>
      </c>
      <c r="E5396">
        <v>640701</v>
      </c>
      <c r="F5396" t="s">
        <v>4910</v>
      </c>
      <c r="G5396" t="s">
        <v>4911</v>
      </c>
    </row>
    <row r="5397" spans="1:7" x14ac:dyDescent="0.2">
      <c r="A5397" t="s">
        <v>4865</v>
      </c>
      <c r="B5397" t="str">
        <f>VLOOKUP(A5397,[1]Province!A:B,2,FALSE)</f>
        <v>สุโขทัย</v>
      </c>
      <c r="C5397">
        <v>6407</v>
      </c>
      <c r="D5397" t="str">
        <f>VLOOKUP(C5397,[1]District!B:C,2,FALSE)</f>
        <v>สวรรคโลก</v>
      </c>
      <c r="E5397">
        <v>640702</v>
      </c>
      <c r="F5397" t="s">
        <v>845</v>
      </c>
      <c r="G5397" t="s">
        <v>4911</v>
      </c>
    </row>
    <row r="5398" spans="1:7" x14ac:dyDescent="0.2">
      <c r="A5398" t="s">
        <v>4865</v>
      </c>
      <c r="B5398" t="str">
        <f>VLOOKUP(A5398,[1]Province!A:B,2,FALSE)</f>
        <v>สุโขทัย</v>
      </c>
      <c r="C5398">
        <v>6407</v>
      </c>
      <c r="D5398" t="str">
        <f>VLOOKUP(C5398,[1]District!B:C,2,FALSE)</f>
        <v>สวรรคโลก</v>
      </c>
      <c r="E5398">
        <v>640705</v>
      </c>
      <c r="F5398" t="s">
        <v>4912</v>
      </c>
      <c r="G5398" t="s">
        <v>4911</v>
      </c>
    </row>
    <row r="5399" spans="1:7" x14ac:dyDescent="0.2">
      <c r="A5399" t="s">
        <v>4865</v>
      </c>
      <c r="B5399" t="str">
        <f>VLOOKUP(A5399,[1]Province!A:B,2,FALSE)</f>
        <v>สุโขทัย</v>
      </c>
      <c r="C5399">
        <v>6407</v>
      </c>
      <c r="D5399" t="str">
        <f>VLOOKUP(C5399,[1]District!B:C,2,FALSE)</f>
        <v>สวรรคโลก</v>
      </c>
      <c r="E5399">
        <v>640710</v>
      </c>
      <c r="F5399" t="s">
        <v>4913</v>
      </c>
      <c r="G5399" t="s">
        <v>4911</v>
      </c>
    </row>
    <row r="5400" spans="1:7" x14ac:dyDescent="0.2">
      <c r="A5400" t="s">
        <v>4865</v>
      </c>
      <c r="B5400" t="str">
        <f>VLOOKUP(A5400,[1]Province!A:B,2,FALSE)</f>
        <v>สุโขทัย</v>
      </c>
      <c r="C5400">
        <v>6407</v>
      </c>
      <c r="D5400" t="str">
        <f>VLOOKUP(C5400,[1]District!B:C,2,FALSE)</f>
        <v>สวรรคโลก</v>
      </c>
      <c r="E5400">
        <v>640711</v>
      </c>
      <c r="F5400" t="s">
        <v>213</v>
      </c>
      <c r="G5400" t="s">
        <v>4911</v>
      </c>
    </row>
    <row r="5401" spans="1:7" x14ac:dyDescent="0.2">
      <c r="A5401" t="s">
        <v>4865</v>
      </c>
      <c r="B5401" t="str">
        <f>VLOOKUP(A5401,[1]Province!A:B,2,FALSE)</f>
        <v>สุโขทัย</v>
      </c>
      <c r="C5401">
        <v>6407</v>
      </c>
      <c r="D5401" t="str">
        <f>VLOOKUP(C5401,[1]District!B:C,2,FALSE)</f>
        <v>สวรรคโลก</v>
      </c>
      <c r="E5401">
        <v>640712</v>
      </c>
      <c r="F5401" t="s">
        <v>4914</v>
      </c>
      <c r="G5401" t="s">
        <v>4911</v>
      </c>
    </row>
    <row r="5402" spans="1:7" x14ac:dyDescent="0.2">
      <c r="A5402" t="s">
        <v>4865</v>
      </c>
      <c r="B5402" t="str">
        <f>VLOOKUP(A5402,[1]Province!A:B,2,FALSE)</f>
        <v>สุโขทัย</v>
      </c>
      <c r="C5402">
        <v>6407</v>
      </c>
      <c r="D5402" t="str">
        <f>VLOOKUP(C5402,[1]District!B:C,2,FALSE)</f>
        <v>สวรรคโลก</v>
      </c>
      <c r="E5402">
        <v>640703</v>
      </c>
      <c r="F5402" t="s">
        <v>4915</v>
      </c>
      <c r="G5402" t="s">
        <v>4911</v>
      </c>
    </row>
    <row r="5403" spans="1:7" x14ac:dyDescent="0.2">
      <c r="A5403" t="s">
        <v>4865</v>
      </c>
      <c r="B5403" t="str">
        <f>VLOOKUP(A5403,[1]Province!A:B,2,FALSE)</f>
        <v>สุโขทัย</v>
      </c>
      <c r="C5403">
        <v>6407</v>
      </c>
      <c r="D5403" t="str">
        <f>VLOOKUP(C5403,[1]District!B:C,2,FALSE)</f>
        <v>สวรรคโลก</v>
      </c>
      <c r="E5403">
        <v>640704</v>
      </c>
      <c r="F5403" t="s">
        <v>4916</v>
      </c>
      <c r="G5403" t="s">
        <v>4911</v>
      </c>
    </row>
    <row r="5404" spans="1:7" x14ac:dyDescent="0.2">
      <c r="A5404" t="s">
        <v>4865</v>
      </c>
      <c r="B5404" t="str">
        <f>VLOOKUP(A5404,[1]Province!A:B,2,FALSE)</f>
        <v>สุโขทัย</v>
      </c>
      <c r="C5404">
        <v>6407</v>
      </c>
      <c r="D5404" t="str">
        <f>VLOOKUP(C5404,[1]District!B:C,2,FALSE)</f>
        <v>สวรรคโลก</v>
      </c>
      <c r="E5404">
        <v>640706</v>
      </c>
      <c r="F5404" t="s">
        <v>4917</v>
      </c>
      <c r="G5404" t="s">
        <v>4911</v>
      </c>
    </row>
    <row r="5405" spans="1:7" x14ac:dyDescent="0.2">
      <c r="A5405" t="s">
        <v>4865</v>
      </c>
      <c r="B5405" t="str">
        <f>VLOOKUP(A5405,[1]Province!A:B,2,FALSE)</f>
        <v>สุโขทัย</v>
      </c>
      <c r="C5405">
        <v>6407</v>
      </c>
      <c r="D5405" t="str">
        <f>VLOOKUP(C5405,[1]District!B:C,2,FALSE)</f>
        <v>สวรรคโลก</v>
      </c>
      <c r="E5405">
        <v>640707</v>
      </c>
      <c r="F5405" t="s">
        <v>4918</v>
      </c>
      <c r="G5405" t="s">
        <v>4911</v>
      </c>
    </row>
    <row r="5406" spans="1:7" x14ac:dyDescent="0.2">
      <c r="A5406" t="s">
        <v>4865</v>
      </c>
      <c r="B5406" t="str">
        <f>VLOOKUP(A5406,[1]Province!A:B,2,FALSE)</f>
        <v>สุโขทัย</v>
      </c>
      <c r="C5406">
        <v>6407</v>
      </c>
      <c r="D5406" t="str">
        <f>VLOOKUP(C5406,[1]District!B:C,2,FALSE)</f>
        <v>สวรรคโลก</v>
      </c>
      <c r="E5406">
        <v>640708</v>
      </c>
      <c r="F5406" t="s">
        <v>4919</v>
      </c>
      <c r="G5406" t="s">
        <v>4911</v>
      </c>
    </row>
    <row r="5407" spans="1:7" x14ac:dyDescent="0.2">
      <c r="A5407" t="s">
        <v>4865</v>
      </c>
      <c r="B5407" t="str">
        <f>VLOOKUP(A5407,[1]Province!A:B,2,FALSE)</f>
        <v>สุโขทัย</v>
      </c>
      <c r="C5407">
        <v>6407</v>
      </c>
      <c r="D5407" t="str">
        <f>VLOOKUP(C5407,[1]District!B:C,2,FALSE)</f>
        <v>สวรรคโลก</v>
      </c>
      <c r="E5407">
        <v>640709</v>
      </c>
      <c r="F5407" t="s">
        <v>4920</v>
      </c>
      <c r="G5407" t="s">
        <v>4911</v>
      </c>
    </row>
    <row r="5408" spans="1:7" x14ac:dyDescent="0.2">
      <c r="A5408" t="s">
        <v>4865</v>
      </c>
      <c r="B5408" t="str">
        <f>VLOOKUP(A5408,[1]Province!A:B,2,FALSE)</f>
        <v>สุโขทัย</v>
      </c>
      <c r="C5408">
        <v>6407</v>
      </c>
      <c r="D5408" t="str">
        <f>VLOOKUP(C5408,[1]District!B:C,2,FALSE)</f>
        <v>สวรรคโลก</v>
      </c>
      <c r="E5408">
        <v>640713</v>
      </c>
      <c r="F5408" t="s">
        <v>4921</v>
      </c>
      <c r="G5408" t="s">
        <v>4911</v>
      </c>
    </row>
    <row r="5409" spans="1:7" x14ac:dyDescent="0.2">
      <c r="A5409" t="s">
        <v>4865</v>
      </c>
      <c r="B5409" t="str">
        <f>VLOOKUP(A5409,[1]Province!A:B,2,FALSE)</f>
        <v>สุโขทัย</v>
      </c>
      <c r="C5409">
        <v>6407</v>
      </c>
      <c r="D5409" t="str">
        <f>VLOOKUP(C5409,[1]District!B:C,2,FALSE)</f>
        <v>สวรรคโลก</v>
      </c>
      <c r="E5409">
        <v>640714</v>
      </c>
      <c r="F5409" t="s">
        <v>4594</v>
      </c>
      <c r="G5409" t="s">
        <v>4911</v>
      </c>
    </row>
    <row r="5410" spans="1:7" x14ac:dyDescent="0.2">
      <c r="A5410" t="s">
        <v>4865</v>
      </c>
      <c r="B5410" t="str">
        <f>VLOOKUP(A5410,[1]Province!A:B,2,FALSE)</f>
        <v>สุโขทัย</v>
      </c>
      <c r="C5410">
        <v>6408</v>
      </c>
      <c r="D5410" t="str">
        <f>VLOOKUP(C5410,[1]District!B:C,2,FALSE)</f>
        <v>ศรีนคร</v>
      </c>
      <c r="E5410">
        <v>640801</v>
      </c>
      <c r="F5410" t="s">
        <v>4922</v>
      </c>
      <c r="G5410" t="s">
        <v>4923</v>
      </c>
    </row>
    <row r="5411" spans="1:7" x14ac:dyDescent="0.2">
      <c r="A5411" t="s">
        <v>4865</v>
      </c>
      <c r="B5411" t="str">
        <f>VLOOKUP(A5411,[1]Province!A:B,2,FALSE)</f>
        <v>สุโขทัย</v>
      </c>
      <c r="C5411">
        <v>6408</v>
      </c>
      <c r="D5411" t="str">
        <f>VLOOKUP(C5411,[1]District!B:C,2,FALSE)</f>
        <v>ศรีนคร</v>
      </c>
      <c r="E5411">
        <v>640802</v>
      </c>
      <c r="F5411" t="s">
        <v>4924</v>
      </c>
      <c r="G5411" t="s">
        <v>4923</v>
      </c>
    </row>
    <row r="5412" spans="1:7" x14ac:dyDescent="0.2">
      <c r="A5412" t="s">
        <v>4865</v>
      </c>
      <c r="B5412" t="str">
        <f>VLOOKUP(A5412,[1]Province!A:B,2,FALSE)</f>
        <v>สุโขทัย</v>
      </c>
      <c r="C5412">
        <v>6408</v>
      </c>
      <c r="D5412" t="str">
        <f>VLOOKUP(C5412,[1]District!B:C,2,FALSE)</f>
        <v>ศรีนคร</v>
      </c>
      <c r="E5412">
        <v>640805</v>
      </c>
      <c r="F5412" t="s">
        <v>701</v>
      </c>
      <c r="G5412" t="s">
        <v>4923</v>
      </c>
    </row>
    <row r="5413" spans="1:7" x14ac:dyDescent="0.2">
      <c r="A5413" t="s">
        <v>4865</v>
      </c>
      <c r="B5413" t="str">
        <f>VLOOKUP(A5413,[1]Province!A:B,2,FALSE)</f>
        <v>สุโขทัย</v>
      </c>
      <c r="C5413">
        <v>6408</v>
      </c>
      <c r="D5413" t="str">
        <f>VLOOKUP(C5413,[1]District!B:C,2,FALSE)</f>
        <v>ศรีนคร</v>
      </c>
      <c r="E5413">
        <v>640803</v>
      </c>
      <c r="F5413" t="s">
        <v>4925</v>
      </c>
      <c r="G5413" t="s">
        <v>4923</v>
      </c>
    </row>
    <row r="5414" spans="1:7" x14ac:dyDescent="0.2">
      <c r="A5414" t="s">
        <v>4865</v>
      </c>
      <c r="B5414" t="str">
        <f>VLOOKUP(A5414,[1]Province!A:B,2,FALSE)</f>
        <v>สุโขทัย</v>
      </c>
      <c r="C5414">
        <v>6408</v>
      </c>
      <c r="D5414" t="str">
        <f>VLOOKUP(C5414,[1]District!B:C,2,FALSE)</f>
        <v>ศรีนคร</v>
      </c>
      <c r="E5414">
        <v>640804</v>
      </c>
      <c r="F5414" t="s">
        <v>4926</v>
      </c>
      <c r="G5414" t="s">
        <v>4923</v>
      </c>
    </row>
    <row r="5415" spans="1:7" x14ac:dyDescent="0.2">
      <c r="A5415" t="s">
        <v>4865</v>
      </c>
      <c r="B5415" t="str">
        <f>VLOOKUP(A5415,[1]Province!A:B,2,FALSE)</f>
        <v>สุโขทัย</v>
      </c>
      <c r="C5415">
        <v>6409</v>
      </c>
      <c r="D5415" t="str">
        <f>VLOOKUP(C5415,[1]District!B:C,2,FALSE)</f>
        <v>ทุ่งเสลี่ยม</v>
      </c>
      <c r="E5415">
        <v>640901</v>
      </c>
      <c r="F5415" t="s">
        <v>4927</v>
      </c>
      <c r="G5415" t="s">
        <v>4928</v>
      </c>
    </row>
    <row r="5416" spans="1:7" x14ac:dyDescent="0.2">
      <c r="A5416" t="s">
        <v>4865</v>
      </c>
      <c r="B5416" t="str">
        <f>VLOOKUP(A5416,[1]Province!A:B,2,FALSE)</f>
        <v>สุโขทัย</v>
      </c>
      <c r="C5416">
        <v>6409</v>
      </c>
      <c r="D5416" t="str">
        <f>VLOOKUP(C5416,[1]District!B:C,2,FALSE)</f>
        <v>ทุ่งเสลี่ยม</v>
      </c>
      <c r="E5416">
        <v>640902</v>
      </c>
      <c r="F5416" t="s">
        <v>4929</v>
      </c>
      <c r="G5416" t="s">
        <v>4928</v>
      </c>
    </row>
    <row r="5417" spans="1:7" x14ac:dyDescent="0.2">
      <c r="A5417" t="s">
        <v>4865</v>
      </c>
      <c r="B5417" t="str">
        <f>VLOOKUP(A5417,[1]Province!A:B,2,FALSE)</f>
        <v>สุโขทัย</v>
      </c>
      <c r="C5417">
        <v>6409</v>
      </c>
      <c r="D5417" t="str">
        <f>VLOOKUP(C5417,[1]District!B:C,2,FALSE)</f>
        <v>ทุ่งเสลี่ยม</v>
      </c>
      <c r="E5417">
        <v>640905</v>
      </c>
      <c r="F5417" t="s">
        <v>4930</v>
      </c>
      <c r="G5417" t="s">
        <v>4928</v>
      </c>
    </row>
    <row r="5418" spans="1:7" x14ac:dyDescent="0.2">
      <c r="A5418" t="s">
        <v>4865</v>
      </c>
      <c r="B5418" t="str">
        <f>VLOOKUP(A5418,[1]Province!A:B,2,FALSE)</f>
        <v>สุโขทัย</v>
      </c>
      <c r="C5418">
        <v>6409</v>
      </c>
      <c r="D5418" t="str">
        <f>VLOOKUP(C5418,[1]District!B:C,2,FALSE)</f>
        <v>ทุ่งเสลี่ยม</v>
      </c>
      <c r="E5418">
        <v>640903</v>
      </c>
      <c r="F5418" t="s">
        <v>4931</v>
      </c>
      <c r="G5418" t="s">
        <v>4928</v>
      </c>
    </row>
    <row r="5419" spans="1:7" x14ac:dyDescent="0.2">
      <c r="A5419" t="s">
        <v>4865</v>
      </c>
      <c r="B5419" t="str">
        <f>VLOOKUP(A5419,[1]Province!A:B,2,FALSE)</f>
        <v>สุโขทัย</v>
      </c>
      <c r="C5419">
        <v>6409</v>
      </c>
      <c r="D5419" t="str">
        <f>VLOOKUP(C5419,[1]District!B:C,2,FALSE)</f>
        <v>ทุ่งเสลี่ยม</v>
      </c>
      <c r="E5419">
        <v>640904</v>
      </c>
      <c r="F5419" t="s">
        <v>1729</v>
      </c>
      <c r="G5419" t="s">
        <v>4928</v>
      </c>
    </row>
    <row r="5420" spans="1:7" x14ac:dyDescent="0.2">
      <c r="A5420" t="s">
        <v>4932</v>
      </c>
      <c r="B5420" t="str">
        <f>VLOOKUP(A5420,[1]Province!A:B,2,FALSE)</f>
        <v>พิษณุโลก</v>
      </c>
      <c r="C5420">
        <v>6501</v>
      </c>
      <c r="D5420" t="str">
        <f>VLOOKUP(C5420,[1]District!B:C,2,FALSE)</f>
        <v>เมืองพิษณุโลก</v>
      </c>
      <c r="E5420">
        <v>650101</v>
      </c>
      <c r="F5420" t="s">
        <v>845</v>
      </c>
      <c r="G5420" t="s">
        <v>4933</v>
      </c>
    </row>
    <row r="5421" spans="1:7" x14ac:dyDescent="0.2">
      <c r="A5421" t="s">
        <v>4932</v>
      </c>
      <c r="B5421" t="str">
        <f>VLOOKUP(A5421,[1]Province!A:B,2,FALSE)</f>
        <v>พิษณุโลก</v>
      </c>
      <c r="C5421">
        <v>6501</v>
      </c>
      <c r="D5421" t="str">
        <f>VLOOKUP(C5421,[1]District!B:C,2,FALSE)</f>
        <v>เมืองพิษณุโลก</v>
      </c>
      <c r="E5421">
        <v>650102</v>
      </c>
      <c r="F5421" t="s">
        <v>4934</v>
      </c>
      <c r="G5421" t="s">
        <v>4933</v>
      </c>
    </row>
    <row r="5422" spans="1:7" x14ac:dyDescent="0.2">
      <c r="A5422" t="s">
        <v>4932</v>
      </c>
      <c r="B5422" t="str">
        <f>VLOOKUP(A5422,[1]Province!A:B,2,FALSE)</f>
        <v>พิษณุโลก</v>
      </c>
      <c r="C5422">
        <v>6501</v>
      </c>
      <c r="D5422" t="str">
        <f>VLOOKUP(C5422,[1]District!B:C,2,FALSE)</f>
        <v>เมืองพิษณุโลก</v>
      </c>
      <c r="E5422">
        <v>650105</v>
      </c>
      <c r="F5422" t="s">
        <v>4913</v>
      </c>
      <c r="G5422" t="s">
        <v>4933</v>
      </c>
    </row>
    <row r="5423" spans="1:7" x14ac:dyDescent="0.2">
      <c r="A5423" t="s">
        <v>4932</v>
      </c>
      <c r="B5423" t="str">
        <f>VLOOKUP(A5423,[1]Province!A:B,2,FALSE)</f>
        <v>พิษณุโลก</v>
      </c>
      <c r="C5423">
        <v>6501</v>
      </c>
      <c r="D5423" t="str">
        <f>VLOOKUP(C5423,[1]District!B:C,2,FALSE)</f>
        <v>เมืองพิษณุโลก</v>
      </c>
      <c r="E5423">
        <v>650110</v>
      </c>
      <c r="F5423" t="s">
        <v>4935</v>
      </c>
      <c r="G5423" t="s">
        <v>4933</v>
      </c>
    </row>
    <row r="5424" spans="1:7" x14ac:dyDescent="0.2">
      <c r="A5424" t="s">
        <v>4932</v>
      </c>
      <c r="B5424" t="str">
        <f>VLOOKUP(A5424,[1]Province!A:B,2,FALSE)</f>
        <v>พิษณุโลก</v>
      </c>
      <c r="C5424">
        <v>6501</v>
      </c>
      <c r="D5424" t="str">
        <f>VLOOKUP(C5424,[1]District!B:C,2,FALSE)</f>
        <v>เมืองพิษณุโลก</v>
      </c>
      <c r="E5424">
        <v>650111</v>
      </c>
      <c r="F5424" t="s">
        <v>399</v>
      </c>
      <c r="G5424" t="s">
        <v>4933</v>
      </c>
    </row>
    <row r="5425" spans="1:7" x14ac:dyDescent="0.2">
      <c r="A5425" t="s">
        <v>4932</v>
      </c>
      <c r="B5425" t="str">
        <f>VLOOKUP(A5425,[1]Province!A:B,2,FALSE)</f>
        <v>พิษณุโลก</v>
      </c>
      <c r="C5425">
        <v>6501</v>
      </c>
      <c r="D5425" t="str">
        <f>VLOOKUP(C5425,[1]District!B:C,2,FALSE)</f>
        <v>เมืองพิษณุโลก</v>
      </c>
      <c r="E5425">
        <v>650112</v>
      </c>
      <c r="F5425" t="s">
        <v>171</v>
      </c>
      <c r="G5425" t="s">
        <v>4933</v>
      </c>
    </row>
    <row r="5426" spans="1:7" x14ac:dyDescent="0.2">
      <c r="A5426" t="s">
        <v>4932</v>
      </c>
      <c r="B5426" t="str">
        <f>VLOOKUP(A5426,[1]Province!A:B,2,FALSE)</f>
        <v>พิษณุโลก</v>
      </c>
      <c r="C5426">
        <v>6501</v>
      </c>
      <c r="D5426" t="str">
        <f>VLOOKUP(C5426,[1]District!B:C,2,FALSE)</f>
        <v>เมืองพิษณุโลก</v>
      </c>
      <c r="E5426">
        <v>650115</v>
      </c>
      <c r="F5426" t="s">
        <v>4936</v>
      </c>
      <c r="G5426" t="s">
        <v>4933</v>
      </c>
    </row>
    <row r="5427" spans="1:7" x14ac:dyDescent="0.2">
      <c r="A5427" t="s">
        <v>4932</v>
      </c>
      <c r="B5427" t="str">
        <f>VLOOKUP(A5427,[1]Province!A:B,2,FALSE)</f>
        <v>พิษณุโลก</v>
      </c>
      <c r="C5427">
        <v>6501</v>
      </c>
      <c r="D5427" t="str">
        <f>VLOOKUP(C5427,[1]District!B:C,2,FALSE)</f>
        <v>เมืองพิษณุโลก</v>
      </c>
      <c r="E5427">
        <v>650116</v>
      </c>
      <c r="F5427" t="s">
        <v>4937</v>
      </c>
      <c r="G5427" t="s">
        <v>4933</v>
      </c>
    </row>
    <row r="5428" spans="1:7" x14ac:dyDescent="0.2">
      <c r="A5428" t="s">
        <v>4932</v>
      </c>
      <c r="B5428" t="str">
        <f>VLOOKUP(A5428,[1]Province!A:B,2,FALSE)</f>
        <v>พิษณุโลก</v>
      </c>
      <c r="C5428">
        <v>6501</v>
      </c>
      <c r="D5428" t="str">
        <f>VLOOKUP(C5428,[1]District!B:C,2,FALSE)</f>
        <v>เมืองพิษณุโลก</v>
      </c>
      <c r="E5428">
        <v>650119</v>
      </c>
      <c r="F5428" t="s">
        <v>4938</v>
      </c>
      <c r="G5428" t="s">
        <v>4933</v>
      </c>
    </row>
    <row r="5429" spans="1:7" x14ac:dyDescent="0.2">
      <c r="A5429" t="s">
        <v>4932</v>
      </c>
      <c r="B5429" t="str">
        <f>VLOOKUP(A5429,[1]Province!A:B,2,FALSE)</f>
        <v>พิษณุโลก</v>
      </c>
      <c r="C5429">
        <v>6501</v>
      </c>
      <c r="D5429" t="str">
        <f>VLOOKUP(C5429,[1]District!B:C,2,FALSE)</f>
        <v>เมืองพิษณุโลก</v>
      </c>
      <c r="E5429">
        <v>650120</v>
      </c>
      <c r="F5429" t="s">
        <v>992</v>
      </c>
      <c r="G5429" t="s">
        <v>4933</v>
      </c>
    </row>
    <row r="5430" spans="1:7" x14ac:dyDescent="0.2">
      <c r="A5430" t="s">
        <v>4932</v>
      </c>
      <c r="B5430" t="str">
        <f>VLOOKUP(A5430,[1]Province!A:B,2,FALSE)</f>
        <v>พิษณุโลก</v>
      </c>
      <c r="C5430">
        <v>6501</v>
      </c>
      <c r="D5430" t="str">
        <f>VLOOKUP(C5430,[1]District!B:C,2,FALSE)</f>
        <v>เมืองพิษณุโลก</v>
      </c>
      <c r="E5430">
        <v>650103</v>
      </c>
      <c r="F5430" t="s">
        <v>4939</v>
      </c>
      <c r="G5430" t="s">
        <v>4933</v>
      </c>
    </row>
    <row r="5431" spans="1:7" x14ac:dyDescent="0.2">
      <c r="A5431" t="s">
        <v>4932</v>
      </c>
      <c r="B5431" t="str">
        <f>VLOOKUP(A5431,[1]Province!A:B,2,FALSE)</f>
        <v>พิษณุโลก</v>
      </c>
      <c r="C5431">
        <v>6501</v>
      </c>
      <c r="D5431" t="str">
        <f>VLOOKUP(C5431,[1]District!B:C,2,FALSE)</f>
        <v>เมืองพิษณุโลก</v>
      </c>
      <c r="E5431">
        <v>650104</v>
      </c>
      <c r="F5431" t="s">
        <v>4940</v>
      </c>
      <c r="G5431" t="s">
        <v>4933</v>
      </c>
    </row>
    <row r="5432" spans="1:7" x14ac:dyDescent="0.2">
      <c r="A5432" t="s">
        <v>4932</v>
      </c>
      <c r="B5432" t="str">
        <f>VLOOKUP(A5432,[1]Province!A:B,2,FALSE)</f>
        <v>พิษณุโลก</v>
      </c>
      <c r="C5432">
        <v>6501</v>
      </c>
      <c r="D5432" t="str">
        <f>VLOOKUP(C5432,[1]District!B:C,2,FALSE)</f>
        <v>เมืองพิษณุโลก</v>
      </c>
      <c r="E5432">
        <v>650106</v>
      </c>
      <c r="F5432" t="s">
        <v>4941</v>
      </c>
      <c r="G5432" t="s">
        <v>4933</v>
      </c>
    </row>
    <row r="5433" spans="1:7" x14ac:dyDescent="0.2">
      <c r="A5433" t="s">
        <v>4932</v>
      </c>
      <c r="B5433" t="str">
        <f>VLOOKUP(A5433,[1]Province!A:B,2,FALSE)</f>
        <v>พิษณุโลก</v>
      </c>
      <c r="C5433">
        <v>6501</v>
      </c>
      <c r="D5433" t="str">
        <f>VLOOKUP(C5433,[1]District!B:C,2,FALSE)</f>
        <v>เมืองพิษณุโลก</v>
      </c>
      <c r="E5433">
        <v>650107</v>
      </c>
      <c r="F5433" t="s">
        <v>4942</v>
      </c>
      <c r="G5433" t="s">
        <v>4933</v>
      </c>
    </row>
    <row r="5434" spans="1:7" x14ac:dyDescent="0.2">
      <c r="A5434" t="s">
        <v>4932</v>
      </c>
      <c r="B5434" t="str">
        <f>VLOOKUP(A5434,[1]Province!A:B,2,FALSE)</f>
        <v>พิษณุโลก</v>
      </c>
      <c r="C5434">
        <v>6501</v>
      </c>
      <c r="D5434" t="str">
        <f>VLOOKUP(C5434,[1]District!B:C,2,FALSE)</f>
        <v>เมืองพิษณุโลก</v>
      </c>
      <c r="E5434">
        <v>650108</v>
      </c>
      <c r="F5434" t="s">
        <v>548</v>
      </c>
      <c r="G5434" t="s">
        <v>4933</v>
      </c>
    </row>
    <row r="5435" spans="1:7" x14ac:dyDescent="0.2">
      <c r="A5435" t="s">
        <v>4932</v>
      </c>
      <c r="B5435" t="str">
        <f>VLOOKUP(A5435,[1]Province!A:B,2,FALSE)</f>
        <v>พิษณุโลก</v>
      </c>
      <c r="C5435">
        <v>6501</v>
      </c>
      <c r="D5435" t="str">
        <f>VLOOKUP(C5435,[1]District!B:C,2,FALSE)</f>
        <v>เมืองพิษณุโลก</v>
      </c>
      <c r="E5435">
        <v>650109</v>
      </c>
      <c r="F5435" t="s">
        <v>924</v>
      </c>
      <c r="G5435" t="s">
        <v>4933</v>
      </c>
    </row>
    <row r="5436" spans="1:7" x14ac:dyDescent="0.2">
      <c r="A5436" t="s">
        <v>4932</v>
      </c>
      <c r="B5436" t="str">
        <f>VLOOKUP(A5436,[1]Province!A:B,2,FALSE)</f>
        <v>พิษณุโลก</v>
      </c>
      <c r="C5436">
        <v>6501</v>
      </c>
      <c r="D5436" t="str">
        <f>VLOOKUP(C5436,[1]District!B:C,2,FALSE)</f>
        <v>เมืองพิษณุโลก</v>
      </c>
      <c r="E5436">
        <v>650113</v>
      </c>
      <c r="F5436" t="s">
        <v>4887</v>
      </c>
      <c r="G5436" t="s">
        <v>4933</v>
      </c>
    </row>
    <row r="5437" spans="1:7" x14ac:dyDescent="0.2">
      <c r="A5437" t="s">
        <v>4932</v>
      </c>
      <c r="B5437" t="str">
        <f>VLOOKUP(A5437,[1]Province!A:B,2,FALSE)</f>
        <v>พิษณุโลก</v>
      </c>
      <c r="C5437">
        <v>6501</v>
      </c>
      <c r="D5437" t="str">
        <f>VLOOKUP(C5437,[1]District!B:C,2,FALSE)</f>
        <v>เมืองพิษณุโลก</v>
      </c>
      <c r="E5437">
        <v>650114</v>
      </c>
      <c r="F5437" t="s">
        <v>4943</v>
      </c>
      <c r="G5437" t="s">
        <v>4933</v>
      </c>
    </row>
    <row r="5438" spans="1:7" x14ac:dyDescent="0.2">
      <c r="A5438" t="s">
        <v>4932</v>
      </c>
      <c r="B5438" t="str">
        <f>VLOOKUP(A5438,[1]Province!A:B,2,FALSE)</f>
        <v>พิษณุโลก</v>
      </c>
      <c r="C5438">
        <v>6501</v>
      </c>
      <c r="D5438" t="str">
        <f>VLOOKUP(C5438,[1]District!B:C,2,FALSE)</f>
        <v>เมืองพิษณุโลก</v>
      </c>
      <c r="E5438">
        <v>650117</v>
      </c>
      <c r="F5438" t="s">
        <v>4944</v>
      </c>
      <c r="G5438" t="s">
        <v>4933</v>
      </c>
    </row>
    <row r="5439" spans="1:7" x14ac:dyDescent="0.2">
      <c r="A5439" t="s">
        <v>4932</v>
      </c>
      <c r="B5439" t="str">
        <f>VLOOKUP(A5439,[1]Province!A:B,2,FALSE)</f>
        <v>พิษณุโลก</v>
      </c>
      <c r="C5439">
        <v>6501</v>
      </c>
      <c r="D5439" t="str">
        <f>VLOOKUP(C5439,[1]District!B:C,2,FALSE)</f>
        <v>เมืองพิษณุโลก</v>
      </c>
      <c r="E5439">
        <v>650118</v>
      </c>
      <c r="F5439" t="s">
        <v>4945</v>
      </c>
      <c r="G5439" t="s">
        <v>4933</v>
      </c>
    </row>
    <row r="5440" spans="1:7" x14ac:dyDescent="0.2">
      <c r="A5440" t="s">
        <v>4932</v>
      </c>
      <c r="B5440" t="str">
        <f>VLOOKUP(A5440,[1]Province!A:B,2,FALSE)</f>
        <v>พิษณุโลก</v>
      </c>
      <c r="C5440">
        <v>6502</v>
      </c>
      <c r="D5440" t="str">
        <f>VLOOKUP(C5440,[1]District!B:C,2,FALSE)</f>
        <v>นครไทย</v>
      </c>
      <c r="E5440">
        <v>650201</v>
      </c>
      <c r="F5440" t="s">
        <v>4946</v>
      </c>
      <c r="G5440" t="s">
        <v>4947</v>
      </c>
    </row>
    <row r="5441" spans="1:7" x14ac:dyDescent="0.2">
      <c r="A5441" t="s">
        <v>4932</v>
      </c>
      <c r="B5441" t="str">
        <f>VLOOKUP(A5441,[1]Province!A:B,2,FALSE)</f>
        <v>พิษณุโลก</v>
      </c>
      <c r="C5441">
        <v>6502</v>
      </c>
      <c r="D5441" t="str">
        <f>VLOOKUP(C5441,[1]District!B:C,2,FALSE)</f>
        <v>นครไทย</v>
      </c>
      <c r="E5441">
        <v>650202</v>
      </c>
      <c r="F5441" t="s">
        <v>4948</v>
      </c>
      <c r="G5441" t="s">
        <v>4947</v>
      </c>
    </row>
    <row r="5442" spans="1:7" x14ac:dyDescent="0.2">
      <c r="A5442" t="s">
        <v>4932</v>
      </c>
      <c r="B5442" t="str">
        <f>VLOOKUP(A5442,[1]Province!A:B,2,FALSE)</f>
        <v>พิษณุโลก</v>
      </c>
      <c r="C5442">
        <v>6502</v>
      </c>
      <c r="D5442" t="str">
        <f>VLOOKUP(C5442,[1]District!B:C,2,FALSE)</f>
        <v>นครไทย</v>
      </c>
      <c r="E5442">
        <v>650205</v>
      </c>
      <c r="F5442" t="s">
        <v>1968</v>
      </c>
      <c r="G5442" t="s">
        <v>4947</v>
      </c>
    </row>
    <row r="5443" spans="1:7" x14ac:dyDescent="0.2">
      <c r="A5443" t="s">
        <v>4932</v>
      </c>
      <c r="B5443" t="str">
        <f>VLOOKUP(A5443,[1]Province!A:B,2,FALSE)</f>
        <v>พิษณุโลก</v>
      </c>
      <c r="C5443">
        <v>6502</v>
      </c>
      <c r="D5443" t="str">
        <f>VLOOKUP(C5443,[1]District!B:C,2,FALSE)</f>
        <v>นครไทย</v>
      </c>
      <c r="E5443">
        <v>650210</v>
      </c>
      <c r="F5443" t="s">
        <v>1448</v>
      </c>
      <c r="G5443" t="s">
        <v>4947</v>
      </c>
    </row>
    <row r="5444" spans="1:7" x14ac:dyDescent="0.2">
      <c r="A5444" t="s">
        <v>4932</v>
      </c>
      <c r="B5444" t="str">
        <f>VLOOKUP(A5444,[1]Province!A:B,2,FALSE)</f>
        <v>พิษณุโลก</v>
      </c>
      <c r="C5444">
        <v>6502</v>
      </c>
      <c r="D5444" t="str">
        <f>VLOOKUP(C5444,[1]District!B:C,2,FALSE)</f>
        <v>นครไทย</v>
      </c>
      <c r="E5444">
        <v>650211</v>
      </c>
      <c r="F5444" t="s">
        <v>4949</v>
      </c>
      <c r="G5444" t="s">
        <v>4947</v>
      </c>
    </row>
    <row r="5445" spans="1:7" x14ac:dyDescent="0.2">
      <c r="A5445" t="s">
        <v>4932</v>
      </c>
      <c r="B5445" t="str">
        <f>VLOOKUP(A5445,[1]Province!A:B,2,FALSE)</f>
        <v>พิษณุโลก</v>
      </c>
      <c r="C5445">
        <v>6502</v>
      </c>
      <c r="D5445" t="str">
        <f>VLOOKUP(C5445,[1]District!B:C,2,FALSE)</f>
        <v>นครไทย</v>
      </c>
      <c r="E5445">
        <v>650203</v>
      </c>
      <c r="F5445" t="s">
        <v>4950</v>
      </c>
      <c r="G5445" t="s">
        <v>4947</v>
      </c>
    </row>
    <row r="5446" spans="1:7" x14ac:dyDescent="0.2">
      <c r="A5446" t="s">
        <v>4932</v>
      </c>
      <c r="B5446" t="str">
        <f>VLOOKUP(A5446,[1]Province!A:B,2,FALSE)</f>
        <v>พิษณุโลก</v>
      </c>
      <c r="C5446">
        <v>6502</v>
      </c>
      <c r="D5446" t="str">
        <f>VLOOKUP(C5446,[1]District!B:C,2,FALSE)</f>
        <v>นครไทย</v>
      </c>
      <c r="E5446">
        <v>650204</v>
      </c>
      <c r="F5446" t="s">
        <v>4951</v>
      </c>
      <c r="G5446" t="s">
        <v>4947</v>
      </c>
    </row>
    <row r="5447" spans="1:7" x14ac:dyDescent="0.2">
      <c r="A5447" t="s">
        <v>4932</v>
      </c>
      <c r="B5447" t="str">
        <f>VLOOKUP(A5447,[1]Province!A:B,2,FALSE)</f>
        <v>พิษณุโลก</v>
      </c>
      <c r="C5447">
        <v>6502</v>
      </c>
      <c r="D5447" t="str">
        <f>VLOOKUP(C5447,[1]District!B:C,2,FALSE)</f>
        <v>นครไทย</v>
      </c>
      <c r="E5447">
        <v>650206</v>
      </c>
      <c r="F5447" t="s">
        <v>4739</v>
      </c>
      <c r="G5447" t="s">
        <v>4947</v>
      </c>
    </row>
    <row r="5448" spans="1:7" x14ac:dyDescent="0.2">
      <c r="A5448" t="s">
        <v>4932</v>
      </c>
      <c r="B5448" t="str">
        <f>VLOOKUP(A5448,[1]Province!A:B,2,FALSE)</f>
        <v>พิษณุโลก</v>
      </c>
      <c r="C5448">
        <v>6502</v>
      </c>
      <c r="D5448" t="str">
        <f>VLOOKUP(C5448,[1]District!B:C,2,FALSE)</f>
        <v>นครไทย</v>
      </c>
      <c r="E5448">
        <v>650207</v>
      </c>
      <c r="F5448" t="s">
        <v>4952</v>
      </c>
      <c r="G5448" t="s">
        <v>4947</v>
      </c>
    </row>
    <row r="5449" spans="1:7" x14ac:dyDescent="0.2">
      <c r="A5449" t="s">
        <v>4932</v>
      </c>
      <c r="B5449" t="str">
        <f>VLOOKUP(A5449,[1]Province!A:B,2,FALSE)</f>
        <v>พิษณุโลก</v>
      </c>
      <c r="C5449">
        <v>6502</v>
      </c>
      <c r="D5449" t="str">
        <f>VLOOKUP(C5449,[1]District!B:C,2,FALSE)</f>
        <v>นครไทย</v>
      </c>
      <c r="E5449">
        <v>650208</v>
      </c>
      <c r="F5449" t="s">
        <v>4953</v>
      </c>
      <c r="G5449" t="s">
        <v>4947</v>
      </c>
    </row>
    <row r="5450" spans="1:7" x14ac:dyDescent="0.2">
      <c r="A5450" t="s">
        <v>4932</v>
      </c>
      <c r="B5450" t="str">
        <f>VLOOKUP(A5450,[1]Province!A:B,2,FALSE)</f>
        <v>พิษณุโลก</v>
      </c>
      <c r="C5450">
        <v>6502</v>
      </c>
      <c r="D5450" t="str">
        <f>VLOOKUP(C5450,[1]District!B:C,2,FALSE)</f>
        <v>นครไทย</v>
      </c>
      <c r="E5450">
        <v>650209</v>
      </c>
      <c r="F5450" t="s">
        <v>4954</v>
      </c>
      <c r="G5450" t="s">
        <v>4947</v>
      </c>
    </row>
    <row r="5451" spans="1:7" x14ac:dyDescent="0.2">
      <c r="A5451" t="s">
        <v>4932</v>
      </c>
      <c r="B5451" t="str">
        <f>VLOOKUP(A5451,[1]Province!A:B,2,FALSE)</f>
        <v>พิษณุโลก</v>
      </c>
      <c r="C5451">
        <v>6503</v>
      </c>
      <c r="D5451" t="str">
        <f>VLOOKUP(C5451,[1]District!B:C,2,FALSE)</f>
        <v>ชาติตระการ</v>
      </c>
      <c r="E5451">
        <v>650301</v>
      </c>
      <c r="F5451" t="s">
        <v>4185</v>
      </c>
      <c r="G5451" t="s">
        <v>4955</v>
      </c>
    </row>
    <row r="5452" spans="1:7" x14ac:dyDescent="0.2">
      <c r="A5452" t="s">
        <v>4932</v>
      </c>
      <c r="B5452" t="str">
        <f>VLOOKUP(A5452,[1]Province!A:B,2,FALSE)</f>
        <v>พิษณุโลก</v>
      </c>
      <c r="C5452">
        <v>6503</v>
      </c>
      <c r="D5452" t="str">
        <f>VLOOKUP(C5452,[1]District!B:C,2,FALSE)</f>
        <v>ชาติตระการ</v>
      </c>
      <c r="E5452">
        <v>650302</v>
      </c>
      <c r="F5452" t="s">
        <v>4956</v>
      </c>
      <c r="G5452" t="s">
        <v>4955</v>
      </c>
    </row>
    <row r="5453" spans="1:7" x14ac:dyDescent="0.2">
      <c r="A5453" t="s">
        <v>4932</v>
      </c>
      <c r="B5453" t="str">
        <f>VLOOKUP(A5453,[1]Province!A:B,2,FALSE)</f>
        <v>พิษณุโลก</v>
      </c>
      <c r="C5453">
        <v>6503</v>
      </c>
      <c r="D5453" t="str">
        <f>VLOOKUP(C5453,[1]District!B:C,2,FALSE)</f>
        <v>ชาติตระการ</v>
      </c>
      <c r="E5453">
        <v>650305</v>
      </c>
      <c r="F5453" t="s">
        <v>4957</v>
      </c>
      <c r="G5453" t="s">
        <v>4955</v>
      </c>
    </row>
    <row r="5454" spans="1:7" x14ac:dyDescent="0.2">
      <c r="A5454" t="s">
        <v>4932</v>
      </c>
      <c r="B5454" t="str">
        <f>VLOOKUP(A5454,[1]Province!A:B,2,FALSE)</f>
        <v>พิษณุโลก</v>
      </c>
      <c r="C5454">
        <v>6503</v>
      </c>
      <c r="D5454" t="str">
        <f>VLOOKUP(C5454,[1]District!B:C,2,FALSE)</f>
        <v>ชาติตระการ</v>
      </c>
      <c r="E5454">
        <v>650303</v>
      </c>
      <c r="F5454" t="s">
        <v>4958</v>
      </c>
      <c r="G5454" t="s">
        <v>4955</v>
      </c>
    </row>
    <row r="5455" spans="1:7" x14ac:dyDescent="0.2">
      <c r="A5455" t="s">
        <v>4932</v>
      </c>
      <c r="B5455" t="str">
        <f>VLOOKUP(A5455,[1]Province!A:B,2,FALSE)</f>
        <v>พิษณุโลก</v>
      </c>
      <c r="C5455">
        <v>6503</v>
      </c>
      <c r="D5455" t="str">
        <f>VLOOKUP(C5455,[1]District!B:C,2,FALSE)</f>
        <v>ชาติตระการ</v>
      </c>
      <c r="E5455">
        <v>650304</v>
      </c>
      <c r="F5455" t="s">
        <v>2839</v>
      </c>
      <c r="G5455" t="s">
        <v>4955</v>
      </c>
    </row>
    <row r="5456" spans="1:7" x14ac:dyDescent="0.2">
      <c r="A5456" t="s">
        <v>4932</v>
      </c>
      <c r="B5456" t="str">
        <f>VLOOKUP(A5456,[1]Province!A:B,2,FALSE)</f>
        <v>พิษณุโลก</v>
      </c>
      <c r="C5456">
        <v>6503</v>
      </c>
      <c r="D5456" t="str">
        <f>VLOOKUP(C5456,[1]District!B:C,2,FALSE)</f>
        <v>ชาติตระการ</v>
      </c>
      <c r="E5456">
        <v>650306</v>
      </c>
      <c r="F5456" t="s">
        <v>4959</v>
      </c>
      <c r="G5456" t="s">
        <v>4955</v>
      </c>
    </row>
    <row r="5457" spans="1:7" x14ac:dyDescent="0.2">
      <c r="A5457" t="s">
        <v>4932</v>
      </c>
      <c r="B5457" t="str">
        <f>VLOOKUP(A5457,[1]Province!A:B,2,FALSE)</f>
        <v>พิษณุโลก</v>
      </c>
      <c r="C5457">
        <v>6504</v>
      </c>
      <c r="D5457" t="str">
        <f>VLOOKUP(C5457,[1]District!B:C,2,FALSE)</f>
        <v>บางระกำ</v>
      </c>
      <c r="E5457">
        <v>650401</v>
      </c>
      <c r="F5457" t="s">
        <v>428</v>
      </c>
      <c r="G5457" t="s">
        <v>4960</v>
      </c>
    </row>
    <row r="5458" spans="1:7" x14ac:dyDescent="0.2">
      <c r="A5458" t="s">
        <v>4932</v>
      </c>
      <c r="B5458" t="str">
        <f>VLOOKUP(A5458,[1]Province!A:B,2,FALSE)</f>
        <v>พิษณุโลก</v>
      </c>
      <c r="C5458">
        <v>6504</v>
      </c>
      <c r="D5458" t="str">
        <f>VLOOKUP(C5458,[1]District!B:C,2,FALSE)</f>
        <v>บางระกำ</v>
      </c>
      <c r="E5458">
        <v>650402</v>
      </c>
      <c r="F5458" t="s">
        <v>4961</v>
      </c>
      <c r="G5458" t="s">
        <v>4960</v>
      </c>
    </row>
    <row r="5459" spans="1:7" x14ac:dyDescent="0.2">
      <c r="A5459" t="s">
        <v>4932</v>
      </c>
      <c r="B5459" t="str">
        <f>VLOOKUP(A5459,[1]Province!A:B,2,FALSE)</f>
        <v>พิษณุโลก</v>
      </c>
      <c r="C5459">
        <v>6504</v>
      </c>
      <c r="D5459" t="str">
        <f>VLOOKUP(C5459,[1]District!B:C,2,FALSE)</f>
        <v>บางระกำ</v>
      </c>
      <c r="E5459">
        <v>650405</v>
      </c>
      <c r="F5459" t="s">
        <v>4962</v>
      </c>
      <c r="G5459" t="s">
        <v>4960</v>
      </c>
    </row>
    <row r="5460" spans="1:7" x14ac:dyDescent="0.2">
      <c r="A5460" t="s">
        <v>4932</v>
      </c>
      <c r="B5460" t="str">
        <f>VLOOKUP(A5460,[1]Province!A:B,2,FALSE)</f>
        <v>พิษณุโลก</v>
      </c>
      <c r="C5460">
        <v>6504</v>
      </c>
      <c r="D5460" t="str">
        <f>VLOOKUP(C5460,[1]District!B:C,2,FALSE)</f>
        <v>บางระกำ</v>
      </c>
      <c r="E5460">
        <v>650410</v>
      </c>
      <c r="F5460" t="s">
        <v>4963</v>
      </c>
      <c r="G5460" t="s">
        <v>4960</v>
      </c>
    </row>
    <row r="5461" spans="1:7" x14ac:dyDescent="0.2">
      <c r="A5461" t="s">
        <v>4932</v>
      </c>
      <c r="B5461" t="str">
        <f>VLOOKUP(A5461,[1]Province!A:B,2,FALSE)</f>
        <v>พิษณุโลก</v>
      </c>
      <c r="C5461">
        <v>6504</v>
      </c>
      <c r="D5461" t="str">
        <f>VLOOKUP(C5461,[1]District!B:C,2,FALSE)</f>
        <v>บางระกำ</v>
      </c>
      <c r="E5461">
        <v>650411</v>
      </c>
      <c r="F5461" t="s">
        <v>4964</v>
      </c>
      <c r="G5461" t="s">
        <v>4960</v>
      </c>
    </row>
    <row r="5462" spans="1:7" x14ac:dyDescent="0.2">
      <c r="A5462" t="s">
        <v>4932</v>
      </c>
      <c r="B5462" t="str">
        <f>VLOOKUP(A5462,[1]Province!A:B,2,FALSE)</f>
        <v>พิษณุโลก</v>
      </c>
      <c r="C5462">
        <v>6504</v>
      </c>
      <c r="D5462" t="str">
        <f>VLOOKUP(C5462,[1]District!B:C,2,FALSE)</f>
        <v>บางระกำ</v>
      </c>
      <c r="E5462">
        <v>650403</v>
      </c>
      <c r="F5462" t="s">
        <v>4965</v>
      </c>
      <c r="G5462" t="s">
        <v>4960</v>
      </c>
    </row>
    <row r="5463" spans="1:7" x14ac:dyDescent="0.2">
      <c r="A5463" t="s">
        <v>4932</v>
      </c>
      <c r="B5463" t="str">
        <f>VLOOKUP(A5463,[1]Province!A:B,2,FALSE)</f>
        <v>พิษณุโลก</v>
      </c>
      <c r="C5463">
        <v>6504</v>
      </c>
      <c r="D5463" t="str">
        <f>VLOOKUP(C5463,[1]District!B:C,2,FALSE)</f>
        <v>บางระกำ</v>
      </c>
      <c r="E5463">
        <v>650404</v>
      </c>
      <c r="F5463" t="s">
        <v>4966</v>
      </c>
      <c r="G5463" t="s">
        <v>4960</v>
      </c>
    </row>
    <row r="5464" spans="1:7" x14ac:dyDescent="0.2">
      <c r="A5464" t="s">
        <v>4932</v>
      </c>
      <c r="B5464" t="str">
        <f>VLOOKUP(A5464,[1]Province!A:B,2,FALSE)</f>
        <v>พิษณุโลก</v>
      </c>
      <c r="C5464">
        <v>6504</v>
      </c>
      <c r="D5464" t="str">
        <f>VLOOKUP(C5464,[1]District!B:C,2,FALSE)</f>
        <v>บางระกำ</v>
      </c>
      <c r="E5464">
        <v>650406</v>
      </c>
      <c r="F5464" t="s">
        <v>4967</v>
      </c>
      <c r="G5464" t="s">
        <v>4960</v>
      </c>
    </row>
    <row r="5465" spans="1:7" x14ac:dyDescent="0.2">
      <c r="A5465" t="s">
        <v>4932</v>
      </c>
      <c r="B5465" t="str">
        <f>VLOOKUP(A5465,[1]Province!A:B,2,FALSE)</f>
        <v>พิษณุโลก</v>
      </c>
      <c r="C5465">
        <v>6504</v>
      </c>
      <c r="D5465" t="str">
        <f>VLOOKUP(C5465,[1]District!B:C,2,FALSE)</f>
        <v>บางระกำ</v>
      </c>
      <c r="E5465">
        <v>650407</v>
      </c>
      <c r="F5465" t="s">
        <v>4968</v>
      </c>
      <c r="G5465" t="s">
        <v>4960</v>
      </c>
    </row>
    <row r="5466" spans="1:7" x14ac:dyDescent="0.2">
      <c r="A5466" t="s">
        <v>4932</v>
      </c>
      <c r="B5466" t="str">
        <f>VLOOKUP(A5466,[1]Province!A:B,2,FALSE)</f>
        <v>พิษณุโลก</v>
      </c>
      <c r="C5466">
        <v>6504</v>
      </c>
      <c r="D5466" t="str">
        <f>VLOOKUP(C5466,[1]District!B:C,2,FALSE)</f>
        <v>บางระกำ</v>
      </c>
      <c r="E5466">
        <v>650408</v>
      </c>
      <c r="F5466" t="s">
        <v>1167</v>
      </c>
      <c r="G5466" t="s">
        <v>4960</v>
      </c>
    </row>
    <row r="5467" spans="1:7" x14ac:dyDescent="0.2">
      <c r="A5467" t="s">
        <v>4932</v>
      </c>
      <c r="B5467" t="str">
        <f>VLOOKUP(A5467,[1]Province!A:B,2,FALSE)</f>
        <v>พิษณุโลก</v>
      </c>
      <c r="C5467">
        <v>6504</v>
      </c>
      <c r="D5467" t="str">
        <f>VLOOKUP(C5467,[1]District!B:C,2,FALSE)</f>
        <v>บางระกำ</v>
      </c>
      <c r="E5467">
        <v>650409</v>
      </c>
      <c r="F5467" t="s">
        <v>796</v>
      </c>
      <c r="G5467" t="s">
        <v>4960</v>
      </c>
    </row>
    <row r="5468" spans="1:7" x14ac:dyDescent="0.2">
      <c r="A5468" t="s">
        <v>4932</v>
      </c>
      <c r="B5468" t="str">
        <f>VLOOKUP(A5468,[1]Province!A:B,2,FALSE)</f>
        <v>พิษณุโลก</v>
      </c>
      <c r="C5468">
        <v>6505</v>
      </c>
      <c r="D5468" t="str">
        <f>VLOOKUP(C5468,[1]District!B:C,2,FALSE)</f>
        <v>บางกระทุ่ม</v>
      </c>
      <c r="E5468">
        <v>650501</v>
      </c>
      <c r="F5468" t="s">
        <v>4969</v>
      </c>
      <c r="G5468" t="s">
        <v>4970</v>
      </c>
    </row>
    <row r="5469" spans="1:7" x14ac:dyDescent="0.2">
      <c r="A5469" t="s">
        <v>4932</v>
      </c>
      <c r="B5469" t="str">
        <f>VLOOKUP(A5469,[1]Province!A:B,2,FALSE)</f>
        <v>พิษณุโลก</v>
      </c>
      <c r="C5469">
        <v>6505</v>
      </c>
      <c r="D5469" t="str">
        <f>VLOOKUP(C5469,[1]District!B:C,2,FALSE)</f>
        <v>บางกระทุ่ม</v>
      </c>
      <c r="E5469">
        <v>650502</v>
      </c>
      <c r="F5469" t="s">
        <v>2609</v>
      </c>
      <c r="G5469" t="s">
        <v>4970</v>
      </c>
    </row>
    <row r="5470" spans="1:7" x14ac:dyDescent="0.2">
      <c r="A5470" t="s">
        <v>4932</v>
      </c>
      <c r="B5470" t="str">
        <f>VLOOKUP(A5470,[1]Province!A:B,2,FALSE)</f>
        <v>พิษณุโลก</v>
      </c>
      <c r="C5470">
        <v>6505</v>
      </c>
      <c r="D5470" t="str">
        <f>VLOOKUP(C5470,[1]District!B:C,2,FALSE)</f>
        <v>บางกระทุ่ม</v>
      </c>
      <c r="E5470">
        <v>650505</v>
      </c>
      <c r="F5470" t="s">
        <v>4971</v>
      </c>
      <c r="G5470" t="s">
        <v>4970</v>
      </c>
    </row>
    <row r="5471" spans="1:7" x14ac:dyDescent="0.2">
      <c r="A5471" t="s">
        <v>4932</v>
      </c>
      <c r="B5471" t="str">
        <f>VLOOKUP(A5471,[1]Province!A:B,2,FALSE)</f>
        <v>พิษณุโลก</v>
      </c>
      <c r="C5471">
        <v>6505</v>
      </c>
      <c r="D5471" t="str">
        <f>VLOOKUP(C5471,[1]District!B:C,2,FALSE)</f>
        <v>บางกระทุ่ม</v>
      </c>
      <c r="E5471">
        <v>650503</v>
      </c>
      <c r="F5471" t="s">
        <v>743</v>
      </c>
      <c r="G5471" t="s">
        <v>4970</v>
      </c>
    </row>
    <row r="5472" spans="1:7" x14ac:dyDescent="0.2">
      <c r="A5472" t="s">
        <v>4932</v>
      </c>
      <c r="B5472" t="str">
        <f>VLOOKUP(A5472,[1]Province!A:B,2,FALSE)</f>
        <v>พิษณุโลก</v>
      </c>
      <c r="C5472">
        <v>6505</v>
      </c>
      <c r="D5472" t="str">
        <f>VLOOKUP(C5472,[1]District!B:C,2,FALSE)</f>
        <v>บางกระทุ่ม</v>
      </c>
      <c r="E5472">
        <v>650504</v>
      </c>
      <c r="F5472" t="s">
        <v>4972</v>
      </c>
      <c r="G5472" t="s">
        <v>4970</v>
      </c>
    </row>
    <row r="5473" spans="1:7" x14ac:dyDescent="0.2">
      <c r="A5473" t="s">
        <v>4932</v>
      </c>
      <c r="B5473" t="str">
        <f>VLOOKUP(A5473,[1]Province!A:B,2,FALSE)</f>
        <v>พิษณุโลก</v>
      </c>
      <c r="C5473">
        <v>6505</v>
      </c>
      <c r="D5473" t="str">
        <f>VLOOKUP(C5473,[1]District!B:C,2,FALSE)</f>
        <v>บางกระทุ่ม</v>
      </c>
      <c r="E5473">
        <v>650506</v>
      </c>
      <c r="F5473" t="s">
        <v>520</v>
      </c>
      <c r="G5473" t="s">
        <v>4970</v>
      </c>
    </row>
    <row r="5474" spans="1:7" x14ac:dyDescent="0.2">
      <c r="A5474" t="s">
        <v>4932</v>
      </c>
      <c r="B5474" t="str">
        <f>VLOOKUP(A5474,[1]Province!A:B,2,FALSE)</f>
        <v>พิษณุโลก</v>
      </c>
      <c r="C5474">
        <v>6505</v>
      </c>
      <c r="D5474" t="str">
        <f>VLOOKUP(C5474,[1]District!B:C,2,FALSE)</f>
        <v>บางกระทุ่ม</v>
      </c>
      <c r="E5474">
        <v>650507</v>
      </c>
      <c r="F5474" t="s">
        <v>4973</v>
      </c>
      <c r="G5474" t="s">
        <v>4970</v>
      </c>
    </row>
    <row r="5475" spans="1:7" x14ac:dyDescent="0.2">
      <c r="A5475" t="s">
        <v>4932</v>
      </c>
      <c r="B5475" t="str">
        <f>VLOOKUP(A5475,[1]Province!A:B,2,FALSE)</f>
        <v>พิษณุโลก</v>
      </c>
      <c r="C5475">
        <v>6505</v>
      </c>
      <c r="D5475" t="str">
        <f>VLOOKUP(C5475,[1]District!B:C,2,FALSE)</f>
        <v>บางกระทุ่ม</v>
      </c>
      <c r="E5475">
        <v>650508</v>
      </c>
      <c r="F5475" t="s">
        <v>4974</v>
      </c>
      <c r="G5475" t="s">
        <v>4970</v>
      </c>
    </row>
    <row r="5476" spans="1:7" x14ac:dyDescent="0.2">
      <c r="A5476" t="s">
        <v>4932</v>
      </c>
      <c r="B5476" t="str">
        <f>VLOOKUP(A5476,[1]Province!A:B,2,FALSE)</f>
        <v>พิษณุโลก</v>
      </c>
      <c r="C5476">
        <v>6505</v>
      </c>
      <c r="D5476" t="str">
        <f>VLOOKUP(C5476,[1]District!B:C,2,FALSE)</f>
        <v>บางกระทุ่ม</v>
      </c>
      <c r="E5476">
        <v>650509</v>
      </c>
      <c r="F5476" t="s">
        <v>4975</v>
      </c>
      <c r="G5476" t="s">
        <v>4970</v>
      </c>
    </row>
    <row r="5477" spans="1:7" x14ac:dyDescent="0.2">
      <c r="A5477" t="s">
        <v>4932</v>
      </c>
      <c r="B5477" t="str">
        <f>VLOOKUP(A5477,[1]Province!A:B,2,FALSE)</f>
        <v>พิษณุโลก</v>
      </c>
      <c r="C5477">
        <v>6506</v>
      </c>
      <c r="D5477" t="str">
        <f>VLOOKUP(C5477,[1]District!B:C,2,FALSE)</f>
        <v>พรหมพิราม</v>
      </c>
      <c r="E5477">
        <v>650601</v>
      </c>
      <c r="F5477" t="s">
        <v>4976</v>
      </c>
      <c r="G5477" t="s">
        <v>4977</v>
      </c>
    </row>
    <row r="5478" spans="1:7" x14ac:dyDescent="0.2">
      <c r="A5478" t="s">
        <v>4932</v>
      </c>
      <c r="B5478" t="str">
        <f>VLOOKUP(A5478,[1]Province!A:B,2,FALSE)</f>
        <v>พิษณุโลก</v>
      </c>
      <c r="C5478">
        <v>6506</v>
      </c>
      <c r="D5478" t="str">
        <f>VLOOKUP(C5478,[1]District!B:C,2,FALSE)</f>
        <v>พรหมพิราม</v>
      </c>
      <c r="E5478">
        <v>650602</v>
      </c>
      <c r="F5478" t="s">
        <v>421</v>
      </c>
      <c r="G5478" t="s">
        <v>4977</v>
      </c>
    </row>
    <row r="5479" spans="1:7" x14ac:dyDescent="0.2">
      <c r="A5479" t="s">
        <v>4932</v>
      </c>
      <c r="B5479" t="str">
        <f>VLOOKUP(A5479,[1]Province!A:B,2,FALSE)</f>
        <v>พิษณุโลก</v>
      </c>
      <c r="C5479">
        <v>6506</v>
      </c>
      <c r="D5479" t="str">
        <f>VLOOKUP(C5479,[1]District!B:C,2,FALSE)</f>
        <v>พรหมพิราม</v>
      </c>
      <c r="E5479">
        <v>650605</v>
      </c>
      <c r="F5479" t="s">
        <v>4978</v>
      </c>
      <c r="G5479" t="s">
        <v>4977</v>
      </c>
    </row>
    <row r="5480" spans="1:7" x14ac:dyDescent="0.2">
      <c r="A5480" t="s">
        <v>4932</v>
      </c>
      <c r="B5480" t="str">
        <f>VLOOKUP(A5480,[1]Province!A:B,2,FALSE)</f>
        <v>พิษณุโลก</v>
      </c>
      <c r="C5480">
        <v>6506</v>
      </c>
      <c r="D5480" t="str">
        <f>VLOOKUP(C5480,[1]District!B:C,2,FALSE)</f>
        <v>พรหมพิราม</v>
      </c>
      <c r="E5480">
        <v>650610</v>
      </c>
      <c r="F5480" t="s">
        <v>4979</v>
      </c>
      <c r="G5480" t="s">
        <v>4977</v>
      </c>
    </row>
    <row r="5481" spans="1:7" x14ac:dyDescent="0.2">
      <c r="A5481" t="s">
        <v>4932</v>
      </c>
      <c r="B5481" t="str">
        <f>VLOOKUP(A5481,[1]Province!A:B,2,FALSE)</f>
        <v>พิษณุโลก</v>
      </c>
      <c r="C5481">
        <v>6506</v>
      </c>
      <c r="D5481" t="str">
        <f>VLOOKUP(C5481,[1]District!B:C,2,FALSE)</f>
        <v>พรหมพิราม</v>
      </c>
      <c r="E5481">
        <v>650611</v>
      </c>
      <c r="F5481" t="s">
        <v>4980</v>
      </c>
      <c r="G5481" t="s">
        <v>4977</v>
      </c>
    </row>
    <row r="5482" spans="1:7" x14ac:dyDescent="0.2">
      <c r="A5482" t="s">
        <v>4932</v>
      </c>
      <c r="B5482" t="str">
        <f>VLOOKUP(A5482,[1]Province!A:B,2,FALSE)</f>
        <v>พิษณุโลก</v>
      </c>
      <c r="C5482">
        <v>6506</v>
      </c>
      <c r="D5482" t="str">
        <f>VLOOKUP(C5482,[1]District!B:C,2,FALSE)</f>
        <v>พรหมพิราม</v>
      </c>
      <c r="E5482">
        <v>650612</v>
      </c>
      <c r="F5482" t="s">
        <v>4981</v>
      </c>
      <c r="G5482" t="s">
        <v>4977</v>
      </c>
    </row>
    <row r="5483" spans="1:7" x14ac:dyDescent="0.2">
      <c r="A5483" t="s">
        <v>4932</v>
      </c>
      <c r="B5483" t="str">
        <f>VLOOKUP(A5483,[1]Province!A:B,2,FALSE)</f>
        <v>พิษณุโลก</v>
      </c>
      <c r="C5483">
        <v>6506</v>
      </c>
      <c r="D5483" t="str">
        <f>VLOOKUP(C5483,[1]District!B:C,2,FALSE)</f>
        <v>พรหมพิราม</v>
      </c>
      <c r="E5483">
        <v>650603</v>
      </c>
      <c r="F5483" t="s">
        <v>4982</v>
      </c>
      <c r="G5483" t="s">
        <v>4977</v>
      </c>
    </row>
    <row r="5484" spans="1:7" x14ac:dyDescent="0.2">
      <c r="A5484" t="s">
        <v>4932</v>
      </c>
      <c r="B5484" t="str">
        <f>VLOOKUP(A5484,[1]Province!A:B,2,FALSE)</f>
        <v>พิษณุโลก</v>
      </c>
      <c r="C5484">
        <v>6506</v>
      </c>
      <c r="D5484" t="str">
        <f>VLOOKUP(C5484,[1]District!B:C,2,FALSE)</f>
        <v>พรหมพิราม</v>
      </c>
      <c r="E5484">
        <v>650604</v>
      </c>
      <c r="F5484" t="s">
        <v>4983</v>
      </c>
      <c r="G5484" t="s">
        <v>4977</v>
      </c>
    </row>
    <row r="5485" spans="1:7" x14ac:dyDescent="0.2">
      <c r="A5485" t="s">
        <v>4932</v>
      </c>
      <c r="B5485" t="str">
        <f>VLOOKUP(A5485,[1]Province!A:B,2,FALSE)</f>
        <v>พิษณุโลก</v>
      </c>
      <c r="C5485">
        <v>6506</v>
      </c>
      <c r="D5485" t="str">
        <f>VLOOKUP(C5485,[1]District!B:C,2,FALSE)</f>
        <v>พรหมพิราม</v>
      </c>
      <c r="E5485">
        <v>650606</v>
      </c>
      <c r="F5485" t="s">
        <v>4984</v>
      </c>
      <c r="G5485" t="s">
        <v>4977</v>
      </c>
    </row>
    <row r="5486" spans="1:7" x14ac:dyDescent="0.2">
      <c r="A5486" t="s">
        <v>4932</v>
      </c>
      <c r="B5486" t="str">
        <f>VLOOKUP(A5486,[1]Province!A:B,2,FALSE)</f>
        <v>พิษณุโลก</v>
      </c>
      <c r="C5486">
        <v>6506</v>
      </c>
      <c r="D5486" t="str">
        <f>VLOOKUP(C5486,[1]District!B:C,2,FALSE)</f>
        <v>พรหมพิราม</v>
      </c>
      <c r="E5486">
        <v>650607</v>
      </c>
      <c r="F5486" t="s">
        <v>4985</v>
      </c>
      <c r="G5486" t="s">
        <v>4977</v>
      </c>
    </row>
    <row r="5487" spans="1:7" x14ac:dyDescent="0.2">
      <c r="A5487" t="s">
        <v>4932</v>
      </c>
      <c r="B5487" t="str">
        <f>VLOOKUP(A5487,[1]Province!A:B,2,FALSE)</f>
        <v>พิษณุโลก</v>
      </c>
      <c r="C5487">
        <v>6506</v>
      </c>
      <c r="D5487" t="str">
        <f>VLOOKUP(C5487,[1]District!B:C,2,FALSE)</f>
        <v>พรหมพิราม</v>
      </c>
      <c r="E5487">
        <v>650608</v>
      </c>
      <c r="F5487" t="s">
        <v>4986</v>
      </c>
      <c r="G5487" t="s">
        <v>4977</v>
      </c>
    </row>
    <row r="5488" spans="1:7" x14ac:dyDescent="0.2">
      <c r="A5488" t="s">
        <v>4932</v>
      </c>
      <c r="B5488" t="str">
        <f>VLOOKUP(A5488,[1]Province!A:B,2,FALSE)</f>
        <v>พิษณุโลก</v>
      </c>
      <c r="C5488">
        <v>6506</v>
      </c>
      <c r="D5488" t="str">
        <f>VLOOKUP(C5488,[1]District!B:C,2,FALSE)</f>
        <v>พรหมพิราม</v>
      </c>
      <c r="E5488">
        <v>650609</v>
      </c>
      <c r="F5488" t="s">
        <v>131</v>
      </c>
      <c r="G5488" t="s">
        <v>4977</v>
      </c>
    </row>
    <row r="5489" spans="1:7" x14ac:dyDescent="0.2">
      <c r="A5489" t="s">
        <v>4932</v>
      </c>
      <c r="B5489" t="str">
        <f>VLOOKUP(A5489,[1]Province!A:B,2,FALSE)</f>
        <v>พิษณุโลก</v>
      </c>
      <c r="C5489">
        <v>6507</v>
      </c>
      <c r="D5489" t="str">
        <f>VLOOKUP(C5489,[1]District!B:C,2,FALSE)</f>
        <v>วัดโบสถ์</v>
      </c>
      <c r="E5489">
        <v>650701</v>
      </c>
      <c r="F5489" t="s">
        <v>1078</v>
      </c>
      <c r="G5489" t="s">
        <v>4987</v>
      </c>
    </row>
    <row r="5490" spans="1:7" x14ac:dyDescent="0.2">
      <c r="A5490" t="s">
        <v>4932</v>
      </c>
      <c r="B5490" t="str">
        <f>VLOOKUP(A5490,[1]Province!A:B,2,FALSE)</f>
        <v>พิษณุโลก</v>
      </c>
      <c r="C5490">
        <v>6507</v>
      </c>
      <c r="D5490" t="str">
        <f>VLOOKUP(C5490,[1]District!B:C,2,FALSE)</f>
        <v>วัดโบสถ์</v>
      </c>
      <c r="E5490">
        <v>650702</v>
      </c>
      <c r="F5490" t="s">
        <v>840</v>
      </c>
      <c r="G5490" t="s">
        <v>4987</v>
      </c>
    </row>
    <row r="5491" spans="1:7" x14ac:dyDescent="0.2">
      <c r="A5491" t="s">
        <v>4932</v>
      </c>
      <c r="B5491" t="str">
        <f>VLOOKUP(A5491,[1]Province!A:B,2,FALSE)</f>
        <v>พิษณุโลก</v>
      </c>
      <c r="C5491">
        <v>6507</v>
      </c>
      <c r="D5491" t="str">
        <f>VLOOKUP(C5491,[1]District!B:C,2,FALSE)</f>
        <v>วัดโบสถ์</v>
      </c>
      <c r="E5491">
        <v>650705</v>
      </c>
      <c r="F5491" t="s">
        <v>1867</v>
      </c>
      <c r="G5491" t="s">
        <v>4987</v>
      </c>
    </row>
    <row r="5492" spans="1:7" x14ac:dyDescent="0.2">
      <c r="A5492" t="s">
        <v>4932</v>
      </c>
      <c r="B5492" t="str">
        <f>VLOOKUP(A5492,[1]Province!A:B,2,FALSE)</f>
        <v>พิษณุโลก</v>
      </c>
      <c r="C5492">
        <v>6507</v>
      </c>
      <c r="D5492" t="str">
        <f>VLOOKUP(C5492,[1]District!B:C,2,FALSE)</f>
        <v>วัดโบสถ์</v>
      </c>
      <c r="E5492">
        <v>650703</v>
      </c>
      <c r="F5492" t="s">
        <v>4988</v>
      </c>
      <c r="G5492" t="s">
        <v>4987</v>
      </c>
    </row>
    <row r="5493" spans="1:7" x14ac:dyDescent="0.2">
      <c r="A5493" t="s">
        <v>4932</v>
      </c>
      <c r="B5493" t="str">
        <f>VLOOKUP(A5493,[1]Province!A:B,2,FALSE)</f>
        <v>พิษณุโลก</v>
      </c>
      <c r="C5493">
        <v>6507</v>
      </c>
      <c r="D5493" t="str">
        <f>VLOOKUP(C5493,[1]District!B:C,2,FALSE)</f>
        <v>วัดโบสถ์</v>
      </c>
      <c r="E5493">
        <v>650704</v>
      </c>
      <c r="F5493" t="s">
        <v>986</v>
      </c>
      <c r="G5493" t="s">
        <v>4987</v>
      </c>
    </row>
    <row r="5494" spans="1:7" x14ac:dyDescent="0.2">
      <c r="A5494" t="s">
        <v>4932</v>
      </c>
      <c r="B5494" t="str">
        <f>VLOOKUP(A5494,[1]Province!A:B,2,FALSE)</f>
        <v>พิษณุโลก</v>
      </c>
      <c r="C5494">
        <v>6507</v>
      </c>
      <c r="D5494" t="str">
        <f>VLOOKUP(C5494,[1]District!B:C,2,FALSE)</f>
        <v>วัดโบสถ์</v>
      </c>
      <c r="E5494">
        <v>650706</v>
      </c>
      <c r="F5494" t="s">
        <v>4989</v>
      </c>
      <c r="G5494" t="s">
        <v>4987</v>
      </c>
    </row>
    <row r="5495" spans="1:7" x14ac:dyDescent="0.2">
      <c r="A5495" t="s">
        <v>4932</v>
      </c>
      <c r="B5495" t="str">
        <f>VLOOKUP(A5495,[1]Province!A:B,2,FALSE)</f>
        <v>พิษณุโลก</v>
      </c>
      <c r="C5495">
        <v>6508</v>
      </c>
      <c r="D5495" t="str">
        <f>VLOOKUP(C5495,[1]District!B:C,2,FALSE)</f>
        <v>วังทอง</v>
      </c>
      <c r="E5495">
        <v>650801</v>
      </c>
      <c r="F5495" t="s">
        <v>786</v>
      </c>
      <c r="G5495" t="s">
        <v>4990</v>
      </c>
    </row>
    <row r="5496" spans="1:7" x14ac:dyDescent="0.2">
      <c r="A5496" t="s">
        <v>4932</v>
      </c>
      <c r="B5496" t="str">
        <f>VLOOKUP(A5496,[1]Province!A:B,2,FALSE)</f>
        <v>พิษณุโลก</v>
      </c>
      <c r="C5496">
        <v>6508</v>
      </c>
      <c r="D5496" t="str">
        <f>VLOOKUP(C5496,[1]District!B:C,2,FALSE)</f>
        <v>วังทอง</v>
      </c>
      <c r="E5496">
        <v>650802</v>
      </c>
      <c r="F5496" t="s">
        <v>4991</v>
      </c>
      <c r="G5496" t="s">
        <v>4990</v>
      </c>
    </row>
    <row r="5497" spans="1:7" x14ac:dyDescent="0.2">
      <c r="A5497" t="s">
        <v>4932</v>
      </c>
      <c r="B5497" t="str">
        <f>VLOOKUP(A5497,[1]Province!A:B,2,FALSE)</f>
        <v>พิษณุโลก</v>
      </c>
      <c r="C5497">
        <v>6508</v>
      </c>
      <c r="D5497" t="str">
        <f>VLOOKUP(C5497,[1]District!B:C,2,FALSE)</f>
        <v>วังทอง</v>
      </c>
      <c r="E5497">
        <v>650805</v>
      </c>
      <c r="F5497" t="s">
        <v>4992</v>
      </c>
      <c r="G5497" t="s">
        <v>4990</v>
      </c>
    </row>
    <row r="5498" spans="1:7" x14ac:dyDescent="0.2">
      <c r="A5498" t="s">
        <v>4932</v>
      </c>
      <c r="B5498" t="str">
        <f>VLOOKUP(A5498,[1]Province!A:B,2,FALSE)</f>
        <v>พิษณุโลก</v>
      </c>
      <c r="C5498">
        <v>6508</v>
      </c>
      <c r="D5498" t="str">
        <f>VLOOKUP(C5498,[1]District!B:C,2,FALSE)</f>
        <v>วังทอง</v>
      </c>
      <c r="E5498">
        <v>650810</v>
      </c>
      <c r="F5498" t="s">
        <v>4993</v>
      </c>
      <c r="G5498" t="s">
        <v>4990</v>
      </c>
    </row>
    <row r="5499" spans="1:7" x14ac:dyDescent="0.2">
      <c r="A5499" t="s">
        <v>4932</v>
      </c>
      <c r="B5499" t="str">
        <f>VLOOKUP(A5499,[1]Province!A:B,2,FALSE)</f>
        <v>พิษณุโลก</v>
      </c>
      <c r="C5499">
        <v>6508</v>
      </c>
      <c r="D5499" t="str">
        <f>VLOOKUP(C5499,[1]District!B:C,2,FALSE)</f>
        <v>วังทอง</v>
      </c>
      <c r="E5499">
        <v>650811</v>
      </c>
      <c r="F5499" t="s">
        <v>4994</v>
      </c>
      <c r="G5499" t="s">
        <v>4990</v>
      </c>
    </row>
    <row r="5500" spans="1:7" x14ac:dyDescent="0.2">
      <c r="A5500" t="s">
        <v>4932</v>
      </c>
      <c r="B5500" t="str">
        <f>VLOOKUP(A5500,[1]Province!A:B,2,FALSE)</f>
        <v>พิษณุโลก</v>
      </c>
      <c r="C5500">
        <v>6508</v>
      </c>
      <c r="D5500" t="str">
        <f>VLOOKUP(C5500,[1]District!B:C,2,FALSE)</f>
        <v>วังทอง</v>
      </c>
      <c r="E5500">
        <v>650803</v>
      </c>
      <c r="F5500" t="s">
        <v>4995</v>
      </c>
      <c r="G5500" t="s">
        <v>4990</v>
      </c>
    </row>
    <row r="5501" spans="1:7" x14ac:dyDescent="0.2">
      <c r="A5501" t="s">
        <v>4932</v>
      </c>
      <c r="B5501" t="str">
        <f>VLOOKUP(A5501,[1]Province!A:B,2,FALSE)</f>
        <v>พิษณุโลก</v>
      </c>
      <c r="C5501">
        <v>6508</v>
      </c>
      <c r="D5501" t="str">
        <f>VLOOKUP(C5501,[1]District!B:C,2,FALSE)</f>
        <v>วังทอง</v>
      </c>
      <c r="E5501">
        <v>650804</v>
      </c>
      <c r="F5501" t="s">
        <v>327</v>
      </c>
      <c r="G5501" t="s">
        <v>4990</v>
      </c>
    </row>
    <row r="5502" spans="1:7" x14ac:dyDescent="0.2">
      <c r="A5502" t="s">
        <v>4932</v>
      </c>
      <c r="B5502" t="str">
        <f>VLOOKUP(A5502,[1]Province!A:B,2,FALSE)</f>
        <v>พิษณุโลก</v>
      </c>
      <c r="C5502">
        <v>6508</v>
      </c>
      <c r="D5502" t="str">
        <f>VLOOKUP(C5502,[1]District!B:C,2,FALSE)</f>
        <v>วังทอง</v>
      </c>
      <c r="E5502">
        <v>650806</v>
      </c>
      <c r="F5502" t="s">
        <v>4996</v>
      </c>
      <c r="G5502" t="s">
        <v>4990</v>
      </c>
    </row>
    <row r="5503" spans="1:7" x14ac:dyDescent="0.2">
      <c r="A5503" t="s">
        <v>4932</v>
      </c>
      <c r="B5503" t="str">
        <f>VLOOKUP(A5503,[1]Province!A:B,2,FALSE)</f>
        <v>พิษณุโลก</v>
      </c>
      <c r="C5503">
        <v>6508</v>
      </c>
      <c r="D5503" t="str">
        <f>VLOOKUP(C5503,[1]District!B:C,2,FALSE)</f>
        <v>วังทอง</v>
      </c>
      <c r="E5503">
        <v>650807</v>
      </c>
      <c r="F5503" t="s">
        <v>4997</v>
      </c>
      <c r="G5503" t="s">
        <v>4990</v>
      </c>
    </row>
    <row r="5504" spans="1:7" x14ac:dyDescent="0.2">
      <c r="A5504" t="s">
        <v>4932</v>
      </c>
      <c r="B5504" t="str">
        <f>VLOOKUP(A5504,[1]Province!A:B,2,FALSE)</f>
        <v>พิษณุโลก</v>
      </c>
      <c r="C5504">
        <v>6508</v>
      </c>
      <c r="D5504" t="str">
        <f>VLOOKUP(C5504,[1]District!B:C,2,FALSE)</f>
        <v>วังทอง</v>
      </c>
      <c r="E5504">
        <v>650808</v>
      </c>
      <c r="F5504" t="s">
        <v>4998</v>
      </c>
      <c r="G5504" t="s">
        <v>4990</v>
      </c>
    </row>
    <row r="5505" spans="1:7" x14ac:dyDescent="0.2">
      <c r="A5505" t="s">
        <v>4932</v>
      </c>
      <c r="B5505" t="str">
        <f>VLOOKUP(A5505,[1]Province!A:B,2,FALSE)</f>
        <v>พิษณุโลก</v>
      </c>
      <c r="C5505">
        <v>6508</v>
      </c>
      <c r="D5505" t="str">
        <f>VLOOKUP(C5505,[1]District!B:C,2,FALSE)</f>
        <v>วังทอง</v>
      </c>
      <c r="E5505">
        <v>650809</v>
      </c>
      <c r="F5505" t="s">
        <v>4999</v>
      </c>
      <c r="G5505" t="s">
        <v>4990</v>
      </c>
    </row>
    <row r="5506" spans="1:7" x14ac:dyDescent="0.2">
      <c r="A5506" t="s">
        <v>4932</v>
      </c>
      <c r="B5506" t="str">
        <f>VLOOKUP(A5506,[1]Province!A:B,2,FALSE)</f>
        <v>พิษณุโลก</v>
      </c>
      <c r="C5506">
        <v>6509</v>
      </c>
      <c r="D5506" t="str">
        <f>VLOOKUP(C5506,[1]District!B:C,2,FALSE)</f>
        <v>เนินมะปราง</v>
      </c>
      <c r="E5506">
        <v>650901</v>
      </c>
      <c r="F5506" t="s">
        <v>4025</v>
      </c>
      <c r="G5506" t="s">
        <v>5000</v>
      </c>
    </row>
    <row r="5507" spans="1:7" x14ac:dyDescent="0.2">
      <c r="A5507" t="s">
        <v>4932</v>
      </c>
      <c r="B5507" t="str">
        <f>VLOOKUP(A5507,[1]Province!A:B,2,FALSE)</f>
        <v>พิษณุโลก</v>
      </c>
      <c r="C5507">
        <v>6509</v>
      </c>
      <c r="D5507" t="str">
        <f>VLOOKUP(C5507,[1]District!B:C,2,FALSE)</f>
        <v>เนินมะปราง</v>
      </c>
      <c r="E5507">
        <v>650902</v>
      </c>
      <c r="F5507" t="s">
        <v>5001</v>
      </c>
      <c r="G5507" t="s">
        <v>5000</v>
      </c>
    </row>
    <row r="5508" spans="1:7" x14ac:dyDescent="0.2">
      <c r="A5508" t="s">
        <v>4932</v>
      </c>
      <c r="B5508" t="str">
        <f>VLOOKUP(A5508,[1]Province!A:B,2,FALSE)</f>
        <v>พิษณุโลก</v>
      </c>
      <c r="C5508">
        <v>6509</v>
      </c>
      <c r="D5508" t="str">
        <f>VLOOKUP(C5508,[1]District!B:C,2,FALSE)</f>
        <v>เนินมะปราง</v>
      </c>
      <c r="E5508">
        <v>650905</v>
      </c>
      <c r="F5508" t="s">
        <v>5002</v>
      </c>
      <c r="G5508" t="s">
        <v>5000</v>
      </c>
    </row>
    <row r="5509" spans="1:7" x14ac:dyDescent="0.2">
      <c r="A5509" t="s">
        <v>4932</v>
      </c>
      <c r="B5509" t="str">
        <f>VLOOKUP(A5509,[1]Province!A:B,2,FALSE)</f>
        <v>พิษณุโลก</v>
      </c>
      <c r="C5509">
        <v>6509</v>
      </c>
      <c r="D5509" t="str">
        <f>VLOOKUP(C5509,[1]District!B:C,2,FALSE)</f>
        <v>เนินมะปราง</v>
      </c>
      <c r="E5509">
        <v>650903</v>
      </c>
      <c r="F5509" t="s">
        <v>4228</v>
      </c>
      <c r="G5509" t="s">
        <v>5000</v>
      </c>
    </row>
    <row r="5510" spans="1:7" x14ac:dyDescent="0.2">
      <c r="A5510" t="s">
        <v>4932</v>
      </c>
      <c r="B5510" t="str">
        <f>VLOOKUP(A5510,[1]Province!A:B,2,FALSE)</f>
        <v>พิษณุโลก</v>
      </c>
      <c r="C5510">
        <v>6509</v>
      </c>
      <c r="D5510" t="str">
        <f>VLOOKUP(C5510,[1]District!B:C,2,FALSE)</f>
        <v>เนินมะปราง</v>
      </c>
      <c r="E5510">
        <v>650904</v>
      </c>
      <c r="F5510" t="s">
        <v>5003</v>
      </c>
      <c r="G5510" t="s">
        <v>5000</v>
      </c>
    </row>
    <row r="5511" spans="1:7" x14ac:dyDescent="0.2">
      <c r="A5511" t="s">
        <v>4932</v>
      </c>
      <c r="B5511" t="str">
        <f>VLOOKUP(A5511,[1]Province!A:B,2,FALSE)</f>
        <v>พิษณุโลก</v>
      </c>
      <c r="C5511">
        <v>6509</v>
      </c>
      <c r="D5511" t="str">
        <f>VLOOKUP(C5511,[1]District!B:C,2,FALSE)</f>
        <v>เนินมะปราง</v>
      </c>
      <c r="E5511">
        <v>650906</v>
      </c>
      <c r="F5511" t="s">
        <v>5004</v>
      </c>
      <c r="G5511" t="s">
        <v>5000</v>
      </c>
    </row>
    <row r="5512" spans="1:7" x14ac:dyDescent="0.2">
      <c r="A5512" t="s">
        <v>4932</v>
      </c>
      <c r="B5512" t="str">
        <f>VLOOKUP(A5512,[1]Province!A:B,2,FALSE)</f>
        <v>พิษณุโลก</v>
      </c>
      <c r="C5512">
        <v>6509</v>
      </c>
      <c r="D5512" t="str">
        <f>VLOOKUP(C5512,[1]District!B:C,2,FALSE)</f>
        <v>เนินมะปราง</v>
      </c>
      <c r="E5512">
        <v>650907</v>
      </c>
      <c r="F5512" t="s">
        <v>3565</v>
      </c>
      <c r="G5512" t="s">
        <v>5000</v>
      </c>
    </row>
    <row r="5513" spans="1:7" x14ac:dyDescent="0.2">
      <c r="A5513" t="s">
        <v>4932</v>
      </c>
      <c r="B5513" t="str">
        <f>VLOOKUP(A5513,[1]Province!A:B,2,FALSE)</f>
        <v>พิษณุโลก</v>
      </c>
      <c r="C5513">
        <v>6509</v>
      </c>
      <c r="D5513" t="str">
        <f>VLOOKUP(C5513,[1]District!B:C,2,FALSE)</f>
        <v>เนินมะปราง</v>
      </c>
      <c r="E5513">
        <v>650908</v>
      </c>
      <c r="F5513" t="s">
        <v>5005</v>
      </c>
      <c r="G5513" t="s">
        <v>5000</v>
      </c>
    </row>
    <row r="5514" spans="1:7" x14ac:dyDescent="0.2">
      <c r="A5514" t="s">
        <v>5006</v>
      </c>
      <c r="B5514" t="str">
        <f>VLOOKUP(A5514,[1]Province!A:B,2,FALSE)</f>
        <v>พิจิตร</v>
      </c>
      <c r="C5514">
        <v>6601</v>
      </c>
      <c r="D5514" t="str">
        <f>VLOOKUP(C5514,[1]District!B:C,2,FALSE)</f>
        <v>เมืองพิจิตร</v>
      </c>
      <c r="E5514">
        <v>660101</v>
      </c>
      <c r="F5514" t="s">
        <v>845</v>
      </c>
      <c r="G5514" t="s">
        <v>5007</v>
      </c>
    </row>
    <row r="5515" spans="1:7" x14ac:dyDescent="0.2">
      <c r="A5515" t="s">
        <v>5006</v>
      </c>
      <c r="B5515" t="str">
        <f>VLOOKUP(A5515,[1]Province!A:B,2,FALSE)</f>
        <v>พิจิตร</v>
      </c>
      <c r="C5515">
        <v>6601</v>
      </c>
      <c r="D5515" t="str">
        <f>VLOOKUP(C5515,[1]District!B:C,2,FALSE)</f>
        <v>เมืองพิจิตร</v>
      </c>
      <c r="E5515">
        <v>660102</v>
      </c>
      <c r="F5515" t="s">
        <v>964</v>
      </c>
      <c r="G5515" t="s">
        <v>5007</v>
      </c>
    </row>
    <row r="5516" spans="1:7" x14ac:dyDescent="0.2">
      <c r="A5516" t="s">
        <v>5006</v>
      </c>
      <c r="B5516" t="str">
        <f>VLOOKUP(A5516,[1]Province!A:B,2,FALSE)</f>
        <v>พิจิตร</v>
      </c>
      <c r="C5516">
        <v>6601</v>
      </c>
      <c r="D5516" t="str">
        <f>VLOOKUP(C5516,[1]District!B:C,2,FALSE)</f>
        <v>เมืองพิจิตร</v>
      </c>
      <c r="E5516">
        <v>660105</v>
      </c>
      <c r="F5516" t="s">
        <v>5008</v>
      </c>
      <c r="G5516" t="s">
        <v>5007</v>
      </c>
    </row>
    <row r="5517" spans="1:7" x14ac:dyDescent="0.2">
      <c r="A5517" t="s">
        <v>5006</v>
      </c>
      <c r="B5517" t="str">
        <f>VLOOKUP(A5517,[1]Province!A:B,2,FALSE)</f>
        <v>พิจิตร</v>
      </c>
      <c r="C5517">
        <v>6601</v>
      </c>
      <c r="D5517" t="str">
        <f>VLOOKUP(C5517,[1]District!B:C,2,FALSE)</f>
        <v>เมืองพิจิตร</v>
      </c>
      <c r="E5517">
        <v>660110</v>
      </c>
      <c r="F5517" t="s">
        <v>5009</v>
      </c>
      <c r="G5517" t="s">
        <v>5007</v>
      </c>
    </row>
    <row r="5518" spans="1:7" x14ac:dyDescent="0.2">
      <c r="A5518" t="s">
        <v>5006</v>
      </c>
      <c r="B5518" t="str">
        <f>VLOOKUP(A5518,[1]Province!A:B,2,FALSE)</f>
        <v>พิจิตร</v>
      </c>
      <c r="C5518">
        <v>6601</v>
      </c>
      <c r="D5518" t="str">
        <f>VLOOKUP(C5518,[1]District!B:C,2,FALSE)</f>
        <v>เมืองพิจิตร</v>
      </c>
      <c r="E5518">
        <v>660111</v>
      </c>
      <c r="F5518" t="s">
        <v>4585</v>
      </c>
      <c r="G5518" t="s">
        <v>5007</v>
      </c>
    </row>
    <row r="5519" spans="1:7" x14ac:dyDescent="0.2">
      <c r="A5519" t="s">
        <v>5006</v>
      </c>
      <c r="B5519" t="str">
        <f>VLOOKUP(A5519,[1]Province!A:B,2,FALSE)</f>
        <v>พิจิตร</v>
      </c>
      <c r="C5519">
        <v>6601</v>
      </c>
      <c r="D5519" t="str">
        <f>VLOOKUP(C5519,[1]District!B:C,2,FALSE)</f>
        <v>เมืองพิจิตร</v>
      </c>
      <c r="E5519">
        <v>660112</v>
      </c>
      <c r="F5519" t="s">
        <v>5010</v>
      </c>
      <c r="G5519" t="s">
        <v>5007</v>
      </c>
    </row>
    <row r="5520" spans="1:7" x14ac:dyDescent="0.2">
      <c r="A5520" t="s">
        <v>5006</v>
      </c>
      <c r="B5520" t="str">
        <f>VLOOKUP(A5520,[1]Province!A:B,2,FALSE)</f>
        <v>พิจิตร</v>
      </c>
      <c r="C5520">
        <v>6601</v>
      </c>
      <c r="D5520" t="str">
        <f>VLOOKUP(C5520,[1]District!B:C,2,FALSE)</f>
        <v>เมืองพิจิตร</v>
      </c>
      <c r="E5520">
        <v>660115</v>
      </c>
      <c r="F5520" t="s">
        <v>5011</v>
      </c>
      <c r="G5520" t="s">
        <v>5007</v>
      </c>
    </row>
    <row r="5521" spans="1:7" x14ac:dyDescent="0.2">
      <c r="A5521" t="s">
        <v>5006</v>
      </c>
      <c r="B5521" t="str">
        <f>VLOOKUP(A5521,[1]Province!A:B,2,FALSE)</f>
        <v>พิจิตร</v>
      </c>
      <c r="C5521">
        <v>6601</v>
      </c>
      <c r="D5521" t="str">
        <f>VLOOKUP(C5521,[1]District!B:C,2,FALSE)</f>
        <v>เมืองพิจิตร</v>
      </c>
      <c r="E5521">
        <v>660119</v>
      </c>
      <c r="F5521" t="s">
        <v>5012</v>
      </c>
      <c r="G5521" t="s">
        <v>5007</v>
      </c>
    </row>
    <row r="5522" spans="1:7" x14ac:dyDescent="0.2">
      <c r="A5522" t="s">
        <v>5006</v>
      </c>
      <c r="B5522" t="str">
        <f>VLOOKUP(A5522,[1]Province!A:B,2,FALSE)</f>
        <v>พิจิตร</v>
      </c>
      <c r="C5522">
        <v>6601</v>
      </c>
      <c r="D5522" t="str">
        <f>VLOOKUP(C5522,[1]District!B:C,2,FALSE)</f>
        <v>เมืองพิจิตร</v>
      </c>
      <c r="E5522">
        <v>660120</v>
      </c>
      <c r="F5522" t="s">
        <v>2634</v>
      </c>
      <c r="G5522" t="s">
        <v>5007</v>
      </c>
    </row>
    <row r="5523" spans="1:7" x14ac:dyDescent="0.2">
      <c r="A5523" t="s">
        <v>5006</v>
      </c>
      <c r="B5523" t="str">
        <f>VLOOKUP(A5523,[1]Province!A:B,2,FALSE)</f>
        <v>พิจิตร</v>
      </c>
      <c r="C5523">
        <v>6601</v>
      </c>
      <c r="D5523" t="str">
        <f>VLOOKUP(C5523,[1]District!B:C,2,FALSE)</f>
        <v>เมืองพิจิตร</v>
      </c>
      <c r="E5523">
        <v>660103</v>
      </c>
      <c r="F5523" t="s">
        <v>4917</v>
      </c>
      <c r="G5523" t="s">
        <v>5007</v>
      </c>
    </row>
    <row r="5524" spans="1:7" x14ac:dyDescent="0.2">
      <c r="A5524" t="s">
        <v>5006</v>
      </c>
      <c r="B5524" t="str">
        <f>VLOOKUP(A5524,[1]Province!A:B,2,FALSE)</f>
        <v>พิจิตร</v>
      </c>
      <c r="C5524">
        <v>6601</v>
      </c>
      <c r="D5524" t="str">
        <f>VLOOKUP(C5524,[1]District!B:C,2,FALSE)</f>
        <v>เมืองพิจิตร</v>
      </c>
      <c r="E5524">
        <v>660104</v>
      </c>
      <c r="F5524" t="s">
        <v>5013</v>
      </c>
      <c r="G5524" t="s">
        <v>5007</v>
      </c>
    </row>
    <row r="5525" spans="1:7" x14ac:dyDescent="0.2">
      <c r="A5525" t="s">
        <v>5006</v>
      </c>
      <c r="B5525" t="str">
        <f>VLOOKUP(A5525,[1]Province!A:B,2,FALSE)</f>
        <v>พิจิตร</v>
      </c>
      <c r="C5525">
        <v>6601</v>
      </c>
      <c r="D5525" t="str">
        <f>VLOOKUP(C5525,[1]District!B:C,2,FALSE)</f>
        <v>เมืองพิจิตร</v>
      </c>
      <c r="E5525">
        <v>660106</v>
      </c>
      <c r="F5525" t="s">
        <v>5014</v>
      </c>
      <c r="G5525" t="s">
        <v>5007</v>
      </c>
    </row>
    <row r="5526" spans="1:7" x14ac:dyDescent="0.2">
      <c r="A5526" t="s">
        <v>5006</v>
      </c>
      <c r="B5526" t="str">
        <f>VLOOKUP(A5526,[1]Province!A:B,2,FALSE)</f>
        <v>พิจิตร</v>
      </c>
      <c r="C5526">
        <v>6601</v>
      </c>
      <c r="D5526" t="str">
        <f>VLOOKUP(C5526,[1]District!B:C,2,FALSE)</f>
        <v>เมืองพิจิตร</v>
      </c>
      <c r="E5526">
        <v>660107</v>
      </c>
      <c r="F5526" t="s">
        <v>584</v>
      </c>
      <c r="G5526" t="s">
        <v>5007</v>
      </c>
    </row>
    <row r="5527" spans="1:7" x14ac:dyDescent="0.2">
      <c r="A5527" t="s">
        <v>5006</v>
      </c>
      <c r="B5527" t="str">
        <f>VLOOKUP(A5527,[1]Province!A:B,2,FALSE)</f>
        <v>พิจิตร</v>
      </c>
      <c r="C5527">
        <v>6601</v>
      </c>
      <c r="D5527" t="str">
        <f>VLOOKUP(C5527,[1]District!B:C,2,FALSE)</f>
        <v>เมืองพิจิตร</v>
      </c>
      <c r="E5527">
        <v>660108</v>
      </c>
      <c r="F5527" t="s">
        <v>989</v>
      </c>
      <c r="G5527" t="s">
        <v>5007</v>
      </c>
    </row>
    <row r="5528" spans="1:7" x14ac:dyDescent="0.2">
      <c r="A5528" t="s">
        <v>5006</v>
      </c>
      <c r="B5528" t="str">
        <f>VLOOKUP(A5528,[1]Province!A:B,2,FALSE)</f>
        <v>พิจิตร</v>
      </c>
      <c r="C5528">
        <v>6601</v>
      </c>
      <c r="D5528" t="str">
        <f>VLOOKUP(C5528,[1]District!B:C,2,FALSE)</f>
        <v>เมืองพิจิตร</v>
      </c>
      <c r="E5528">
        <v>660109</v>
      </c>
      <c r="F5528" t="s">
        <v>413</v>
      </c>
      <c r="G5528" t="s">
        <v>5007</v>
      </c>
    </row>
    <row r="5529" spans="1:7" x14ac:dyDescent="0.2">
      <c r="A5529" t="s">
        <v>5006</v>
      </c>
      <c r="B5529" t="str">
        <f>VLOOKUP(A5529,[1]Province!A:B,2,FALSE)</f>
        <v>พิจิตร</v>
      </c>
      <c r="C5529">
        <v>6601</v>
      </c>
      <c r="D5529" t="str">
        <f>VLOOKUP(C5529,[1]District!B:C,2,FALSE)</f>
        <v>เมืองพิจิตร</v>
      </c>
      <c r="E5529">
        <v>660113</v>
      </c>
      <c r="F5529" t="s">
        <v>3283</v>
      </c>
      <c r="G5529" t="s">
        <v>5007</v>
      </c>
    </row>
    <row r="5530" spans="1:7" x14ac:dyDescent="0.2">
      <c r="A5530" t="s">
        <v>5006</v>
      </c>
      <c r="B5530" t="str">
        <f>VLOOKUP(A5530,[1]Province!A:B,2,FALSE)</f>
        <v>พิจิตร</v>
      </c>
      <c r="C5530">
        <v>6602</v>
      </c>
      <c r="D5530" t="str">
        <f>VLOOKUP(C5530,[1]District!B:C,2,FALSE)</f>
        <v>วังทรายพูน</v>
      </c>
      <c r="E5530">
        <v>660201</v>
      </c>
      <c r="F5530" t="s">
        <v>5015</v>
      </c>
      <c r="G5530" t="s">
        <v>5016</v>
      </c>
    </row>
    <row r="5531" spans="1:7" x14ac:dyDescent="0.2">
      <c r="A5531" t="s">
        <v>5006</v>
      </c>
      <c r="B5531" t="str">
        <f>VLOOKUP(A5531,[1]Province!A:B,2,FALSE)</f>
        <v>พิจิตร</v>
      </c>
      <c r="C5531">
        <v>6602</v>
      </c>
      <c r="D5531" t="str">
        <f>VLOOKUP(C5531,[1]District!B:C,2,FALSE)</f>
        <v>วังทรายพูน</v>
      </c>
      <c r="E5531">
        <v>660202</v>
      </c>
      <c r="F5531" t="s">
        <v>905</v>
      </c>
      <c r="G5531" t="s">
        <v>5016</v>
      </c>
    </row>
    <row r="5532" spans="1:7" x14ac:dyDescent="0.2">
      <c r="A5532" t="s">
        <v>5006</v>
      </c>
      <c r="B5532" t="str">
        <f>VLOOKUP(A5532,[1]Province!A:B,2,FALSE)</f>
        <v>พิจิตร</v>
      </c>
      <c r="C5532">
        <v>6602</v>
      </c>
      <c r="D5532" t="str">
        <f>VLOOKUP(C5532,[1]District!B:C,2,FALSE)</f>
        <v>วังทรายพูน</v>
      </c>
      <c r="E5532">
        <v>660203</v>
      </c>
      <c r="F5532" t="s">
        <v>4999</v>
      </c>
      <c r="G5532" t="s">
        <v>5016</v>
      </c>
    </row>
    <row r="5533" spans="1:7" x14ac:dyDescent="0.2">
      <c r="A5533" t="s">
        <v>5006</v>
      </c>
      <c r="B5533" t="str">
        <f>VLOOKUP(A5533,[1]Province!A:B,2,FALSE)</f>
        <v>พิจิตร</v>
      </c>
      <c r="C5533">
        <v>6602</v>
      </c>
      <c r="D5533" t="str">
        <f>VLOOKUP(C5533,[1]District!B:C,2,FALSE)</f>
        <v>วังทรายพูน</v>
      </c>
      <c r="E5533">
        <v>660204</v>
      </c>
      <c r="F5533" t="s">
        <v>5017</v>
      </c>
      <c r="G5533" t="s">
        <v>5016</v>
      </c>
    </row>
    <row r="5534" spans="1:7" x14ac:dyDescent="0.2">
      <c r="A5534" t="s">
        <v>5006</v>
      </c>
      <c r="B5534" t="str">
        <f>VLOOKUP(A5534,[1]Province!A:B,2,FALSE)</f>
        <v>พิจิตร</v>
      </c>
      <c r="C5534">
        <v>6603</v>
      </c>
      <c r="D5534" t="str">
        <f>VLOOKUP(C5534,[1]District!B:C,2,FALSE)</f>
        <v>โพธิ์ประทับช้าง</v>
      </c>
      <c r="E5534">
        <v>660301</v>
      </c>
      <c r="F5534" t="s">
        <v>5018</v>
      </c>
      <c r="G5534" t="s">
        <v>5019</v>
      </c>
    </row>
    <row r="5535" spans="1:7" x14ac:dyDescent="0.2">
      <c r="A5535" t="s">
        <v>5006</v>
      </c>
      <c r="B5535" t="str">
        <f>VLOOKUP(A5535,[1]Province!A:B,2,FALSE)</f>
        <v>พิจิตร</v>
      </c>
      <c r="C5535">
        <v>6603</v>
      </c>
      <c r="D5535" t="str">
        <f>VLOOKUP(C5535,[1]District!B:C,2,FALSE)</f>
        <v>โพธิ์ประทับช้าง</v>
      </c>
      <c r="E5535">
        <v>660302</v>
      </c>
      <c r="F5535" t="s">
        <v>5020</v>
      </c>
      <c r="G5535" t="s">
        <v>5019</v>
      </c>
    </row>
    <row r="5536" spans="1:7" x14ac:dyDescent="0.2">
      <c r="A5536" t="s">
        <v>5006</v>
      </c>
      <c r="B5536" t="str">
        <f>VLOOKUP(A5536,[1]Province!A:B,2,FALSE)</f>
        <v>พิจิตร</v>
      </c>
      <c r="C5536">
        <v>6603</v>
      </c>
      <c r="D5536" t="str">
        <f>VLOOKUP(C5536,[1]District!B:C,2,FALSE)</f>
        <v>โพธิ์ประทับช้าง</v>
      </c>
      <c r="E5536">
        <v>660305</v>
      </c>
      <c r="F5536" t="s">
        <v>5021</v>
      </c>
      <c r="G5536" t="s">
        <v>5019</v>
      </c>
    </row>
    <row r="5537" spans="1:7" x14ac:dyDescent="0.2">
      <c r="A5537" t="s">
        <v>5006</v>
      </c>
      <c r="B5537" t="str">
        <f>VLOOKUP(A5537,[1]Province!A:B,2,FALSE)</f>
        <v>พิจิตร</v>
      </c>
      <c r="C5537">
        <v>6603</v>
      </c>
      <c r="D5537" t="str">
        <f>VLOOKUP(C5537,[1]District!B:C,2,FALSE)</f>
        <v>โพธิ์ประทับช้าง</v>
      </c>
      <c r="E5537">
        <v>660303</v>
      </c>
      <c r="F5537" t="s">
        <v>5022</v>
      </c>
      <c r="G5537" t="s">
        <v>5019</v>
      </c>
    </row>
    <row r="5538" spans="1:7" x14ac:dyDescent="0.2">
      <c r="A5538" t="s">
        <v>5006</v>
      </c>
      <c r="B5538" t="str">
        <f>VLOOKUP(A5538,[1]Province!A:B,2,FALSE)</f>
        <v>พิจิตร</v>
      </c>
      <c r="C5538">
        <v>6603</v>
      </c>
      <c r="D5538" t="str">
        <f>VLOOKUP(C5538,[1]District!B:C,2,FALSE)</f>
        <v>โพธิ์ประทับช้าง</v>
      </c>
      <c r="E5538">
        <v>660304</v>
      </c>
      <c r="F5538" t="s">
        <v>5023</v>
      </c>
      <c r="G5538" t="s">
        <v>5019</v>
      </c>
    </row>
    <row r="5539" spans="1:7" x14ac:dyDescent="0.2">
      <c r="A5539" t="s">
        <v>5006</v>
      </c>
      <c r="B5539" t="str">
        <f>VLOOKUP(A5539,[1]Province!A:B,2,FALSE)</f>
        <v>พิจิตร</v>
      </c>
      <c r="C5539">
        <v>6603</v>
      </c>
      <c r="D5539" t="str">
        <f>VLOOKUP(C5539,[1]District!B:C,2,FALSE)</f>
        <v>โพธิ์ประทับช้าง</v>
      </c>
      <c r="E5539">
        <v>660306</v>
      </c>
      <c r="F5539" t="s">
        <v>5024</v>
      </c>
      <c r="G5539" t="s">
        <v>5019</v>
      </c>
    </row>
    <row r="5540" spans="1:7" x14ac:dyDescent="0.2">
      <c r="A5540" t="s">
        <v>5006</v>
      </c>
      <c r="B5540" t="str">
        <f>VLOOKUP(A5540,[1]Province!A:B,2,FALSE)</f>
        <v>พิจิตร</v>
      </c>
      <c r="C5540">
        <v>6603</v>
      </c>
      <c r="D5540" t="str">
        <f>VLOOKUP(C5540,[1]District!B:C,2,FALSE)</f>
        <v>โพธิ์ประทับช้าง</v>
      </c>
      <c r="E5540">
        <v>660307</v>
      </c>
      <c r="F5540" t="s">
        <v>2156</v>
      </c>
      <c r="G5540" t="s">
        <v>5019</v>
      </c>
    </row>
    <row r="5541" spans="1:7" x14ac:dyDescent="0.2">
      <c r="A5541" t="s">
        <v>5006</v>
      </c>
      <c r="B5541" t="str">
        <f>VLOOKUP(A5541,[1]Province!A:B,2,FALSE)</f>
        <v>พิจิตร</v>
      </c>
      <c r="C5541">
        <v>6604</v>
      </c>
      <c r="D5541" t="str">
        <f>VLOOKUP(C5541,[1]District!B:C,2,FALSE)</f>
        <v>ตะพานหิน</v>
      </c>
      <c r="E5541">
        <v>660401</v>
      </c>
      <c r="F5541" t="s">
        <v>5025</v>
      </c>
      <c r="G5541" t="s">
        <v>5026</v>
      </c>
    </row>
    <row r="5542" spans="1:7" x14ac:dyDescent="0.2">
      <c r="A5542" t="s">
        <v>5006</v>
      </c>
      <c r="B5542" t="str">
        <f>VLOOKUP(A5542,[1]Province!A:B,2,FALSE)</f>
        <v>พิจิตร</v>
      </c>
      <c r="C5542">
        <v>6604</v>
      </c>
      <c r="D5542" t="str">
        <f>VLOOKUP(C5542,[1]District!B:C,2,FALSE)</f>
        <v>ตะพานหิน</v>
      </c>
      <c r="E5542">
        <v>660402</v>
      </c>
      <c r="F5542" t="s">
        <v>673</v>
      </c>
      <c r="G5542" t="s">
        <v>5026</v>
      </c>
    </row>
    <row r="5543" spans="1:7" x14ac:dyDescent="0.2">
      <c r="A5543" t="s">
        <v>5006</v>
      </c>
      <c r="B5543" t="str">
        <f>VLOOKUP(A5543,[1]Province!A:B,2,FALSE)</f>
        <v>พิจิตร</v>
      </c>
      <c r="C5543">
        <v>6604</v>
      </c>
      <c r="D5543" t="str">
        <f>VLOOKUP(C5543,[1]District!B:C,2,FALSE)</f>
        <v>ตะพานหิน</v>
      </c>
      <c r="E5543">
        <v>660405</v>
      </c>
      <c r="F5543" t="s">
        <v>5027</v>
      </c>
      <c r="G5543" t="s">
        <v>5026</v>
      </c>
    </row>
    <row r="5544" spans="1:7" x14ac:dyDescent="0.2">
      <c r="A5544" t="s">
        <v>5006</v>
      </c>
      <c r="B5544" t="str">
        <f>VLOOKUP(A5544,[1]Province!A:B,2,FALSE)</f>
        <v>พิจิตร</v>
      </c>
      <c r="C5544">
        <v>6604</v>
      </c>
      <c r="D5544" t="str">
        <f>VLOOKUP(C5544,[1]District!B:C,2,FALSE)</f>
        <v>ตะพานหิน</v>
      </c>
      <c r="E5544">
        <v>660410</v>
      </c>
      <c r="F5544" t="s">
        <v>1133</v>
      </c>
      <c r="G5544" t="s">
        <v>5026</v>
      </c>
    </row>
    <row r="5545" spans="1:7" x14ac:dyDescent="0.2">
      <c r="A5545" t="s">
        <v>5006</v>
      </c>
      <c r="B5545" t="str">
        <f>VLOOKUP(A5545,[1]Province!A:B,2,FALSE)</f>
        <v>พิจิตร</v>
      </c>
      <c r="C5545">
        <v>6604</v>
      </c>
      <c r="D5545" t="str">
        <f>VLOOKUP(C5545,[1]District!B:C,2,FALSE)</f>
        <v>ตะพานหิน</v>
      </c>
      <c r="E5545">
        <v>660411</v>
      </c>
      <c r="F5545" t="s">
        <v>5028</v>
      </c>
      <c r="G5545" t="s">
        <v>5026</v>
      </c>
    </row>
    <row r="5546" spans="1:7" x14ac:dyDescent="0.2">
      <c r="A5546" t="s">
        <v>5006</v>
      </c>
      <c r="B5546" t="str">
        <f>VLOOKUP(A5546,[1]Province!A:B,2,FALSE)</f>
        <v>พิจิตร</v>
      </c>
      <c r="C5546">
        <v>6604</v>
      </c>
      <c r="D5546" t="str">
        <f>VLOOKUP(C5546,[1]District!B:C,2,FALSE)</f>
        <v>ตะพานหิน</v>
      </c>
      <c r="E5546">
        <v>660412</v>
      </c>
      <c r="F5546" t="s">
        <v>5029</v>
      </c>
      <c r="G5546" t="s">
        <v>5026</v>
      </c>
    </row>
    <row r="5547" spans="1:7" x14ac:dyDescent="0.2">
      <c r="A5547" t="s">
        <v>5006</v>
      </c>
      <c r="B5547" t="str">
        <f>VLOOKUP(A5547,[1]Province!A:B,2,FALSE)</f>
        <v>พิจิตร</v>
      </c>
      <c r="C5547">
        <v>6604</v>
      </c>
      <c r="D5547" t="str">
        <f>VLOOKUP(C5547,[1]District!B:C,2,FALSE)</f>
        <v>ตะพานหิน</v>
      </c>
      <c r="E5547">
        <v>660403</v>
      </c>
      <c r="F5547" t="s">
        <v>5030</v>
      </c>
      <c r="G5547" t="s">
        <v>5026</v>
      </c>
    </row>
    <row r="5548" spans="1:7" x14ac:dyDescent="0.2">
      <c r="A5548" t="s">
        <v>5006</v>
      </c>
      <c r="B5548" t="str">
        <f>VLOOKUP(A5548,[1]Province!A:B,2,FALSE)</f>
        <v>พิจิตร</v>
      </c>
      <c r="C5548">
        <v>6604</v>
      </c>
      <c r="D5548" t="str">
        <f>VLOOKUP(C5548,[1]District!B:C,2,FALSE)</f>
        <v>ตะพานหิน</v>
      </c>
      <c r="E5548">
        <v>660404</v>
      </c>
      <c r="F5548" t="s">
        <v>5031</v>
      </c>
      <c r="G5548" t="s">
        <v>5026</v>
      </c>
    </row>
    <row r="5549" spans="1:7" x14ac:dyDescent="0.2">
      <c r="A5549" t="s">
        <v>5006</v>
      </c>
      <c r="B5549" t="str">
        <f>VLOOKUP(A5549,[1]Province!A:B,2,FALSE)</f>
        <v>พิจิตร</v>
      </c>
      <c r="C5549">
        <v>6604</v>
      </c>
      <c r="D5549" t="str">
        <f>VLOOKUP(C5549,[1]District!B:C,2,FALSE)</f>
        <v>ตะพานหิน</v>
      </c>
      <c r="E5549">
        <v>660406</v>
      </c>
      <c r="F5549" t="s">
        <v>1397</v>
      </c>
      <c r="G5549" t="s">
        <v>5026</v>
      </c>
    </row>
    <row r="5550" spans="1:7" x14ac:dyDescent="0.2">
      <c r="A5550" t="s">
        <v>5006</v>
      </c>
      <c r="B5550" t="str">
        <f>VLOOKUP(A5550,[1]Province!A:B,2,FALSE)</f>
        <v>พิจิตร</v>
      </c>
      <c r="C5550">
        <v>6604</v>
      </c>
      <c r="D5550" t="str">
        <f>VLOOKUP(C5550,[1]District!B:C,2,FALSE)</f>
        <v>ตะพานหิน</v>
      </c>
      <c r="E5550">
        <v>660407</v>
      </c>
      <c r="F5550" t="s">
        <v>5032</v>
      </c>
      <c r="G5550" t="s">
        <v>5026</v>
      </c>
    </row>
    <row r="5551" spans="1:7" x14ac:dyDescent="0.2">
      <c r="A5551" t="s">
        <v>5006</v>
      </c>
      <c r="B5551" t="str">
        <f>VLOOKUP(A5551,[1]Province!A:B,2,FALSE)</f>
        <v>พิจิตร</v>
      </c>
      <c r="C5551">
        <v>6604</v>
      </c>
      <c r="D5551" t="str">
        <f>VLOOKUP(C5551,[1]District!B:C,2,FALSE)</f>
        <v>ตะพานหิน</v>
      </c>
      <c r="E5551">
        <v>660408</v>
      </c>
      <c r="F5551" t="s">
        <v>5033</v>
      </c>
      <c r="G5551" t="s">
        <v>5026</v>
      </c>
    </row>
    <row r="5552" spans="1:7" x14ac:dyDescent="0.2">
      <c r="A5552" t="s">
        <v>5006</v>
      </c>
      <c r="B5552" t="str">
        <f>VLOOKUP(A5552,[1]Province!A:B,2,FALSE)</f>
        <v>พิจิตร</v>
      </c>
      <c r="C5552">
        <v>6604</v>
      </c>
      <c r="D5552" t="str">
        <f>VLOOKUP(C5552,[1]District!B:C,2,FALSE)</f>
        <v>ตะพานหิน</v>
      </c>
      <c r="E5552">
        <v>660409</v>
      </c>
      <c r="F5552" t="s">
        <v>5034</v>
      </c>
      <c r="G5552" t="s">
        <v>5026</v>
      </c>
    </row>
    <row r="5553" spans="1:7" x14ac:dyDescent="0.2">
      <c r="A5553" t="s">
        <v>5006</v>
      </c>
      <c r="B5553" t="str">
        <f>VLOOKUP(A5553,[1]Province!A:B,2,FALSE)</f>
        <v>พิจิตร</v>
      </c>
      <c r="C5553">
        <v>6604</v>
      </c>
      <c r="D5553" t="str">
        <f>VLOOKUP(C5553,[1]District!B:C,2,FALSE)</f>
        <v>ตะพานหิน</v>
      </c>
      <c r="E5553">
        <v>660413</v>
      </c>
      <c r="F5553" t="s">
        <v>5035</v>
      </c>
      <c r="G5553" t="s">
        <v>5026</v>
      </c>
    </row>
    <row r="5554" spans="1:7" x14ac:dyDescent="0.2">
      <c r="A5554" t="s">
        <v>5006</v>
      </c>
      <c r="B5554" t="str">
        <f>VLOOKUP(A5554,[1]Province!A:B,2,FALSE)</f>
        <v>พิจิตร</v>
      </c>
      <c r="C5554">
        <v>6605</v>
      </c>
      <c r="D5554" t="str">
        <f>VLOOKUP(C5554,[1]District!B:C,2,FALSE)</f>
        <v>บางมูลนาก</v>
      </c>
      <c r="E5554">
        <v>660501</v>
      </c>
      <c r="F5554" t="s">
        <v>5036</v>
      </c>
      <c r="G5554" t="s">
        <v>5037</v>
      </c>
    </row>
    <row r="5555" spans="1:7" x14ac:dyDescent="0.2">
      <c r="A5555" t="s">
        <v>5006</v>
      </c>
      <c r="B5555" t="str">
        <f>VLOOKUP(A5555,[1]Province!A:B,2,FALSE)</f>
        <v>พิจิตร</v>
      </c>
      <c r="C5555">
        <v>6605</v>
      </c>
      <c r="D5555" t="str">
        <f>VLOOKUP(C5555,[1]District!B:C,2,FALSE)</f>
        <v>บางมูลนาก</v>
      </c>
      <c r="E5555">
        <v>660502</v>
      </c>
      <c r="F5555" t="s">
        <v>188</v>
      </c>
      <c r="G5555" t="s">
        <v>5037</v>
      </c>
    </row>
    <row r="5556" spans="1:7" x14ac:dyDescent="0.2">
      <c r="A5556" t="s">
        <v>5006</v>
      </c>
      <c r="B5556" t="str">
        <f>VLOOKUP(A5556,[1]Province!A:B,2,FALSE)</f>
        <v>พิจิตร</v>
      </c>
      <c r="C5556">
        <v>6605</v>
      </c>
      <c r="D5556" t="str">
        <f>VLOOKUP(C5556,[1]District!B:C,2,FALSE)</f>
        <v>บางมูลนาก</v>
      </c>
      <c r="E5556">
        <v>660505</v>
      </c>
      <c r="F5556" t="s">
        <v>5034</v>
      </c>
      <c r="G5556" t="s">
        <v>5037</v>
      </c>
    </row>
    <row r="5557" spans="1:7" x14ac:dyDescent="0.2">
      <c r="A5557" t="s">
        <v>5006</v>
      </c>
      <c r="B5557" t="str">
        <f>VLOOKUP(A5557,[1]Province!A:B,2,FALSE)</f>
        <v>พิจิตร</v>
      </c>
      <c r="C5557">
        <v>6605</v>
      </c>
      <c r="D5557" t="str">
        <f>VLOOKUP(C5557,[1]District!B:C,2,FALSE)</f>
        <v>บางมูลนาก</v>
      </c>
      <c r="E5557">
        <v>660503</v>
      </c>
      <c r="F5557" t="s">
        <v>5038</v>
      </c>
      <c r="G5557" t="s">
        <v>5037</v>
      </c>
    </row>
    <row r="5558" spans="1:7" x14ac:dyDescent="0.2">
      <c r="A5558" t="s">
        <v>5006</v>
      </c>
      <c r="B5558" t="str">
        <f>VLOOKUP(A5558,[1]Province!A:B,2,FALSE)</f>
        <v>พิจิตร</v>
      </c>
      <c r="C5558">
        <v>6605</v>
      </c>
      <c r="D5558" t="str">
        <f>VLOOKUP(C5558,[1]District!B:C,2,FALSE)</f>
        <v>บางมูลนาก</v>
      </c>
      <c r="E5558">
        <v>660504</v>
      </c>
      <c r="F5558" t="s">
        <v>4643</v>
      </c>
      <c r="G5558" t="s">
        <v>5037</v>
      </c>
    </row>
    <row r="5559" spans="1:7" x14ac:dyDescent="0.2">
      <c r="A5559" t="s">
        <v>5006</v>
      </c>
      <c r="B5559" t="str">
        <f>VLOOKUP(A5559,[1]Province!A:B,2,FALSE)</f>
        <v>พิจิตร</v>
      </c>
      <c r="C5559">
        <v>6605</v>
      </c>
      <c r="D5559" t="str">
        <f>VLOOKUP(C5559,[1]District!B:C,2,FALSE)</f>
        <v>บางมูลนาก</v>
      </c>
      <c r="E5559">
        <v>660506</v>
      </c>
      <c r="F5559" t="s">
        <v>5039</v>
      </c>
      <c r="G5559" t="s">
        <v>5037</v>
      </c>
    </row>
    <row r="5560" spans="1:7" x14ac:dyDescent="0.2">
      <c r="A5560" t="s">
        <v>5006</v>
      </c>
      <c r="B5560" t="str">
        <f>VLOOKUP(A5560,[1]Province!A:B,2,FALSE)</f>
        <v>พิจิตร</v>
      </c>
      <c r="C5560">
        <v>6605</v>
      </c>
      <c r="D5560" t="str">
        <f>VLOOKUP(C5560,[1]District!B:C,2,FALSE)</f>
        <v>บางมูลนาก</v>
      </c>
      <c r="E5560">
        <v>660507</v>
      </c>
      <c r="F5560" t="s">
        <v>5040</v>
      </c>
      <c r="G5560" t="s">
        <v>5037</v>
      </c>
    </row>
    <row r="5561" spans="1:7" x14ac:dyDescent="0.2">
      <c r="A5561" t="s">
        <v>5006</v>
      </c>
      <c r="B5561" t="str">
        <f>VLOOKUP(A5561,[1]Province!A:B,2,FALSE)</f>
        <v>พิจิตร</v>
      </c>
      <c r="C5561">
        <v>6605</v>
      </c>
      <c r="D5561" t="str">
        <f>VLOOKUP(C5561,[1]District!B:C,2,FALSE)</f>
        <v>บางมูลนาก</v>
      </c>
      <c r="E5561">
        <v>660508</v>
      </c>
      <c r="F5561" t="s">
        <v>5041</v>
      </c>
      <c r="G5561" t="s">
        <v>5037</v>
      </c>
    </row>
    <row r="5562" spans="1:7" x14ac:dyDescent="0.2">
      <c r="A5562" t="s">
        <v>5006</v>
      </c>
      <c r="B5562" t="str">
        <f>VLOOKUP(A5562,[1]Province!A:B,2,FALSE)</f>
        <v>พิจิตร</v>
      </c>
      <c r="C5562">
        <v>6605</v>
      </c>
      <c r="D5562" t="str">
        <f>VLOOKUP(C5562,[1]District!B:C,2,FALSE)</f>
        <v>บางมูลนาก</v>
      </c>
      <c r="E5562">
        <v>660509</v>
      </c>
      <c r="F5562" t="s">
        <v>5042</v>
      </c>
      <c r="G5562" t="s">
        <v>5037</v>
      </c>
    </row>
    <row r="5563" spans="1:7" x14ac:dyDescent="0.2">
      <c r="A5563" t="s">
        <v>5006</v>
      </c>
      <c r="B5563" t="str">
        <f>VLOOKUP(A5563,[1]Province!A:B,2,FALSE)</f>
        <v>พิจิตร</v>
      </c>
      <c r="C5563">
        <v>6605</v>
      </c>
      <c r="D5563" t="str">
        <f>VLOOKUP(C5563,[1]District!B:C,2,FALSE)</f>
        <v>บางมูลนาก</v>
      </c>
      <c r="E5563">
        <v>660514</v>
      </c>
      <c r="F5563" t="s">
        <v>5043</v>
      </c>
      <c r="G5563" t="s">
        <v>5037</v>
      </c>
    </row>
    <row r="5564" spans="1:7" x14ac:dyDescent="0.2">
      <c r="A5564" t="s">
        <v>5006</v>
      </c>
      <c r="B5564" t="str">
        <f>VLOOKUP(A5564,[1]Province!A:B,2,FALSE)</f>
        <v>พิจิตร</v>
      </c>
      <c r="C5564">
        <v>6606</v>
      </c>
      <c r="D5564" t="str">
        <f>VLOOKUP(C5564,[1]District!B:C,2,FALSE)</f>
        <v>โพทะเล</v>
      </c>
      <c r="E5564">
        <v>660601</v>
      </c>
      <c r="F5564" t="s">
        <v>817</v>
      </c>
      <c r="G5564" t="s">
        <v>5044</v>
      </c>
    </row>
    <row r="5565" spans="1:7" x14ac:dyDescent="0.2">
      <c r="A5565" t="s">
        <v>5006</v>
      </c>
      <c r="B5565" t="str">
        <f>VLOOKUP(A5565,[1]Province!A:B,2,FALSE)</f>
        <v>พิจิตร</v>
      </c>
      <c r="C5565">
        <v>6606</v>
      </c>
      <c r="D5565" t="str">
        <f>VLOOKUP(C5565,[1]District!B:C,2,FALSE)</f>
        <v>โพทะเล</v>
      </c>
      <c r="E5565">
        <v>660602</v>
      </c>
      <c r="F5565" t="s">
        <v>5045</v>
      </c>
      <c r="G5565" t="s">
        <v>5044</v>
      </c>
    </row>
    <row r="5566" spans="1:7" x14ac:dyDescent="0.2">
      <c r="A5566" t="s">
        <v>5006</v>
      </c>
      <c r="B5566" t="str">
        <f>VLOOKUP(A5566,[1]Province!A:B,2,FALSE)</f>
        <v>พิจิตร</v>
      </c>
      <c r="C5566">
        <v>6606</v>
      </c>
      <c r="D5566" t="str">
        <f>VLOOKUP(C5566,[1]District!B:C,2,FALSE)</f>
        <v>โพทะเล</v>
      </c>
      <c r="E5566">
        <v>660605</v>
      </c>
      <c r="F5566" t="s">
        <v>5046</v>
      </c>
      <c r="G5566" t="s">
        <v>5044</v>
      </c>
    </row>
    <row r="5567" spans="1:7" x14ac:dyDescent="0.2">
      <c r="A5567" t="s">
        <v>5006</v>
      </c>
      <c r="B5567" t="str">
        <f>VLOOKUP(A5567,[1]Province!A:B,2,FALSE)</f>
        <v>พิจิตร</v>
      </c>
      <c r="C5567">
        <v>6606</v>
      </c>
      <c r="D5567" t="str">
        <f>VLOOKUP(C5567,[1]District!B:C,2,FALSE)</f>
        <v>โพทะเล</v>
      </c>
      <c r="E5567">
        <v>660611</v>
      </c>
      <c r="F5567" t="s">
        <v>5047</v>
      </c>
      <c r="G5567" t="s">
        <v>5044</v>
      </c>
    </row>
    <row r="5568" spans="1:7" x14ac:dyDescent="0.2">
      <c r="A5568" t="s">
        <v>5006</v>
      </c>
      <c r="B5568" t="str">
        <f>VLOOKUP(A5568,[1]Province!A:B,2,FALSE)</f>
        <v>พิจิตร</v>
      </c>
      <c r="C5568">
        <v>6606</v>
      </c>
      <c r="D5568" t="str">
        <f>VLOOKUP(C5568,[1]District!B:C,2,FALSE)</f>
        <v>โพทะเล</v>
      </c>
      <c r="E5568">
        <v>660612</v>
      </c>
      <c r="F5568" t="s">
        <v>5048</v>
      </c>
      <c r="G5568" t="s">
        <v>5044</v>
      </c>
    </row>
    <row r="5569" spans="1:7" x14ac:dyDescent="0.2">
      <c r="A5569" t="s">
        <v>5006</v>
      </c>
      <c r="B5569" t="str">
        <f>VLOOKUP(A5569,[1]Province!A:B,2,FALSE)</f>
        <v>พิจิตร</v>
      </c>
      <c r="C5569">
        <v>6606</v>
      </c>
      <c r="D5569" t="str">
        <f>VLOOKUP(C5569,[1]District!B:C,2,FALSE)</f>
        <v>โพทะเล</v>
      </c>
      <c r="E5569">
        <v>660603</v>
      </c>
      <c r="F5569" t="s">
        <v>5049</v>
      </c>
      <c r="G5569" t="s">
        <v>5044</v>
      </c>
    </row>
    <row r="5570" spans="1:7" x14ac:dyDescent="0.2">
      <c r="A5570" t="s">
        <v>5006</v>
      </c>
      <c r="B5570" t="str">
        <f>VLOOKUP(A5570,[1]Province!A:B,2,FALSE)</f>
        <v>พิจิตร</v>
      </c>
      <c r="C5570">
        <v>6606</v>
      </c>
      <c r="D5570" t="str">
        <f>VLOOKUP(C5570,[1]District!B:C,2,FALSE)</f>
        <v>โพทะเล</v>
      </c>
      <c r="E5570">
        <v>660604</v>
      </c>
      <c r="F5570" t="s">
        <v>5050</v>
      </c>
      <c r="G5570" t="s">
        <v>5044</v>
      </c>
    </row>
    <row r="5571" spans="1:7" x14ac:dyDescent="0.2">
      <c r="A5571" t="s">
        <v>5006</v>
      </c>
      <c r="B5571" t="str">
        <f>VLOOKUP(A5571,[1]Province!A:B,2,FALSE)</f>
        <v>พิจิตร</v>
      </c>
      <c r="C5571">
        <v>6606</v>
      </c>
      <c r="D5571" t="str">
        <f>VLOOKUP(C5571,[1]District!B:C,2,FALSE)</f>
        <v>โพทะเล</v>
      </c>
      <c r="E5571">
        <v>660606</v>
      </c>
      <c r="F5571" t="s">
        <v>5051</v>
      </c>
      <c r="G5571" t="s">
        <v>5044</v>
      </c>
    </row>
    <row r="5572" spans="1:7" x14ac:dyDescent="0.2">
      <c r="A5572" t="s">
        <v>5006</v>
      </c>
      <c r="B5572" t="str">
        <f>VLOOKUP(A5572,[1]Province!A:B,2,FALSE)</f>
        <v>พิจิตร</v>
      </c>
      <c r="C5572">
        <v>6606</v>
      </c>
      <c r="D5572" t="str">
        <f>VLOOKUP(C5572,[1]District!B:C,2,FALSE)</f>
        <v>โพทะเล</v>
      </c>
      <c r="E5572">
        <v>660607</v>
      </c>
      <c r="F5572" t="s">
        <v>4113</v>
      </c>
      <c r="G5572" t="s">
        <v>5044</v>
      </c>
    </row>
    <row r="5573" spans="1:7" x14ac:dyDescent="0.2">
      <c r="A5573" t="s">
        <v>5006</v>
      </c>
      <c r="B5573" t="str">
        <f>VLOOKUP(A5573,[1]Province!A:B,2,FALSE)</f>
        <v>พิจิตร</v>
      </c>
      <c r="C5573">
        <v>6606</v>
      </c>
      <c r="D5573" t="str">
        <f>VLOOKUP(C5573,[1]District!B:C,2,FALSE)</f>
        <v>โพทะเล</v>
      </c>
      <c r="E5573">
        <v>660608</v>
      </c>
      <c r="F5573" t="s">
        <v>5052</v>
      </c>
      <c r="G5573" t="s">
        <v>5044</v>
      </c>
    </row>
    <row r="5574" spans="1:7" x14ac:dyDescent="0.2">
      <c r="A5574" t="s">
        <v>5006</v>
      </c>
      <c r="B5574" t="str">
        <f>VLOOKUP(A5574,[1]Province!A:B,2,FALSE)</f>
        <v>พิจิตร</v>
      </c>
      <c r="C5574">
        <v>6606</v>
      </c>
      <c r="D5574" t="str">
        <f>VLOOKUP(C5574,[1]District!B:C,2,FALSE)</f>
        <v>โพทะเล</v>
      </c>
      <c r="E5574">
        <v>660613</v>
      </c>
      <c r="F5574" t="s">
        <v>5053</v>
      </c>
      <c r="G5574" t="s">
        <v>5044</v>
      </c>
    </row>
    <row r="5575" spans="1:7" x14ac:dyDescent="0.2">
      <c r="A5575" t="s">
        <v>5006</v>
      </c>
      <c r="B5575" t="str">
        <f>VLOOKUP(A5575,[1]Province!A:B,2,FALSE)</f>
        <v>พิจิตร</v>
      </c>
      <c r="C5575">
        <v>6607</v>
      </c>
      <c r="D5575" t="str">
        <f>VLOOKUP(C5575,[1]District!B:C,2,FALSE)</f>
        <v>สามง่าม</v>
      </c>
      <c r="E5575">
        <v>660701</v>
      </c>
      <c r="F5575" t="s">
        <v>637</v>
      </c>
      <c r="G5575" t="s">
        <v>5054</v>
      </c>
    </row>
    <row r="5576" spans="1:7" x14ac:dyDescent="0.2">
      <c r="A5576" t="s">
        <v>5006</v>
      </c>
      <c r="B5576" t="str">
        <f>VLOOKUP(A5576,[1]Province!A:B,2,FALSE)</f>
        <v>พิจิตร</v>
      </c>
      <c r="C5576">
        <v>6607</v>
      </c>
      <c r="D5576" t="str">
        <f>VLOOKUP(C5576,[1]District!B:C,2,FALSE)</f>
        <v>สามง่าม</v>
      </c>
      <c r="E5576">
        <v>660702</v>
      </c>
      <c r="F5576" t="s">
        <v>5055</v>
      </c>
      <c r="G5576" t="s">
        <v>5054</v>
      </c>
    </row>
    <row r="5577" spans="1:7" x14ac:dyDescent="0.2">
      <c r="A5577" t="s">
        <v>5006</v>
      </c>
      <c r="B5577" t="str">
        <f>VLOOKUP(A5577,[1]Province!A:B,2,FALSE)</f>
        <v>พิจิตร</v>
      </c>
      <c r="C5577">
        <v>6607</v>
      </c>
      <c r="D5577" t="str">
        <f>VLOOKUP(C5577,[1]District!B:C,2,FALSE)</f>
        <v>สามง่าม</v>
      </c>
      <c r="E5577">
        <v>660703</v>
      </c>
      <c r="F5577" t="s">
        <v>5056</v>
      </c>
      <c r="G5577" t="s">
        <v>5054</v>
      </c>
    </row>
    <row r="5578" spans="1:7" x14ac:dyDescent="0.2">
      <c r="A5578" t="s">
        <v>5006</v>
      </c>
      <c r="B5578" t="str">
        <f>VLOOKUP(A5578,[1]Province!A:B,2,FALSE)</f>
        <v>พิจิตร</v>
      </c>
      <c r="C5578">
        <v>6607</v>
      </c>
      <c r="D5578" t="str">
        <f>VLOOKUP(C5578,[1]District!B:C,2,FALSE)</f>
        <v>สามง่าม</v>
      </c>
      <c r="E5578">
        <v>660706</v>
      </c>
      <c r="F5578" t="s">
        <v>5057</v>
      </c>
      <c r="G5578" t="s">
        <v>5054</v>
      </c>
    </row>
    <row r="5579" spans="1:7" x14ac:dyDescent="0.2">
      <c r="A5579" t="s">
        <v>5006</v>
      </c>
      <c r="B5579" t="str">
        <f>VLOOKUP(A5579,[1]Province!A:B,2,FALSE)</f>
        <v>พิจิตร</v>
      </c>
      <c r="C5579">
        <v>6607</v>
      </c>
      <c r="D5579" t="str">
        <f>VLOOKUP(C5579,[1]District!B:C,2,FALSE)</f>
        <v>สามง่าม</v>
      </c>
      <c r="E5579">
        <v>660707</v>
      </c>
      <c r="F5579" t="s">
        <v>1257</v>
      </c>
      <c r="G5579" t="s">
        <v>5054</v>
      </c>
    </row>
    <row r="5580" spans="1:7" x14ac:dyDescent="0.2">
      <c r="A5580" t="s">
        <v>5006</v>
      </c>
      <c r="B5580" t="str">
        <f>VLOOKUP(A5580,[1]Province!A:B,2,FALSE)</f>
        <v>พิจิตร</v>
      </c>
      <c r="C5580">
        <v>6608</v>
      </c>
      <c r="D5580" t="str">
        <f>VLOOKUP(C5580,[1]District!B:C,2,FALSE)</f>
        <v>ทับคล้อ</v>
      </c>
      <c r="E5580">
        <v>660801</v>
      </c>
      <c r="F5580" t="s">
        <v>5058</v>
      </c>
      <c r="G5580" t="s">
        <v>5059</v>
      </c>
    </row>
    <row r="5581" spans="1:7" x14ac:dyDescent="0.2">
      <c r="A5581" t="s">
        <v>5006</v>
      </c>
      <c r="B5581" t="str">
        <f>VLOOKUP(A5581,[1]Province!A:B,2,FALSE)</f>
        <v>พิจิตร</v>
      </c>
      <c r="C5581">
        <v>6608</v>
      </c>
      <c r="D5581" t="str">
        <f>VLOOKUP(C5581,[1]District!B:C,2,FALSE)</f>
        <v>ทับคล้อ</v>
      </c>
      <c r="E5581">
        <v>660802</v>
      </c>
      <c r="F5581" t="s">
        <v>5060</v>
      </c>
      <c r="G5581" t="s">
        <v>5059</v>
      </c>
    </row>
    <row r="5582" spans="1:7" x14ac:dyDescent="0.2">
      <c r="A5582" t="s">
        <v>5006</v>
      </c>
      <c r="B5582" t="str">
        <f>VLOOKUP(A5582,[1]Province!A:B,2,FALSE)</f>
        <v>พิจิตร</v>
      </c>
      <c r="C5582">
        <v>6608</v>
      </c>
      <c r="D5582" t="str">
        <f>VLOOKUP(C5582,[1]District!B:C,2,FALSE)</f>
        <v>ทับคล้อ</v>
      </c>
      <c r="E5582">
        <v>660803</v>
      </c>
      <c r="F5582" t="s">
        <v>5061</v>
      </c>
      <c r="G5582" t="s">
        <v>5059</v>
      </c>
    </row>
    <row r="5583" spans="1:7" x14ac:dyDescent="0.2">
      <c r="A5583" t="s">
        <v>5006</v>
      </c>
      <c r="B5583" t="str">
        <f>VLOOKUP(A5583,[1]Province!A:B,2,FALSE)</f>
        <v>พิจิตร</v>
      </c>
      <c r="C5583">
        <v>6608</v>
      </c>
      <c r="D5583" t="str">
        <f>VLOOKUP(C5583,[1]District!B:C,2,FALSE)</f>
        <v>ทับคล้อ</v>
      </c>
      <c r="E5583">
        <v>660804</v>
      </c>
      <c r="F5583" t="s">
        <v>5062</v>
      </c>
      <c r="G5583" t="s">
        <v>5059</v>
      </c>
    </row>
    <row r="5584" spans="1:7" x14ac:dyDescent="0.2">
      <c r="A5584" t="s">
        <v>5006</v>
      </c>
      <c r="B5584" t="str">
        <f>VLOOKUP(A5584,[1]Province!A:B,2,FALSE)</f>
        <v>พิจิตร</v>
      </c>
      <c r="C5584">
        <v>6609</v>
      </c>
      <c r="D5584" t="str">
        <f>VLOOKUP(C5584,[1]District!B:C,2,FALSE)</f>
        <v>สากเหล็ก</v>
      </c>
      <c r="E5584">
        <v>660901</v>
      </c>
      <c r="F5584" t="s">
        <v>5063</v>
      </c>
      <c r="G5584" t="s">
        <v>5064</v>
      </c>
    </row>
    <row r="5585" spans="1:7" x14ac:dyDescent="0.2">
      <c r="A5585" t="s">
        <v>5006</v>
      </c>
      <c r="B5585" t="str">
        <f>VLOOKUP(A5585,[1]Province!A:B,2,FALSE)</f>
        <v>พิจิตร</v>
      </c>
      <c r="C5585">
        <v>6609</v>
      </c>
      <c r="D5585" t="str">
        <f>VLOOKUP(C5585,[1]District!B:C,2,FALSE)</f>
        <v>สากเหล็ก</v>
      </c>
      <c r="E5585">
        <v>660902</v>
      </c>
      <c r="F5585" t="s">
        <v>1586</v>
      </c>
      <c r="G5585" t="s">
        <v>5064</v>
      </c>
    </row>
    <row r="5586" spans="1:7" x14ac:dyDescent="0.2">
      <c r="A5586" t="s">
        <v>5006</v>
      </c>
      <c r="B5586" t="str">
        <f>VLOOKUP(A5586,[1]Province!A:B,2,FALSE)</f>
        <v>พิจิตร</v>
      </c>
      <c r="C5586">
        <v>6609</v>
      </c>
      <c r="D5586" t="str">
        <f>VLOOKUP(C5586,[1]District!B:C,2,FALSE)</f>
        <v>สากเหล็ก</v>
      </c>
      <c r="E5586">
        <v>660905</v>
      </c>
      <c r="F5586" t="s">
        <v>5065</v>
      </c>
      <c r="G5586" t="s">
        <v>5064</v>
      </c>
    </row>
    <row r="5587" spans="1:7" x14ac:dyDescent="0.2">
      <c r="A5587" t="s">
        <v>5006</v>
      </c>
      <c r="B5587" t="str">
        <f>VLOOKUP(A5587,[1]Province!A:B,2,FALSE)</f>
        <v>พิจิตร</v>
      </c>
      <c r="C5587">
        <v>6609</v>
      </c>
      <c r="D5587" t="str">
        <f>VLOOKUP(C5587,[1]District!B:C,2,FALSE)</f>
        <v>สากเหล็ก</v>
      </c>
      <c r="E5587">
        <v>660903</v>
      </c>
      <c r="F5587" t="s">
        <v>5066</v>
      </c>
      <c r="G5587" t="s">
        <v>5064</v>
      </c>
    </row>
    <row r="5588" spans="1:7" x14ac:dyDescent="0.2">
      <c r="A5588" t="s">
        <v>5006</v>
      </c>
      <c r="B5588" t="str">
        <f>VLOOKUP(A5588,[1]Province!A:B,2,FALSE)</f>
        <v>พิจิตร</v>
      </c>
      <c r="C5588">
        <v>6609</v>
      </c>
      <c r="D5588" t="str">
        <f>VLOOKUP(C5588,[1]District!B:C,2,FALSE)</f>
        <v>สากเหล็ก</v>
      </c>
      <c r="E5588">
        <v>660904</v>
      </c>
      <c r="F5588" t="s">
        <v>5067</v>
      </c>
      <c r="G5588" t="s">
        <v>5064</v>
      </c>
    </row>
    <row r="5589" spans="1:7" x14ac:dyDescent="0.2">
      <c r="A5589" t="s">
        <v>5006</v>
      </c>
      <c r="B5589" t="str">
        <f>VLOOKUP(A5589,[1]Province!A:B,2,FALSE)</f>
        <v>พิจิตร</v>
      </c>
      <c r="C5589">
        <v>6610</v>
      </c>
      <c r="D5589" t="str">
        <f>VLOOKUP(C5589,[1]District!B:C,2,FALSE)</f>
        <v>บึงนาราง</v>
      </c>
      <c r="E5589">
        <v>661001</v>
      </c>
      <c r="F5589" t="s">
        <v>3951</v>
      </c>
      <c r="G5589" t="s">
        <v>5044</v>
      </c>
    </row>
    <row r="5590" spans="1:7" x14ac:dyDescent="0.2">
      <c r="A5590" t="s">
        <v>5006</v>
      </c>
      <c r="B5590" t="str">
        <f>VLOOKUP(A5590,[1]Province!A:B,2,FALSE)</f>
        <v>พิจิตร</v>
      </c>
      <c r="C5590">
        <v>6610</v>
      </c>
      <c r="D5590" t="str">
        <f>VLOOKUP(C5590,[1]District!B:C,2,FALSE)</f>
        <v>บึงนาราง</v>
      </c>
      <c r="E5590">
        <v>661002</v>
      </c>
      <c r="F5590" t="s">
        <v>5068</v>
      </c>
      <c r="G5590" t="s">
        <v>5044</v>
      </c>
    </row>
    <row r="5591" spans="1:7" x14ac:dyDescent="0.2">
      <c r="A5591" t="s">
        <v>5006</v>
      </c>
      <c r="B5591" t="str">
        <f>VLOOKUP(A5591,[1]Province!A:B,2,FALSE)</f>
        <v>พิจิตร</v>
      </c>
      <c r="C5591">
        <v>6610</v>
      </c>
      <c r="D5591" t="str">
        <f>VLOOKUP(C5591,[1]District!B:C,2,FALSE)</f>
        <v>บึงนาราง</v>
      </c>
      <c r="E5591">
        <v>661005</v>
      </c>
      <c r="F5591" t="s">
        <v>5069</v>
      </c>
      <c r="G5591" t="s">
        <v>5044</v>
      </c>
    </row>
    <row r="5592" spans="1:7" x14ac:dyDescent="0.2">
      <c r="A5592" t="s">
        <v>5006</v>
      </c>
      <c r="B5592" t="str">
        <f>VLOOKUP(A5592,[1]Province!A:B,2,FALSE)</f>
        <v>พิจิตร</v>
      </c>
      <c r="C5592">
        <v>6610</v>
      </c>
      <c r="D5592" t="str">
        <f>VLOOKUP(C5592,[1]District!B:C,2,FALSE)</f>
        <v>บึงนาราง</v>
      </c>
      <c r="E5592">
        <v>661003</v>
      </c>
      <c r="F5592" t="s">
        <v>5070</v>
      </c>
      <c r="G5592" t="s">
        <v>5044</v>
      </c>
    </row>
    <row r="5593" spans="1:7" x14ac:dyDescent="0.2">
      <c r="A5593" t="s">
        <v>5006</v>
      </c>
      <c r="B5593" t="str">
        <f>VLOOKUP(A5593,[1]Province!A:B,2,FALSE)</f>
        <v>พิจิตร</v>
      </c>
      <c r="C5593">
        <v>6610</v>
      </c>
      <c r="D5593" t="str">
        <f>VLOOKUP(C5593,[1]District!B:C,2,FALSE)</f>
        <v>บึงนาราง</v>
      </c>
      <c r="E5593">
        <v>661004</v>
      </c>
      <c r="F5593" t="s">
        <v>5071</v>
      </c>
      <c r="G5593" t="s">
        <v>5044</v>
      </c>
    </row>
    <row r="5594" spans="1:7" x14ac:dyDescent="0.2">
      <c r="A5594" t="s">
        <v>5006</v>
      </c>
      <c r="B5594" t="str">
        <f>VLOOKUP(A5594,[1]Province!A:B,2,FALSE)</f>
        <v>พิจิตร</v>
      </c>
      <c r="C5594">
        <v>6611</v>
      </c>
      <c r="D5594" t="str">
        <f>VLOOKUP(C5594,[1]District!B:C,2,FALSE)</f>
        <v>ดงเจริญ</v>
      </c>
      <c r="E5594">
        <v>661101</v>
      </c>
      <c r="F5594" t="s">
        <v>5072</v>
      </c>
      <c r="G5594" t="s">
        <v>5073</v>
      </c>
    </row>
    <row r="5595" spans="1:7" x14ac:dyDescent="0.2">
      <c r="A5595" t="s">
        <v>5006</v>
      </c>
      <c r="B5595" t="str">
        <f>VLOOKUP(A5595,[1]Province!A:B,2,FALSE)</f>
        <v>พิจิตร</v>
      </c>
      <c r="C5595">
        <v>6611</v>
      </c>
      <c r="D5595" t="str">
        <f>VLOOKUP(C5595,[1]District!B:C,2,FALSE)</f>
        <v>ดงเจริญ</v>
      </c>
      <c r="E5595">
        <v>661102</v>
      </c>
      <c r="F5595" t="s">
        <v>5074</v>
      </c>
      <c r="G5595" t="s">
        <v>5073</v>
      </c>
    </row>
    <row r="5596" spans="1:7" x14ac:dyDescent="0.2">
      <c r="A5596" t="s">
        <v>5006</v>
      </c>
      <c r="B5596" t="str">
        <f>VLOOKUP(A5596,[1]Province!A:B,2,FALSE)</f>
        <v>พิจิตร</v>
      </c>
      <c r="C5596">
        <v>6611</v>
      </c>
      <c r="D5596" t="str">
        <f>VLOOKUP(C5596,[1]District!B:C,2,FALSE)</f>
        <v>ดงเจริญ</v>
      </c>
      <c r="E5596">
        <v>661105</v>
      </c>
      <c r="F5596" t="s">
        <v>5075</v>
      </c>
      <c r="G5596" t="s">
        <v>5073</v>
      </c>
    </row>
    <row r="5597" spans="1:7" x14ac:dyDescent="0.2">
      <c r="A5597" t="s">
        <v>5006</v>
      </c>
      <c r="B5597" t="str">
        <f>VLOOKUP(A5597,[1]Province!A:B,2,FALSE)</f>
        <v>พิจิตร</v>
      </c>
      <c r="C5597">
        <v>6611</v>
      </c>
      <c r="D5597" t="str">
        <f>VLOOKUP(C5597,[1]District!B:C,2,FALSE)</f>
        <v>ดงเจริญ</v>
      </c>
      <c r="E5597">
        <v>661103</v>
      </c>
      <c r="F5597" t="s">
        <v>4597</v>
      </c>
      <c r="G5597" t="s">
        <v>5073</v>
      </c>
    </row>
    <row r="5598" spans="1:7" x14ac:dyDescent="0.2">
      <c r="A5598" t="s">
        <v>5006</v>
      </c>
      <c r="B5598" t="str">
        <f>VLOOKUP(A5598,[1]Province!A:B,2,FALSE)</f>
        <v>พิจิตร</v>
      </c>
      <c r="C5598">
        <v>6611</v>
      </c>
      <c r="D5598" t="str">
        <f>VLOOKUP(C5598,[1]District!B:C,2,FALSE)</f>
        <v>ดงเจริญ</v>
      </c>
      <c r="E5598">
        <v>661104</v>
      </c>
      <c r="F5598" t="s">
        <v>5076</v>
      </c>
      <c r="G5598" t="s">
        <v>5073</v>
      </c>
    </row>
    <row r="5599" spans="1:7" x14ac:dyDescent="0.2">
      <c r="A5599" t="s">
        <v>5006</v>
      </c>
      <c r="B5599" t="str">
        <f>VLOOKUP(A5599,[1]Province!A:B,2,FALSE)</f>
        <v>พิจิตร</v>
      </c>
      <c r="C5599">
        <v>6612</v>
      </c>
      <c r="D5599" t="str">
        <f>VLOOKUP(C5599,[1]District!B:C,2,FALSE)</f>
        <v>วชิรบารมี</v>
      </c>
      <c r="E5599">
        <v>661201</v>
      </c>
      <c r="F5599" t="s">
        <v>587</v>
      </c>
    </row>
    <row r="5600" spans="1:7" x14ac:dyDescent="0.2">
      <c r="A5600" t="s">
        <v>5006</v>
      </c>
      <c r="B5600" t="str">
        <f>VLOOKUP(A5600,[1]Province!A:B,2,FALSE)</f>
        <v>พิจิตร</v>
      </c>
      <c r="C5600">
        <v>6612</v>
      </c>
      <c r="D5600" t="str">
        <f>VLOOKUP(C5600,[1]District!B:C,2,FALSE)</f>
        <v>วชิรบารมี</v>
      </c>
      <c r="E5600">
        <v>661202</v>
      </c>
      <c r="F5600" t="s">
        <v>5077</v>
      </c>
    </row>
    <row r="5601" spans="1:7" x14ac:dyDescent="0.2">
      <c r="A5601" t="s">
        <v>5006</v>
      </c>
      <c r="B5601" t="str">
        <f>VLOOKUP(A5601,[1]Province!A:B,2,FALSE)</f>
        <v>พิจิตร</v>
      </c>
      <c r="C5601">
        <v>6612</v>
      </c>
      <c r="D5601" t="str">
        <f>VLOOKUP(C5601,[1]District!B:C,2,FALSE)</f>
        <v>วชิรบารมี</v>
      </c>
      <c r="E5601">
        <v>661203</v>
      </c>
      <c r="F5601" t="s">
        <v>5078</v>
      </c>
    </row>
    <row r="5602" spans="1:7" x14ac:dyDescent="0.2">
      <c r="A5602" t="s">
        <v>5006</v>
      </c>
      <c r="B5602" t="str">
        <f>VLOOKUP(A5602,[1]Province!A:B,2,FALSE)</f>
        <v>พิจิตร</v>
      </c>
      <c r="C5602">
        <v>6612</v>
      </c>
      <c r="D5602" t="str">
        <f>VLOOKUP(C5602,[1]District!B:C,2,FALSE)</f>
        <v>วชิรบารมี</v>
      </c>
      <c r="E5602">
        <v>661204</v>
      </c>
      <c r="F5602" t="s">
        <v>5079</v>
      </c>
    </row>
    <row r="5603" spans="1:7" x14ac:dyDescent="0.2">
      <c r="A5603" t="s">
        <v>5080</v>
      </c>
      <c r="B5603" t="str">
        <f>VLOOKUP(A5603,[1]Province!A:B,2,FALSE)</f>
        <v>เพชรบูรณ์</v>
      </c>
      <c r="C5603">
        <v>6701</v>
      </c>
      <c r="D5603" t="str">
        <f>VLOOKUP(C5603,[1]District!B:C,2,FALSE)</f>
        <v>เมืองเพชรบูรณ์</v>
      </c>
      <c r="E5603">
        <v>670101</v>
      </c>
      <c r="F5603" t="s">
        <v>845</v>
      </c>
      <c r="G5603" t="s">
        <v>5081</v>
      </c>
    </row>
    <row r="5604" spans="1:7" x14ac:dyDescent="0.2">
      <c r="A5604" t="s">
        <v>5080</v>
      </c>
      <c r="B5604" t="str">
        <f>VLOOKUP(A5604,[1]Province!A:B,2,FALSE)</f>
        <v>เพชรบูรณ์</v>
      </c>
      <c r="C5604">
        <v>6701</v>
      </c>
      <c r="D5604" t="str">
        <f>VLOOKUP(C5604,[1]District!B:C,2,FALSE)</f>
        <v>เมืองเพชรบูรณ์</v>
      </c>
      <c r="E5604">
        <v>670102</v>
      </c>
      <c r="F5604" t="s">
        <v>5082</v>
      </c>
      <c r="G5604" t="s">
        <v>5081</v>
      </c>
    </row>
    <row r="5605" spans="1:7" x14ac:dyDescent="0.2">
      <c r="A5605" t="s">
        <v>5080</v>
      </c>
      <c r="B5605" t="str">
        <f>VLOOKUP(A5605,[1]Province!A:B,2,FALSE)</f>
        <v>เพชรบูรณ์</v>
      </c>
      <c r="C5605">
        <v>6701</v>
      </c>
      <c r="D5605" t="str">
        <f>VLOOKUP(C5605,[1]District!B:C,2,FALSE)</f>
        <v>เมืองเพชรบูรณ์</v>
      </c>
      <c r="E5605">
        <v>670105</v>
      </c>
      <c r="F5605" t="s">
        <v>5083</v>
      </c>
      <c r="G5605" t="s">
        <v>5081</v>
      </c>
    </row>
    <row r="5606" spans="1:7" x14ac:dyDescent="0.2">
      <c r="A5606" t="s">
        <v>5080</v>
      </c>
      <c r="B5606" t="str">
        <f>VLOOKUP(A5606,[1]Province!A:B,2,FALSE)</f>
        <v>เพชรบูรณ์</v>
      </c>
      <c r="C5606">
        <v>6701</v>
      </c>
      <c r="D5606" t="str">
        <f>VLOOKUP(C5606,[1]District!B:C,2,FALSE)</f>
        <v>เมืองเพชรบูรณ์</v>
      </c>
      <c r="E5606">
        <v>670110</v>
      </c>
      <c r="F5606" t="s">
        <v>5084</v>
      </c>
      <c r="G5606" t="s">
        <v>5081</v>
      </c>
    </row>
    <row r="5607" spans="1:7" x14ac:dyDescent="0.2">
      <c r="A5607" t="s">
        <v>5080</v>
      </c>
      <c r="B5607" t="str">
        <f>VLOOKUP(A5607,[1]Province!A:B,2,FALSE)</f>
        <v>เพชรบูรณ์</v>
      </c>
      <c r="C5607">
        <v>6701</v>
      </c>
      <c r="D5607" t="str">
        <f>VLOOKUP(C5607,[1]District!B:C,2,FALSE)</f>
        <v>เมืองเพชรบูรณ์</v>
      </c>
      <c r="E5607">
        <v>670111</v>
      </c>
      <c r="F5607" t="s">
        <v>1025</v>
      </c>
      <c r="G5607" t="s">
        <v>5081</v>
      </c>
    </row>
    <row r="5608" spans="1:7" x14ac:dyDescent="0.2">
      <c r="A5608" t="s">
        <v>5080</v>
      </c>
      <c r="B5608" t="str">
        <f>VLOOKUP(A5608,[1]Province!A:B,2,FALSE)</f>
        <v>เพชรบูรณ์</v>
      </c>
      <c r="C5608">
        <v>6701</v>
      </c>
      <c r="D5608" t="str">
        <f>VLOOKUP(C5608,[1]District!B:C,2,FALSE)</f>
        <v>เมืองเพชรบูรณ์</v>
      </c>
      <c r="E5608">
        <v>670112</v>
      </c>
      <c r="F5608" t="s">
        <v>2664</v>
      </c>
      <c r="G5608" t="s">
        <v>5081</v>
      </c>
    </row>
    <row r="5609" spans="1:7" x14ac:dyDescent="0.2">
      <c r="A5609" t="s">
        <v>5080</v>
      </c>
      <c r="B5609" t="str">
        <f>VLOOKUP(A5609,[1]Province!A:B,2,FALSE)</f>
        <v>เพชรบูรณ์</v>
      </c>
      <c r="C5609">
        <v>6701</v>
      </c>
      <c r="D5609" t="str">
        <f>VLOOKUP(C5609,[1]District!B:C,2,FALSE)</f>
        <v>เมืองเพชรบูรณ์</v>
      </c>
      <c r="E5609">
        <v>670115</v>
      </c>
      <c r="F5609" t="s">
        <v>5085</v>
      </c>
      <c r="G5609" t="s">
        <v>5081</v>
      </c>
    </row>
    <row r="5610" spans="1:7" x14ac:dyDescent="0.2">
      <c r="A5610" t="s">
        <v>5080</v>
      </c>
      <c r="B5610" t="str">
        <f>VLOOKUP(A5610,[1]Province!A:B,2,FALSE)</f>
        <v>เพชรบูรณ์</v>
      </c>
      <c r="C5610">
        <v>6701</v>
      </c>
      <c r="D5610" t="str">
        <f>VLOOKUP(C5610,[1]District!B:C,2,FALSE)</f>
        <v>เมืองเพชรบูรณ์</v>
      </c>
      <c r="E5610">
        <v>670116</v>
      </c>
      <c r="F5610" t="s">
        <v>780</v>
      </c>
      <c r="G5610" t="s">
        <v>5081</v>
      </c>
    </row>
    <row r="5611" spans="1:7" x14ac:dyDescent="0.2">
      <c r="A5611" t="s">
        <v>5080</v>
      </c>
      <c r="B5611" t="str">
        <f>VLOOKUP(A5611,[1]Province!A:B,2,FALSE)</f>
        <v>เพชรบูรณ์</v>
      </c>
      <c r="C5611">
        <v>6701</v>
      </c>
      <c r="D5611" t="str">
        <f>VLOOKUP(C5611,[1]District!B:C,2,FALSE)</f>
        <v>เมืองเพชรบูรณ์</v>
      </c>
      <c r="E5611">
        <v>670103</v>
      </c>
      <c r="F5611" t="s">
        <v>5086</v>
      </c>
      <c r="G5611" t="s">
        <v>5081</v>
      </c>
    </row>
    <row r="5612" spans="1:7" x14ac:dyDescent="0.2">
      <c r="A5612" t="s">
        <v>5080</v>
      </c>
      <c r="B5612" t="str">
        <f>VLOOKUP(A5612,[1]Province!A:B,2,FALSE)</f>
        <v>เพชรบูรณ์</v>
      </c>
      <c r="C5612">
        <v>6701</v>
      </c>
      <c r="D5612" t="str">
        <f>VLOOKUP(C5612,[1]District!B:C,2,FALSE)</f>
        <v>เมืองเพชรบูรณ์</v>
      </c>
      <c r="E5612">
        <v>670104</v>
      </c>
      <c r="F5612" t="s">
        <v>5087</v>
      </c>
      <c r="G5612" t="s">
        <v>5081</v>
      </c>
    </row>
    <row r="5613" spans="1:7" x14ac:dyDescent="0.2">
      <c r="A5613" t="s">
        <v>5080</v>
      </c>
      <c r="B5613" t="str">
        <f>VLOOKUP(A5613,[1]Province!A:B,2,FALSE)</f>
        <v>เพชรบูรณ์</v>
      </c>
      <c r="C5613">
        <v>6701</v>
      </c>
      <c r="D5613" t="str">
        <f>VLOOKUP(C5613,[1]District!B:C,2,FALSE)</f>
        <v>เมืองเพชรบูรณ์</v>
      </c>
      <c r="E5613">
        <v>670106</v>
      </c>
      <c r="F5613" t="s">
        <v>5088</v>
      </c>
      <c r="G5613" t="s">
        <v>5081</v>
      </c>
    </row>
    <row r="5614" spans="1:7" x14ac:dyDescent="0.2">
      <c r="A5614" t="s">
        <v>5080</v>
      </c>
      <c r="B5614" t="str">
        <f>VLOOKUP(A5614,[1]Province!A:B,2,FALSE)</f>
        <v>เพชรบูรณ์</v>
      </c>
      <c r="C5614">
        <v>6701</v>
      </c>
      <c r="D5614" t="str">
        <f>VLOOKUP(C5614,[1]District!B:C,2,FALSE)</f>
        <v>เมืองเพชรบูรณ์</v>
      </c>
      <c r="E5614">
        <v>670107</v>
      </c>
      <c r="F5614" t="s">
        <v>5089</v>
      </c>
      <c r="G5614" t="s">
        <v>5081</v>
      </c>
    </row>
    <row r="5615" spans="1:7" x14ac:dyDescent="0.2">
      <c r="A5615" t="s">
        <v>5080</v>
      </c>
      <c r="B5615" t="str">
        <f>VLOOKUP(A5615,[1]Province!A:B,2,FALSE)</f>
        <v>เพชรบูรณ์</v>
      </c>
      <c r="C5615">
        <v>6701</v>
      </c>
      <c r="D5615" t="str">
        <f>VLOOKUP(C5615,[1]District!B:C,2,FALSE)</f>
        <v>เมืองเพชรบูรณ์</v>
      </c>
      <c r="E5615">
        <v>670108</v>
      </c>
      <c r="F5615" t="s">
        <v>5090</v>
      </c>
      <c r="G5615" t="s">
        <v>5081</v>
      </c>
    </row>
    <row r="5616" spans="1:7" x14ac:dyDescent="0.2">
      <c r="A5616" t="s">
        <v>5080</v>
      </c>
      <c r="B5616" t="str">
        <f>VLOOKUP(A5616,[1]Province!A:B,2,FALSE)</f>
        <v>เพชรบูรณ์</v>
      </c>
      <c r="C5616">
        <v>6701</v>
      </c>
      <c r="D5616" t="str">
        <f>VLOOKUP(C5616,[1]District!B:C,2,FALSE)</f>
        <v>เมืองเพชรบูรณ์</v>
      </c>
      <c r="E5616">
        <v>670109</v>
      </c>
      <c r="F5616" t="s">
        <v>2776</v>
      </c>
      <c r="G5616" t="s">
        <v>5081</v>
      </c>
    </row>
    <row r="5617" spans="1:7" x14ac:dyDescent="0.2">
      <c r="A5617" t="s">
        <v>5080</v>
      </c>
      <c r="B5617" t="str">
        <f>VLOOKUP(A5617,[1]Province!A:B,2,FALSE)</f>
        <v>เพชรบูรณ์</v>
      </c>
      <c r="C5617">
        <v>6701</v>
      </c>
      <c r="D5617" t="str">
        <f>VLOOKUP(C5617,[1]District!B:C,2,FALSE)</f>
        <v>เมืองเพชรบูรณ์</v>
      </c>
      <c r="E5617">
        <v>670113</v>
      </c>
      <c r="F5617" t="s">
        <v>2584</v>
      </c>
      <c r="G5617" t="s">
        <v>5081</v>
      </c>
    </row>
    <row r="5618" spans="1:7" x14ac:dyDescent="0.2">
      <c r="A5618" t="s">
        <v>5080</v>
      </c>
      <c r="B5618" t="str">
        <f>VLOOKUP(A5618,[1]Province!A:B,2,FALSE)</f>
        <v>เพชรบูรณ์</v>
      </c>
      <c r="C5618">
        <v>6701</v>
      </c>
      <c r="D5618" t="str">
        <f>VLOOKUP(C5618,[1]District!B:C,2,FALSE)</f>
        <v>เมืองเพชรบูรณ์</v>
      </c>
      <c r="E5618">
        <v>670114</v>
      </c>
      <c r="F5618" t="s">
        <v>5091</v>
      </c>
      <c r="G5618" t="s">
        <v>5081</v>
      </c>
    </row>
    <row r="5619" spans="1:7" x14ac:dyDescent="0.2">
      <c r="A5619" t="s">
        <v>5080</v>
      </c>
      <c r="B5619" t="str">
        <f>VLOOKUP(A5619,[1]Province!A:B,2,FALSE)</f>
        <v>เพชรบูรณ์</v>
      </c>
      <c r="C5619">
        <v>6701</v>
      </c>
      <c r="D5619" t="str">
        <f>VLOOKUP(C5619,[1]District!B:C,2,FALSE)</f>
        <v>เมืองเพชรบูรณ์</v>
      </c>
      <c r="E5619">
        <v>670117</v>
      </c>
      <c r="F5619" t="s">
        <v>5092</v>
      </c>
      <c r="G5619" t="s">
        <v>5081</v>
      </c>
    </row>
    <row r="5620" spans="1:7" x14ac:dyDescent="0.2">
      <c r="A5620" t="s">
        <v>5080</v>
      </c>
      <c r="B5620" t="str">
        <f>VLOOKUP(A5620,[1]Province!A:B,2,FALSE)</f>
        <v>เพชรบูรณ์</v>
      </c>
      <c r="C5620">
        <v>6702</v>
      </c>
      <c r="D5620" t="str">
        <f>VLOOKUP(C5620,[1]District!B:C,2,FALSE)</f>
        <v>ชนแดน</v>
      </c>
      <c r="E5620">
        <v>670201</v>
      </c>
      <c r="F5620" t="s">
        <v>4332</v>
      </c>
      <c r="G5620" t="s">
        <v>5093</v>
      </c>
    </row>
    <row r="5621" spans="1:7" x14ac:dyDescent="0.2">
      <c r="A5621" t="s">
        <v>5080</v>
      </c>
      <c r="B5621" t="str">
        <f>VLOOKUP(A5621,[1]Province!A:B,2,FALSE)</f>
        <v>เพชรบูรณ์</v>
      </c>
      <c r="C5621">
        <v>6702</v>
      </c>
      <c r="D5621" t="str">
        <f>VLOOKUP(C5621,[1]District!B:C,2,FALSE)</f>
        <v>ชนแดน</v>
      </c>
      <c r="E5621">
        <v>670202</v>
      </c>
      <c r="F5621" t="s">
        <v>5094</v>
      </c>
      <c r="G5621" t="s">
        <v>5093</v>
      </c>
    </row>
    <row r="5622" spans="1:7" x14ac:dyDescent="0.2">
      <c r="A5622" t="s">
        <v>5080</v>
      </c>
      <c r="B5622" t="str">
        <f>VLOOKUP(A5622,[1]Province!A:B,2,FALSE)</f>
        <v>เพชรบูรณ์</v>
      </c>
      <c r="C5622">
        <v>6702</v>
      </c>
      <c r="D5622" t="str">
        <f>VLOOKUP(C5622,[1]District!B:C,2,FALSE)</f>
        <v>ชนแดน</v>
      </c>
      <c r="E5622">
        <v>670205</v>
      </c>
      <c r="F5622" t="s">
        <v>5095</v>
      </c>
      <c r="G5622" t="s">
        <v>5093</v>
      </c>
    </row>
    <row r="5623" spans="1:7" x14ac:dyDescent="0.2">
      <c r="A5623" t="s">
        <v>5080</v>
      </c>
      <c r="B5623" t="str">
        <f>VLOOKUP(A5623,[1]Province!A:B,2,FALSE)</f>
        <v>เพชรบูรณ์</v>
      </c>
      <c r="C5623">
        <v>6702</v>
      </c>
      <c r="D5623" t="str">
        <f>VLOOKUP(C5623,[1]District!B:C,2,FALSE)</f>
        <v>ชนแดน</v>
      </c>
      <c r="E5623">
        <v>670210</v>
      </c>
      <c r="F5623" t="s">
        <v>5096</v>
      </c>
      <c r="G5623" t="s">
        <v>5093</v>
      </c>
    </row>
    <row r="5624" spans="1:7" x14ac:dyDescent="0.2">
      <c r="A5624" t="s">
        <v>5080</v>
      </c>
      <c r="B5624" t="str">
        <f>VLOOKUP(A5624,[1]Province!A:B,2,FALSE)</f>
        <v>เพชรบูรณ์</v>
      </c>
      <c r="C5624">
        <v>6702</v>
      </c>
      <c r="D5624" t="str">
        <f>VLOOKUP(C5624,[1]District!B:C,2,FALSE)</f>
        <v>ชนแดน</v>
      </c>
      <c r="E5624">
        <v>670203</v>
      </c>
      <c r="F5624" t="s">
        <v>121</v>
      </c>
      <c r="G5624" t="s">
        <v>5093</v>
      </c>
    </row>
    <row r="5625" spans="1:7" x14ac:dyDescent="0.2">
      <c r="A5625" t="s">
        <v>5080</v>
      </c>
      <c r="B5625" t="str">
        <f>VLOOKUP(A5625,[1]Province!A:B,2,FALSE)</f>
        <v>เพชรบูรณ์</v>
      </c>
      <c r="C5625">
        <v>6702</v>
      </c>
      <c r="D5625" t="str">
        <f>VLOOKUP(C5625,[1]District!B:C,2,FALSE)</f>
        <v>ชนแดน</v>
      </c>
      <c r="E5625">
        <v>670204</v>
      </c>
      <c r="F5625" t="s">
        <v>5097</v>
      </c>
      <c r="G5625" t="s">
        <v>5093</v>
      </c>
    </row>
    <row r="5626" spans="1:7" x14ac:dyDescent="0.2">
      <c r="A5626" t="s">
        <v>5080</v>
      </c>
      <c r="B5626" t="str">
        <f>VLOOKUP(A5626,[1]Province!A:B,2,FALSE)</f>
        <v>เพชรบูรณ์</v>
      </c>
      <c r="C5626">
        <v>6702</v>
      </c>
      <c r="D5626" t="str">
        <f>VLOOKUP(C5626,[1]District!B:C,2,FALSE)</f>
        <v>ชนแดน</v>
      </c>
      <c r="E5626">
        <v>670206</v>
      </c>
      <c r="F5626" t="s">
        <v>760</v>
      </c>
      <c r="G5626" t="s">
        <v>5093</v>
      </c>
    </row>
    <row r="5627" spans="1:7" x14ac:dyDescent="0.2">
      <c r="A5627" t="s">
        <v>5080</v>
      </c>
      <c r="B5627" t="str">
        <f>VLOOKUP(A5627,[1]Province!A:B,2,FALSE)</f>
        <v>เพชรบูรณ์</v>
      </c>
      <c r="C5627">
        <v>6702</v>
      </c>
      <c r="D5627" t="str">
        <f>VLOOKUP(C5627,[1]District!B:C,2,FALSE)</f>
        <v>ชนแดน</v>
      </c>
      <c r="E5627">
        <v>670208</v>
      </c>
      <c r="F5627" t="s">
        <v>5098</v>
      </c>
      <c r="G5627" t="s">
        <v>5093</v>
      </c>
    </row>
    <row r="5628" spans="1:7" x14ac:dyDescent="0.2">
      <c r="A5628" t="s">
        <v>5080</v>
      </c>
      <c r="B5628" t="str">
        <f>VLOOKUP(A5628,[1]Province!A:B,2,FALSE)</f>
        <v>เพชรบูรณ์</v>
      </c>
      <c r="C5628">
        <v>6702</v>
      </c>
      <c r="D5628" t="str">
        <f>VLOOKUP(C5628,[1]District!B:C,2,FALSE)</f>
        <v>ชนแดน</v>
      </c>
      <c r="E5628">
        <v>670209</v>
      </c>
      <c r="F5628" t="s">
        <v>5099</v>
      </c>
      <c r="G5628" t="s">
        <v>5093</v>
      </c>
    </row>
    <row r="5629" spans="1:7" x14ac:dyDescent="0.2">
      <c r="A5629" t="s">
        <v>5080</v>
      </c>
      <c r="B5629" t="str">
        <f>VLOOKUP(A5629,[1]Province!A:B,2,FALSE)</f>
        <v>เพชรบูรณ์</v>
      </c>
      <c r="C5629">
        <v>6703</v>
      </c>
      <c r="D5629" t="str">
        <f>VLOOKUP(C5629,[1]District!B:C,2,FALSE)</f>
        <v>หล่มสัก</v>
      </c>
      <c r="E5629">
        <v>670301</v>
      </c>
      <c r="F5629" t="s">
        <v>5100</v>
      </c>
      <c r="G5629" t="s">
        <v>5101</v>
      </c>
    </row>
    <row r="5630" spans="1:7" x14ac:dyDescent="0.2">
      <c r="A5630" t="s">
        <v>5080</v>
      </c>
      <c r="B5630" t="str">
        <f>VLOOKUP(A5630,[1]Province!A:B,2,FALSE)</f>
        <v>เพชรบูรณ์</v>
      </c>
      <c r="C5630">
        <v>6703</v>
      </c>
      <c r="D5630" t="str">
        <f>VLOOKUP(C5630,[1]District!B:C,2,FALSE)</f>
        <v>หล่มสัก</v>
      </c>
      <c r="E5630">
        <v>670302</v>
      </c>
      <c r="F5630" t="s">
        <v>5102</v>
      </c>
      <c r="G5630" t="s">
        <v>5101</v>
      </c>
    </row>
    <row r="5631" spans="1:7" x14ac:dyDescent="0.2">
      <c r="A5631" t="s">
        <v>5080</v>
      </c>
      <c r="B5631" t="str">
        <f>VLOOKUP(A5631,[1]Province!A:B,2,FALSE)</f>
        <v>เพชรบูรณ์</v>
      </c>
      <c r="C5631">
        <v>6703</v>
      </c>
      <c r="D5631" t="str">
        <f>VLOOKUP(C5631,[1]District!B:C,2,FALSE)</f>
        <v>หล่มสัก</v>
      </c>
      <c r="E5631">
        <v>670305</v>
      </c>
      <c r="F5631" t="s">
        <v>5103</v>
      </c>
      <c r="G5631" t="s">
        <v>5101</v>
      </c>
    </row>
    <row r="5632" spans="1:7" x14ac:dyDescent="0.2">
      <c r="A5632" t="s">
        <v>5080</v>
      </c>
      <c r="B5632" t="str">
        <f>VLOOKUP(A5632,[1]Province!A:B,2,FALSE)</f>
        <v>เพชรบูรณ์</v>
      </c>
      <c r="C5632">
        <v>6703</v>
      </c>
      <c r="D5632" t="str">
        <f>VLOOKUP(C5632,[1]District!B:C,2,FALSE)</f>
        <v>หล่มสัก</v>
      </c>
      <c r="E5632">
        <v>670310</v>
      </c>
      <c r="F5632" t="s">
        <v>5104</v>
      </c>
      <c r="G5632" t="s">
        <v>5101</v>
      </c>
    </row>
    <row r="5633" spans="1:7" x14ac:dyDescent="0.2">
      <c r="A5633" t="s">
        <v>5080</v>
      </c>
      <c r="B5633" t="str">
        <f>VLOOKUP(A5633,[1]Province!A:B,2,FALSE)</f>
        <v>เพชรบูรณ์</v>
      </c>
      <c r="C5633">
        <v>6703</v>
      </c>
      <c r="D5633" t="str">
        <f>VLOOKUP(C5633,[1]District!B:C,2,FALSE)</f>
        <v>หล่มสัก</v>
      </c>
      <c r="E5633">
        <v>670311</v>
      </c>
      <c r="F5633" t="s">
        <v>2568</v>
      </c>
      <c r="G5633" t="s">
        <v>5101</v>
      </c>
    </row>
    <row r="5634" spans="1:7" x14ac:dyDescent="0.2">
      <c r="A5634" t="s">
        <v>5080</v>
      </c>
      <c r="B5634" t="str">
        <f>VLOOKUP(A5634,[1]Province!A:B,2,FALSE)</f>
        <v>เพชรบูรณ์</v>
      </c>
      <c r="C5634">
        <v>6703</v>
      </c>
      <c r="D5634" t="str">
        <f>VLOOKUP(C5634,[1]District!B:C,2,FALSE)</f>
        <v>หล่มสัก</v>
      </c>
      <c r="E5634">
        <v>670312</v>
      </c>
      <c r="F5634" t="s">
        <v>5105</v>
      </c>
      <c r="G5634" t="s">
        <v>5101</v>
      </c>
    </row>
    <row r="5635" spans="1:7" x14ac:dyDescent="0.2">
      <c r="A5635" t="s">
        <v>5080</v>
      </c>
      <c r="B5635" t="str">
        <f>VLOOKUP(A5635,[1]Province!A:B,2,FALSE)</f>
        <v>เพชรบูรณ์</v>
      </c>
      <c r="C5635">
        <v>6703</v>
      </c>
      <c r="D5635" t="str">
        <f>VLOOKUP(C5635,[1]District!B:C,2,FALSE)</f>
        <v>หล่มสัก</v>
      </c>
      <c r="E5635">
        <v>670315</v>
      </c>
      <c r="F5635" t="s">
        <v>5106</v>
      </c>
      <c r="G5635" t="s">
        <v>5101</v>
      </c>
    </row>
    <row r="5636" spans="1:7" x14ac:dyDescent="0.2">
      <c r="A5636" t="s">
        <v>5080</v>
      </c>
      <c r="B5636" t="str">
        <f>VLOOKUP(A5636,[1]Province!A:B,2,FALSE)</f>
        <v>เพชรบูรณ์</v>
      </c>
      <c r="C5636">
        <v>6703</v>
      </c>
      <c r="D5636" t="str">
        <f>VLOOKUP(C5636,[1]District!B:C,2,FALSE)</f>
        <v>หล่มสัก</v>
      </c>
      <c r="E5636">
        <v>670316</v>
      </c>
      <c r="F5636" t="s">
        <v>5107</v>
      </c>
      <c r="G5636" t="s">
        <v>5101</v>
      </c>
    </row>
    <row r="5637" spans="1:7" x14ac:dyDescent="0.2">
      <c r="A5637" t="s">
        <v>5080</v>
      </c>
      <c r="B5637" t="str">
        <f>VLOOKUP(A5637,[1]Province!A:B,2,FALSE)</f>
        <v>เพชรบูรณ์</v>
      </c>
      <c r="C5637">
        <v>6703</v>
      </c>
      <c r="D5637" t="str">
        <f>VLOOKUP(C5637,[1]District!B:C,2,FALSE)</f>
        <v>หล่มสัก</v>
      </c>
      <c r="E5637">
        <v>670319</v>
      </c>
      <c r="F5637" t="s">
        <v>327</v>
      </c>
      <c r="G5637" t="s">
        <v>5101</v>
      </c>
    </row>
    <row r="5638" spans="1:7" x14ac:dyDescent="0.2">
      <c r="A5638" t="s">
        <v>5080</v>
      </c>
      <c r="B5638" t="str">
        <f>VLOOKUP(A5638,[1]Province!A:B,2,FALSE)</f>
        <v>เพชรบูรณ์</v>
      </c>
      <c r="C5638">
        <v>6703</v>
      </c>
      <c r="D5638" t="str">
        <f>VLOOKUP(C5638,[1]District!B:C,2,FALSE)</f>
        <v>หล่มสัก</v>
      </c>
      <c r="E5638">
        <v>670320</v>
      </c>
      <c r="F5638" t="s">
        <v>5108</v>
      </c>
      <c r="G5638" t="s">
        <v>5101</v>
      </c>
    </row>
    <row r="5639" spans="1:7" x14ac:dyDescent="0.2">
      <c r="A5639" t="s">
        <v>5080</v>
      </c>
      <c r="B5639" t="str">
        <f>VLOOKUP(A5639,[1]Province!A:B,2,FALSE)</f>
        <v>เพชรบูรณ์</v>
      </c>
      <c r="C5639">
        <v>6703</v>
      </c>
      <c r="D5639" t="str">
        <f>VLOOKUP(C5639,[1]District!B:C,2,FALSE)</f>
        <v>หล่มสัก</v>
      </c>
      <c r="E5639">
        <v>670321</v>
      </c>
      <c r="F5639" t="s">
        <v>2609</v>
      </c>
      <c r="G5639" t="s">
        <v>5101</v>
      </c>
    </row>
    <row r="5640" spans="1:7" x14ac:dyDescent="0.2">
      <c r="A5640" t="s">
        <v>5080</v>
      </c>
      <c r="B5640" t="str">
        <f>VLOOKUP(A5640,[1]Province!A:B,2,FALSE)</f>
        <v>เพชรบูรณ์</v>
      </c>
      <c r="C5640">
        <v>6703</v>
      </c>
      <c r="D5640" t="str">
        <f>VLOOKUP(C5640,[1]District!B:C,2,FALSE)</f>
        <v>หล่มสัก</v>
      </c>
      <c r="E5640">
        <v>670322</v>
      </c>
      <c r="F5640" t="s">
        <v>5109</v>
      </c>
      <c r="G5640" t="s">
        <v>5101</v>
      </c>
    </row>
    <row r="5641" spans="1:7" x14ac:dyDescent="0.2">
      <c r="A5641" t="s">
        <v>5080</v>
      </c>
      <c r="B5641" t="str">
        <f>VLOOKUP(A5641,[1]Province!A:B,2,FALSE)</f>
        <v>เพชรบูรณ์</v>
      </c>
      <c r="C5641">
        <v>6703</v>
      </c>
      <c r="D5641" t="str">
        <f>VLOOKUP(C5641,[1]District!B:C,2,FALSE)</f>
        <v>หล่มสัก</v>
      </c>
      <c r="E5641">
        <v>670303</v>
      </c>
      <c r="F5641" t="s">
        <v>920</v>
      </c>
      <c r="G5641" t="s">
        <v>5101</v>
      </c>
    </row>
    <row r="5642" spans="1:7" x14ac:dyDescent="0.2">
      <c r="A5642" t="s">
        <v>5080</v>
      </c>
      <c r="B5642" t="str">
        <f>VLOOKUP(A5642,[1]Province!A:B,2,FALSE)</f>
        <v>เพชรบูรณ์</v>
      </c>
      <c r="C5642">
        <v>6703</v>
      </c>
      <c r="D5642" t="str">
        <f>VLOOKUP(C5642,[1]District!B:C,2,FALSE)</f>
        <v>หล่มสัก</v>
      </c>
      <c r="E5642">
        <v>670304</v>
      </c>
      <c r="F5642" t="s">
        <v>5110</v>
      </c>
      <c r="G5642" t="s">
        <v>5101</v>
      </c>
    </row>
    <row r="5643" spans="1:7" x14ac:dyDescent="0.2">
      <c r="A5643" t="s">
        <v>5080</v>
      </c>
      <c r="B5643" t="str">
        <f>VLOOKUP(A5643,[1]Province!A:B,2,FALSE)</f>
        <v>เพชรบูรณ์</v>
      </c>
      <c r="C5643">
        <v>6703</v>
      </c>
      <c r="D5643" t="str">
        <f>VLOOKUP(C5643,[1]District!B:C,2,FALSE)</f>
        <v>หล่มสัก</v>
      </c>
      <c r="E5643">
        <v>670306</v>
      </c>
      <c r="F5643" t="s">
        <v>5111</v>
      </c>
      <c r="G5643" t="s">
        <v>5101</v>
      </c>
    </row>
    <row r="5644" spans="1:7" x14ac:dyDescent="0.2">
      <c r="A5644" t="s">
        <v>5080</v>
      </c>
      <c r="B5644" t="str">
        <f>VLOOKUP(A5644,[1]Province!A:B,2,FALSE)</f>
        <v>เพชรบูรณ์</v>
      </c>
      <c r="C5644">
        <v>6703</v>
      </c>
      <c r="D5644" t="str">
        <f>VLOOKUP(C5644,[1]District!B:C,2,FALSE)</f>
        <v>หล่มสัก</v>
      </c>
      <c r="E5644">
        <v>670307</v>
      </c>
      <c r="F5644" t="s">
        <v>5112</v>
      </c>
      <c r="G5644" t="s">
        <v>5101</v>
      </c>
    </row>
    <row r="5645" spans="1:7" x14ac:dyDescent="0.2">
      <c r="A5645" t="s">
        <v>5080</v>
      </c>
      <c r="B5645" t="str">
        <f>VLOOKUP(A5645,[1]Province!A:B,2,FALSE)</f>
        <v>เพชรบูรณ์</v>
      </c>
      <c r="C5645">
        <v>6703</v>
      </c>
      <c r="D5645" t="str">
        <f>VLOOKUP(C5645,[1]District!B:C,2,FALSE)</f>
        <v>หล่มสัก</v>
      </c>
      <c r="E5645">
        <v>670308</v>
      </c>
      <c r="F5645" t="s">
        <v>5113</v>
      </c>
      <c r="G5645" t="s">
        <v>5101</v>
      </c>
    </row>
    <row r="5646" spans="1:7" x14ac:dyDescent="0.2">
      <c r="A5646" t="s">
        <v>5080</v>
      </c>
      <c r="B5646" t="str">
        <f>VLOOKUP(A5646,[1]Province!A:B,2,FALSE)</f>
        <v>เพชรบูรณ์</v>
      </c>
      <c r="C5646">
        <v>6703</v>
      </c>
      <c r="D5646" t="str">
        <f>VLOOKUP(C5646,[1]District!B:C,2,FALSE)</f>
        <v>หล่มสัก</v>
      </c>
      <c r="E5646">
        <v>670309</v>
      </c>
      <c r="F5646" t="s">
        <v>2571</v>
      </c>
      <c r="G5646" t="s">
        <v>5101</v>
      </c>
    </row>
    <row r="5647" spans="1:7" x14ac:dyDescent="0.2">
      <c r="A5647" t="s">
        <v>5080</v>
      </c>
      <c r="B5647" t="str">
        <f>VLOOKUP(A5647,[1]Province!A:B,2,FALSE)</f>
        <v>เพชรบูรณ์</v>
      </c>
      <c r="C5647">
        <v>6703</v>
      </c>
      <c r="D5647" t="str">
        <f>VLOOKUP(C5647,[1]District!B:C,2,FALSE)</f>
        <v>หล่มสัก</v>
      </c>
      <c r="E5647">
        <v>670313</v>
      </c>
      <c r="F5647" t="s">
        <v>1727</v>
      </c>
      <c r="G5647" t="s">
        <v>5101</v>
      </c>
    </row>
    <row r="5648" spans="1:7" x14ac:dyDescent="0.2">
      <c r="A5648" t="s">
        <v>5080</v>
      </c>
      <c r="B5648" t="str">
        <f>VLOOKUP(A5648,[1]Province!A:B,2,FALSE)</f>
        <v>เพชรบูรณ์</v>
      </c>
      <c r="C5648">
        <v>6703</v>
      </c>
      <c r="D5648" t="str">
        <f>VLOOKUP(C5648,[1]District!B:C,2,FALSE)</f>
        <v>หล่มสัก</v>
      </c>
      <c r="E5648">
        <v>670314</v>
      </c>
      <c r="F5648" t="s">
        <v>5114</v>
      </c>
      <c r="G5648" t="s">
        <v>5101</v>
      </c>
    </row>
    <row r="5649" spans="1:7" x14ac:dyDescent="0.2">
      <c r="A5649" t="s">
        <v>5080</v>
      </c>
      <c r="B5649" t="str">
        <f>VLOOKUP(A5649,[1]Province!A:B,2,FALSE)</f>
        <v>เพชรบูรณ์</v>
      </c>
      <c r="C5649">
        <v>6703</v>
      </c>
      <c r="D5649" t="str">
        <f>VLOOKUP(C5649,[1]District!B:C,2,FALSE)</f>
        <v>หล่มสัก</v>
      </c>
      <c r="E5649">
        <v>670317</v>
      </c>
      <c r="F5649" t="s">
        <v>2558</v>
      </c>
      <c r="G5649" t="s">
        <v>5101</v>
      </c>
    </row>
    <row r="5650" spans="1:7" x14ac:dyDescent="0.2">
      <c r="A5650" t="s">
        <v>5080</v>
      </c>
      <c r="B5650" t="str">
        <f>VLOOKUP(A5650,[1]Province!A:B,2,FALSE)</f>
        <v>เพชรบูรณ์</v>
      </c>
      <c r="C5650">
        <v>6703</v>
      </c>
      <c r="D5650" t="str">
        <f>VLOOKUP(C5650,[1]District!B:C,2,FALSE)</f>
        <v>หล่มสัก</v>
      </c>
      <c r="E5650">
        <v>670318</v>
      </c>
      <c r="F5650" t="s">
        <v>5115</v>
      </c>
      <c r="G5650" t="s">
        <v>5101</v>
      </c>
    </row>
    <row r="5651" spans="1:7" x14ac:dyDescent="0.2">
      <c r="A5651" t="s">
        <v>5080</v>
      </c>
      <c r="B5651" t="str">
        <f>VLOOKUP(A5651,[1]Province!A:B,2,FALSE)</f>
        <v>เพชรบูรณ์</v>
      </c>
      <c r="C5651">
        <v>6703</v>
      </c>
      <c r="D5651" t="str">
        <f>VLOOKUP(C5651,[1]District!B:C,2,FALSE)</f>
        <v>หล่มสัก</v>
      </c>
      <c r="E5651">
        <v>670323</v>
      </c>
      <c r="F5651" t="s">
        <v>3274</v>
      </c>
      <c r="G5651" t="s">
        <v>5101</v>
      </c>
    </row>
    <row r="5652" spans="1:7" x14ac:dyDescent="0.2">
      <c r="A5652" t="s">
        <v>5080</v>
      </c>
      <c r="B5652" t="str">
        <f>VLOOKUP(A5652,[1]Province!A:B,2,FALSE)</f>
        <v>เพชรบูรณ์</v>
      </c>
      <c r="C5652">
        <v>6704</v>
      </c>
      <c r="D5652" t="str">
        <f>VLOOKUP(C5652,[1]District!B:C,2,FALSE)</f>
        <v>หล่มเก่า</v>
      </c>
      <c r="E5652">
        <v>670401</v>
      </c>
      <c r="F5652" t="s">
        <v>5116</v>
      </c>
      <c r="G5652" t="s">
        <v>5117</v>
      </c>
    </row>
    <row r="5653" spans="1:7" x14ac:dyDescent="0.2">
      <c r="A5653" t="s">
        <v>5080</v>
      </c>
      <c r="B5653" t="str">
        <f>VLOOKUP(A5653,[1]Province!A:B,2,FALSE)</f>
        <v>เพชรบูรณ์</v>
      </c>
      <c r="C5653">
        <v>6704</v>
      </c>
      <c r="D5653" t="str">
        <f>VLOOKUP(C5653,[1]District!B:C,2,FALSE)</f>
        <v>หล่มเก่า</v>
      </c>
      <c r="E5653">
        <v>670402</v>
      </c>
      <c r="F5653" t="s">
        <v>5118</v>
      </c>
      <c r="G5653" t="s">
        <v>5117</v>
      </c>
    </row>
    <row r="5654" spans="1:7" x14ac:dyDescent="0.2">
      <c r="A5654" t="s">
        <v>5080</v>
      </c>
      <c r="B5654" t="str">
        <f>VLOOKUP(A5654,[1]Province!A:B,2,FALSE)</f>
        <v>เพชรบูรณ์</v>
      </c>
      <c r="C5654">
        <v>6704</v>
      </c>
      <c r="D5654" t="str">
        <f>VLOOKUP(C5654,[1]District!B:C,2,FALSE)</f>
        <v>หล่มเก่า</v>
      </c>
      <c r="E5654">
        <v>670405</v>
      </c>
      <c r="F5654" t="s">
        <v>2794</v>
      </c>
      <c r="G5654" t="s">
        <v>5117</v>
      </c>
    </row>
    <row r="5655" spans="1:7" x14ac:dyDescent="0.2">
      <c r="A5655" t="s">
        <v>5080</v>
      </c>
      <c r="B5655" t="str">
        <f>VLOOKUP(A5655,[1]Province!A:B,2,FALSE)</f>
        <v>เพชรบูรณ์</v>
      </c>
      <c r="C5655">
        <v>6704</v>
      </c>
      <c r="D5655" t="str">
        <f>VLOOKUP(C5655,[1]District!B:C,2,FALSE)</f>
        <v>หล่มเก่า</v>
      </c>
      <c r="E5655">
        <v>670403</v>
      </c>
      <c r="F5655" t="s">
        <v>5119</v>
      </c>
      <c r="G5655" t="s">
        <v>5117</v>
      </c>
    </row>
    <row r="5656" spans="1:7" x14ac:dyDescent="0.2">
      <c r="A5656" t="s">
        <v>5080</v>
      </c>
      <c r="B5656" t="str">
        <f>VLOOKUP(A5656,[1]Province!A:B,2,FALSE)</f>
        <v>เพชรบูรณ์</v>
      </c>
      <c r="C5656">
        <v>6704</v>
      </c>
      <c r="D5656" t="str">
        <f>VLOOKUP(C5656,[1]District!B:C,2,FALSE)</f>
        <v>หล่มเก่า</v>
      </c>
      <c r="E5656">
        <v>670404</v>
      </c>
      <c r="F5656" t="s">
        <v>5120</v>
      </c>
      <c r="G5656" t="s">
        <v>5117</v>
      </c>
    </row>
    <row r="5657" spans="1:7" x14ac:dyDescent="0.2">
      <c r="A5657" t="s">
        <v>5080</v>
      </c>
      <c r="B5657" t="str">
        <f>VLOOKUP(A5657,[1]Province!A:B,2,FALSE)</f>
        <v>เพชรบูรณ์</v>
      </c>
      <c r="C5657">
        <v>6704</v>
      </c>
      <c r="D5657" t="str">
        <f>VLOOKUP(C5657,[1]District!B:C,2,FALSE)</f>
        <v>หล่มเก่า</v>
      </c>
      <c r="E5657">
        <v>670406</v>
      </c>
      <c r="F5657" t="s">
        <v>3377</v>
      </c>
      <c r="G5657" t="s">
        <v>5117</v>
      </c>
    </row>
    <row r="5658" spans="1:7" x14ac:dyDescent="0.2">
      <c r="A5658" t="s">
        <v>5080</v>
      </c>
      <c r="B5658" t="str">
        <f>VLOOKUP(A5658,[1]Province!A:B,2,FALSE)</f>
        <v>เพชรบูรณ์</v>
      </c>
      <c r="C5658">
        <v>6704</v>
      </c>
      <c r="D5658" t="str">
        <f>VLOOKUP(C5658,[1]District!B:C,2,FALSE)</f>
        <v>หล่มเก่า</v>
      </c>
      <c r="E5658">
        <v>670407</v>
      </c>
      <c r="F5658" t="s">
        <v>5121</v>
      </c>
      <c r="G5658" t="s">
        <v>5117</v>
      </c>
    </row>
    <row r="5659" spans="1:7" x14ac:dyDescent="0.2">
      <c r="A5659" t="s">
        <v>5080</v>
      </c>
      <c r="B5659" t="str">
        <f>VLOOKUP(A5659,[1]Province!A:B,2,FALSE)</f>
        <v>เพชรบูรณ์</v>
      </c>
      <c r="C5659">
        <v>6704</v>
      </c>
      <c r="D5659" t="str">
        <f>VLOOKUP(C5659,[1]District!B:C,2,FALSE)</f>
        <v>หล่มเก่า</v>
      </c>
      <c r="E5659">
        <v>670408</v>
      </c>
      <c r="F5659" t="s">
        <v>5122</v>
      </c>
      <c r="G5659" t="s">
        <v>5117</v>
      </c>
    </row>
    <row r="5660" spans="1:7" x14ac:dyDescent="0.2">
      <c r="A5660" t="s">
        <v>5080</v>
      </c>
      <c r="B5660" t="str">
        <f>VLOOKUP(A5660,[1]Province!A:B,2,FALSE)</f>
        <v>เพชรบูรณ์</v>
      </c>
      <c r="C5660">
        <v>6704</v>
      </c>
      <c r="D5660" t="str">
        <f>VLOOKUP(C5660,[1]District!B:C,2,FALSE)</f>
        <v>หล่มเก่า</v>
      </c>
      <c r="E5660">
        <v>670409</v>
      </c>
      <c r="F5660" t="s">
        <v>5123</v>
      </c>
      <c r="G5660" t="s">
        <v>5117</v>
      </c>
    </row>
    <row r="5661" spans="1:7" x14ac:dyDescent="0.2">
      <c r="A5661" t="s">
        <v>5080</v>
      </c>
      <c r="B5661" t="str">
        <f>VLOOKUP(A5661,[1]Province!A:B,2,FALSE)</f>
        <v>เพชรบูรณ์</v>
      </c>
      <c r="C5661">
        <v>6705</v>
      </c>
      <c r="D5661" t="str">
        <f>VLOOKUP(C5661,[1]District!B:C,2,FALSE)</f>
        <v>วิเชียรบุรี</v>
      </c>
      <c r="E5661">
        <v>670501</v>
      </c>
      <c r="F5661" t="s">
        <v>5124</v>
      </c>
      <c r="G5661" t="s">
        <v>5125</v>
      </c>
    </row>
    <row r="5662" spans="1:7" x14ac:dyDescent="0.2">
      <c r="A5662" t="s">
        <v>5080</v>
      </c>
      <c r="B5662" t="str">
        <f>VLOOKUP(A5662,[1]Province!A:B,2,FALSE)</f>
        <v>เพชรบูรณ์</v>
      </c>
      <c r="C5662">
        <v>6705</v>
      </c>
      <c r="D5662" t="str">
        <f>VLOOKUP(C5662,[1]District!B:C,2,FALSE)</f>
        <v>วิเชียรบุรี</v>
      </c>
      <c r="E5662">
        <v>670502</v>
      </c>
      <c r="F5662" t="s">
        <v>5126</v>
      </c>
      <c r="G5662" t="s">
        <v>5125</v>
      </c>
    </row>
    <row r="5663" spans="1:7" x14ac:dyDescent="0.2">
      <c r="A5663" t="s">
        <v>5080</v>
      </c>
      <c r="B5663" t="str">
        <f>VLOOKUP(A5663,[1]Province!A:B,2,FALSE)</f>
        <v>เพชรบูรณ์</v>
      </c>
      <c r="C5663">
        <v>6705</v>
      </c>
      <c r="D5663" t="str">
        <f>VLOOKUP(C5663,[1]District!B:C,2,FALSE)</f>
        <v>วิเชียรบุรี</v>
      </c>
      <c r="E5663">
        <v>670505</v>
      </c>
      <c r="F5663" t="s">
        <v>5091</v>
      </c>
      <c r="G5663" t="s">
        <v>5125</v>
      </c>
    </row>
    <row r="5664" spans="1:7" x14ac:dyDescent="0.2">
      <c r="A5664" t="s">
        <v>5080</v>
      </c>
      <c r="B5664" t="str">
        <f>VLOOKUP(A5664,[1]Province!A:B,2,FALSE)</f>
        <v>เพชรบูรณ์</v>
      </c>
      <c r="C5664">
        <v>6705</v>
      </c>
      <c r="D5664" t="str">
        <f>VLOOKUP(C5664,[1]District!B:C,2,FALSE)</f>
        <v>วิเชียรบุรี</v>
      </c>
      <c r="E5664">
        <v>670510</v>
      </c>
      <c r="F5664" t="s">
        <v>789</v>
      </c>
      <c r="G5664" t="s">
        <v>5125</v>
      </c>
    </row>
    <row r="5665" spans="1:7" x14ac:dyDescent="0.2">
      <c r="A5665" t="s">
        <v>5080</v>
      </c>
      <c r="B5665" t="str">
        <f>VLOOKUP(A5665,[1]Province!A:B,2,FALSE)</f>
        <v>เพชรบูรณ์</v>
      </c>
      <c r="C5665">
        <v>6705</v>
      </c>
      <c r="D5665" t="str">
        <f>VLOOKUP(C5665,[1]District!B:C,2,FALSE)</f>
        <v>วิเชียรบุรี</v>
      </c>
      <c r="E5665">
        <v>670511</v>
      </c>
      <c r="F5665" t="s">
        <v>5127</v>
      </c>
      <c r="G5665" t="s">
        <v>5125</v>
      </c>
    </row>
    <row r="5666" spans="1:7" x14ac:dyDescent="0.2">
      <c r="A5666" t="s">
        <v>5080</v>
      </c>
      <c r="B5666" t="str">
        <f>VLOOKUP(A5666,[1]Province!A:B,2,FALSE)</f>
        <v>เพชรบูรณ์</v>
      </c>
      <c r="C5666">
        <v>6705</v>
      </c>
      <c r="D5666" t="str">
        <f>VLOOKUP(C5666,[1]District!B:C,2,FALSE)</f>
        <v>วิเชียรบุรี</v>
      </c>
      <c r="E5666">
        <v>670512</v>
      </c>
      <c r="F5666" t="s">
        <v>4630</v>
      </c>
      <c r="G5666" t="s">
        <v>5125</v>
      </c>
    </row>
    <row r="5667" spans="1:7" x14ac:dyDescent="0.2">
      <c r="A5667" t="s">
        <v>5080</v>
      </c>
      <c r="B5667" t="str">
        <f>VLOOKUP(A5667,[1]Province!A:B,2,FALSE)</f>
        <v>เพชรบูรณ์</v>
      </c>
      <c r="C5667">
        <v>6705</v>
      </c>
      <c r="D5667" t="str">
        <f>VLOOKUP(C5667,[1]District!B:C,2,FALSE)</f>
        <v>วิเชียรบุรี</v>
      </c>
      <c r="E5667">
        <v>670503</v>
      </c>
      <c r="F5667" t="s">
        <v>2536</v>
      </c>
      <c r="G5667" t="s">
        <v>5125</v>
      </c>
    </row>
    <row r="5668" spans="1:7" x14ac:dyDescent="0.2">
      <c r="A5668" t="s">
        <v>5080</v>
      </c>
      <c r="B5668" t="str">
        <f>VLOOKUP(A5668,[1]Province!A:B,2,FALSE)</f>
        <v>เพชรบูรณ์</v>
      </c>
      <c r="C5668">
        <v>6705</v>
      </c>
      <c r="D5668" t="str">
        <f>VLOOKUP(C5668,[1]District!B:C,2,FALSE)</f>
        <v>วิเชียรบุรี</v>
      </c>
      <c r="E5668">
        <v>670504</v>
      </c>
      <c r="F5668" t="s">
        <v>5128</v>
      </c>
      <c r="G5668" t="s">
        <v>5125</v>
      </c>
    </row>
    <row r="5669" spans="1:7" x14ac:dyDescent="0.2">
      <c r="A5669" t="s">
        <v>5080</v>
      </c>
      <c r="B5669" t="str">
        <f>VLOOKUP(A5669,[1]Province!A:B,2,FALSE)</f>
        <v>เพชรบูรณ์</v>
      </c>
      <c r="C5669">
        <v>6705</v>
      </c>
      <c r="D5669" t="str">
        <f>VLOOKUP(C5669,[1]District!B:C,2,FALSE)</f>
        <v>วิเชียรบุรี</v>
      </c>
      <c r="E5669">
        <v>670506</v>
      </c>
      <c r="F5669" t="s">
        <v>5129</v>
      </c>
      <c r="G5669" t="s">
        <v>5125</v>
      </c>
    </row>
    <row r="5670" spans="1:7" x14ac:dyDescent="0.2">
      <c r="A5670" t="s">
        <v>5080</v>
      </c>
      <c r="B5670" t="str">
        <f>VLOOKUP(A5670,[1]Province!A:B,2,FALSE)</f>
        <v>เพชรบูรณ์</v>
      </c>
      <c r="C5670">
        <v>6705</v>
      </c>
      <c r="D5670" t="str">
        <f>VLOOKUP(C5670,[1]District!B:C,2,FALSE)</f>
        <v>วิเชียรบุรี</v>
      </c>
      <c r="E5670">
        <v>670507</v>
      </c>
      <c r="F5670" t="s">
        <v>5130</v>
      </c>
      <c r="G5670" t="s">
        <v>5125</v>
      </c>
    </row>
    <row r="5671" spans="1:7" x14ac:dyDescent="0.2">
      <c r="A5671" t="s">
        <v>5080</v>
      </c>
      <c r="B5671" t="str">
        <f>VLOOKUP(A5671,[1]Province!A:B,2,FALSE)</f>
        <v>เพชรบูรณ์</v>
      </c>
      <c r="C5671">
        <v>6705</v>
      </c>
      <c r="D5671" t="str">
        <f>VLOOKUP(C5671,[1]District!B:C,2,FALSE)</f>
        <v>วิเชียรบุรี</v>
      </c>
      <c r="E5671">
        <v>670508</v>
      </c>
      <c r="F5671" t="s">
        <v>5131</v>
      </c>
      <c r="G5671" t="s">
        <v>5125</v>
      </c>
    </row>
    <row r="5672" spans="1:7" x14ac:dyDescent="0.2">
      <c r="A5672" t="s">
        <v>5080</v>
      </c>
      <c r="B5672" t="str">
        <f>VLOOKUP(A5672,[1]Province!A:B,2,FALSE)</f>
        <v>เพชรบูรณ์</v>
      </c>
      <c r="C5672">
        <v>6705</v>
      </c>
      <c r="D5672" t="str">
        <f>VLOOKUP(C5672,[1]District!B:C,2,FALSE)</f>
        <v>วิเชียรบุรี</v>
      </c>
      <c r="E5672">
        <v>670509</v>
      </c>
      <c r="F5672" t="s">
        <v>5132</v>
      </c>
      <c r="G5672" t="s">
        <v>5125</v>
      </c>
    </row>
    <row r="5673" spans="1:7" x14ac:dyDescent="0.2">
      <c r="A5673" t="s">
        <v>5080</v>
      </c>
      <c r="B5673" t="str">
        <f>VLOOKUP(A5673,[1]Province!A:B,2,FALSE)</f>
        <v>เพชรบูรณ์</v>
      </c>
      <c r="C5673">
        <v>6705</v>
      </c>
      <c r="D5673" t="str">
        <f>VLOOKUP(C5673,[1]District!B:C,2,FALSE)</f>
        <v>วิเชียรบุรี</v>
      </c>
      <c r="E5673">
        <v>670513</v>
      </c>
      <c r="F5673" t="s">
        <v>5133</v>
      </c>
      <c r="G5673" t="s">
        <v>5125</v>
      </c>
    </row>
    <row r="5674" spans="1:7" x14ac:dyDescent="0.2">
      <c r="A5674" t="s">
        <v>5080</v>
      </c>
      <c r="B5674" t="str">
        <f>VLOOKUP(A5674,[1]Province!A:B,2,FALSE)</f>
        <v>เพชรบูรณ์</v>
      </c>
      <c r="C5674">
        <v>6705</v>
      </c>
      <c r="D5674" t="str">
        <f>VLOOKUP(C5674,[1]District!B:C,2,FALSE)</f>
        <v>วิเชียรบุรี</v>
      </c>
      <c r="E5674">
        <v>670514</v>
      </c>
      <c r="F5674" t="s">
        <v>5134</v>
      </c>
      <c r="G5674" t="s">
        <v>5125</v>
      </c>
    </row>
    <row r="5675" spans="1:7" x14ac:dyDescent="0.2">
      <c r="A5675" t="s">
        <v>5080</v>
      </c>
      <c r="B5675" t="str">
        <f>VLOOKUP(A5675,[1]Province!A:B,2,FALSE)</f>
        <v>เพชรบูรณ์</v>
      </c>
      <c r="C5675">
        <v>6706</v>
      </c>
      <c r="D5675" t="str">
        <f>VLOOKUP(C5675,[1]District!B:C,2,FALSE)</f>
        <v>ศรีเทพ</v>
      </c>
      <c r="E5675">
        <v>670601</v>
      </c>
      <c r="F5675" t="s">
        <v>5135</v>
      </c>
      <c r="G5675" t="s">
        <v>5136</v>
      </c>
    </row>
    <row r="5676" spans="1:7" x14ac:dyDescent="0.2">
      <c r="A5676" t="s">
        <v>5080</v>
      </c>
      <c r="B5676" t="str">
        <f>VLOOKUP(A5676,[1]Province!A:B,2,FALSE)</f>
        <v>เพชรบูรณ์</v>
      </c>
      <c r="C5676">
        <v>6706</v>
      </c>
      <c r="D5676" t="str">
        <f>VLOOKUP(C5676,[1]District!B:C,2,FALSE)</f>
        <v>ศรีเทพ</v>
      </c>
      <c r="E5676">
        <v>670602</v>
      </c>
      <c r="F5676" t="s">
        <v>5137</v>
      </c>
      <c r="G5676" t="s">
        <v>5136</v>
      </c>
    </row>
    <row r="5677" spans="1:7" x14ac:dyDescent="0.2">
      <c r="A5677" t="s">
        <v>5080</v>
      </c>
      <c r="B5677" t="str">
        <f>VLOOKUP(A5677,[1]Province!A:B,2,FALSE)</f>
        <v>เพชรบูรณ์</v>
      </c>
      <c r="C5677">
        <v>6706</v>
      </c>
      <c r="D5677" t="str">
        <f>VLOOKUP(C5677,[1]District!B:C,2,FALSE)</f>
        <v>ศรีเทพ</v>
      </c>
      <c r="E5677">
        <v>670605</v>
      </c>
      <c r="F5677" t="s">
        <v>955</v>
      </c>
      <c r="G5677" t="s">
        <v>5136</v>
      </c>
    </row>
    <row r="5678" spans="1:7" x14ac:dyDescent="0.2">
      <c r="A5678" t="s">
        <v>5080</v>
      </c>
      <c r="B5678" t="str">
        <f>VLOOKUP(A5678,[1]Province!A:B,2,FALSE)</f>
        <v>เพชรบูรณ์</v>
      </c>
      <c r="C5678">
        <v>6706</v>
      </c>
      <c r="D5678" t="str">
        <f>VLOOKUP(C5678,[1]District!B:C,2,FALSE)</f>
        <v>ศรีเทพ</v>
      </c>
      <c r="E5678">
        <v>670603</v>
      </c>
      <c r="F5678" t="s">
        <v>5138</v>
      </c>
      <c r="G5678" t="s">
        <v>5136</v>
      </c>
    </row>
    <row r="5679" spans="1:7" x14ac:dyDescent="0.2">
      <c r="A5679" t="s">
        <v>5080</v>
      </c>
      <c r="B5679" t="str">
        <f>VLOOKUP(A5679,[1]Province!A:B,2,FALSE)</f>
        <v>เพชรบูรณ์</v>
      </c>
      <c r="C5679">
        <v>6706</v>
      </c>
      <c r="D5679" t="str">
        <f>VLOOKUP(C5679,[1]District!B:C,2,FALSE)</f>
        <v>ศรีเทพ</v>
      </c>
      <c r="E5679">
        <v>670604</v>
      </c>
      <c r="F5679" t="s">
        <v>5139</v>
      </c>
      <c r="G5679" t="s">
        <v>5136</v>
      </c>
    </row>
    <row r="5680" spans="1:7" x14ac:dyDescent="0.2">
      <c r="A5680" t="s">
        <v>5080</v>
      </c>
      <c r="B5680" t="str">
        <f>VLOOKUP(A5680,[1]Province!A:B,2,FALSE)</f>
        <v>เพชรบูรณ์</v>
      </c>
      <c r="C5680">
        <v>6706</v>
      </c>
      <c r="D5680" t="str">
        <f>VLOOKUP(C5680,[1]District!B:C,2,FALSE)</f>
        <v>ศรีเทพ</v>
      </c>
      <c r="E5680">
        <v>670606</v>
      </c>
      <c r="F5680" t="s">
        <v>5140</v>
      </c>
      <c r="G5680" t="s">
        <v>5136</v>
      </c>
    </row>
    <row r="5681" spans="1:7" x14ac:dyDescent="0.2">
      <c r="A5681" t="s">
        <v>5080</v>
      </c>
      <c r="B5681" t="str">
        <f>VLOOKUP(A5681,[1]Province!A:B,2,FALSE)</f>
        <v>เพชรบูรณ์</v>
      </c>
      <c r="C5681">
        <v>6706</v>
      </c>
      <c r="D5681" t="str">
        <f>VLOOKUP(C5681,[1]District!B:C,2,FALSE)</f>
        <v>ศรีเทพ</v>
      </c>
      <c r="E5681">
        <v>670607</v>
      </c>
      <c r="F5681" t="s">
        <v>5141</v>
      </c>
      <c r="G5681" t="s">
        <v>5136</v>
      </c>
    </row>
    <row r="5682" spans="1:7" x14ac:dyDescent="0.2">
      <c r="A5682" t="s">
        <v>5080</v>
      </c>
      <c r="B5682" t="str">
        <f>VLOOKUP(A5682,[1]Province!A:B,2,FALSE)</f>
        <v>เพชรบูรณ์</v>
      </c>
      <c r="C5682">
        <v>6707</v>
      </c>
      <c r="D5682" t="str">
        <f>VLOOKUP(C5682,[1]District!B:C,2,FALSE)</f>
        <v>หนองไผ่</v>
      </c>
      <c r="E5682">
        <v>670701</v>
      </c>
      <c r="F5682" t="s">
        <v>5142</v>
      </c>
      <c r="G5682" t="s">
        <v>5143</v>
      </c>
    </row>
    <row r="5683" spans="1:7" x14ac:dyDescent="0.2">
      <c r="A5683" t="s">
        <v>5080</v>
      </c>
      <c r="B5683" t="str">
        <f>VLOOKUP(A5683,[1]Province!A:B,2,FALSE)</f>
        <v>เพชรบูรณ์</v>
      </c>
      <c r="C5683">
        <v>6707</v>
      </c>
      <c r="D5683" t="str">
        <f>VLOOKUP(C5683,[1]District!B:C,2,FALSE)</f>
        <v>หนองไผ่</v>
      </c>
      <c r="E5683">
        <v>670702</v>
      </c>
      <c r="F5683" t="s">
        <v>5144</v>
      </c>
      <c r="G5683" t="s">
        <v>5143</v>
      </c>
    </row>
    <row r="5684" spans="1:7" x14ac:dyDescent="0.2">
      <c r="A5684" t="s">
        <v>5080</v>
      </c>
      <c r="B5684" t="str">
        <f>VLOOKUP(A5684,[1]Province!A:B,2,FALSE)</f>
        <v>เพชรบูรณ์</v>
      </c>
      <c r="C5684">
        <v>6707</v>
      </c>
      <c r="D5684" t="str">
        <f>VLOOKUP(C5684,[1]District!B:C,2,FALSE)</f>
        <v>หนองไผ่</v>
      </c>
      <c r="E5684">
        <v>670705</v>
      </c>
      <c r="F5684" t="s">
        <v>5145</v>
      </c>
      <c r="G5684" t="s">
        <v>5143</v>
      </c>
    </row>
    <row r="5685" spans="1:7" x14ac:dyDescent="0.2">
      <c r="A5685" t="s">
        <v>5080</v>
      </c>
      <c r="B5685" t="str">
        <f>VLOOKUP(A5685,[1]Province!A:B,2,FALSE)</f>
        <v>เพชรบูรณ์</v>
      </c>
      <c r="C5685">
        <v>6707</v>
      </c>
      <c r="D5685" t="str">
        <f>VLOOKUP(C5685,[1]District!B:C,2,FALSE)</f>
        <v>หนองไผ่</v>
      </c>
      <c r="E5685">
        <v>670710</v>
      </c>
      <c r="F5685" t="s">
        <v>2119</v>
      </c>
      <c r="G5685" t="s">
        <v>5143</v>
      </c>
    </row>
    <row r="5686" spans="1:7" x14ac:dyDescent="0.2">
      <c r="A5686" t="s">
        <v>5080</v>
      </c>
      <c r="B5686" t="str">
        <f>VLOOKUP(A5686,[1]Province!A:B,2,FALSE)</f>
        <v>เพชรบูรณ์</v>
      </c>
      <c r="C5686">
        <v>6707</v>
      </c>
      <c r="D5686" t="str">
        <f>VLOOKUP(C5686,[1]District!B:C,2,FALSE)</f>
        <v>หนองไผ่</v>
      </c>
      <c r="E5686">
        <v>670711</v>
      </c>
      <c r="F5686" t="s">
        <v>5146</v>
      </c>
      <c r="G5686" t="s">
        <v>5143</v>
      </c>
    </row>
    <row r="5687" spans="1:7" x14ac:dyDescent="0.2">
      <c r="A5687" t="s">
        <v>5080</v>
      </c>
      <c r="B5687" t="str">
        <f>VLOOKUP(A5687,[1]Province!A:B,2,FALSE)</f>
        <v>เพชรบูรณ์</v>
      </c>
      <c r="C5687">
        <v>6707</v>
      </c>
      <c r="D5687" t="str">
        <f>VLOOKUP(C5687,[1]District!B:C,2,FALSE)</f>
        <v>หนองไผ่</v>
      </c>
      <c r="E5687">
        <v>670712</v>
      </c>
      <c r="F5687" t="s">
        <v>5147</v>
      </c>
      <c r="G5687" t="s">
        <v>5143</v>
      </c>
    </row>
    <row r="5688" spans="1:7" x14ac:dyDescent="0.2">
      <c r="A5688" t="s">
        <v>5080</v>
      </c>
      <c r="B5688" t="str">
        <f>VLOOKUP(A5688,[1]Province!A:B,2,FALSE)</f>
        <v>เพชรบูรณ์</v>
      </c>
      <c r="C5688">
        <v>6707</v>
      </c>
      <c r="D5688" t="str">
        <f>VLOOKUP(C5688,[1]District!B:C,2,FALSE)</f>
        <v>หนองไผ่</v>
      </c>
      <c r="E5688">
        <v>670703</v>
      </c>
      <c r="F5688" t="s">
        <v>5148</v>
      </c>
      <c r="G5688" t="s">
        <v>5143</v>
      </c>
    </row>
    <row r="5689" spans="1:7" x14ac:dyDescent="0.2">
      <c r="A5689" t="s">
        <v>5080</v>
      </c>
      <c r="B5689" t="str">
        <f>VLOOKUP(A5689,[1]Province!A:B,2,FALSE)</f>
        <v>เพชรบูรณ์</v>
      </c>
      <c r="C5689">
        <v>6707</v>
      </c>
      <c r="D5689" t="str">
        <f>VLOOKUP(C5689,[1]District!B:C,2,FALSE)</f>
        <v>หนองไผ่</v>
      </c>
      <c r="E5689">
        <v>670704</v>
      </c>
      <c r="F5689" t="s">
        <v>5149</v>
      </c>
      <c r="G5689" t="s">
        <v>5143</v>
      </c>
    </row>
    <row r="5690" spans="1:7" x14ac:dyDescent="0.2">
      <c r="A5690" t="s">
        <v>5080</v>
      </c>
      <c r="B5690" t="str">
        <f>VLOOKUP(A5690,[1]Province!A:B,2,FALSE)</f>
        <v>เพชรบูรณ์</v>
      </c>
      <c r="C5690">
        <v>6707</v>
      </c>
      <c r="D5690" t="str">
        <f>VLOOKUP(C5690,[1]District!B:C,2,FALSE)</f>
        <v>หนองไผ่</v>
      </c>
      <c r="E5690">
        <v>670706</v>
      </c>
      <c r="F5690" t="s">
        <v>5150</v>
      </c>
      <c r="G5690" t="s">
        <v>5143</v>
      </c>
    </row>
    <row r="5691" spans="1:7" x14ac:dyDescent="0.2">
      <c r="A5691" t="s">
        <v>5080</v>
      </c>
      <c r="B5691" t="str">
        <f>VLOOKUP(A5691,[1]Province!A:B,2,FALSE)</f>
        <v>เพชรบูรณ์</v>
      </c>
      <c r="C5691">
        <v>6707</v>
      </c>
      <c r="D5691" t="str">
        <f>VLOOKUP(C5691,[1]District!B:C,2,FALSE)</f>
        <v>หนองไผ่</v>
      </c>
      <c r="E5691">
        <v>670707</v>
      </c>
      <c r="F5691" t="s">
        <v>707</v>
      </c>
      <c r="G5691" t="s">
        <v>5143</v>
      </c>
    </row>
    <row r="5692" spans="1:7" x14ac:dyDescent="0.2">
      <c r="A5692" t="s">
        <v>5080</v>
      </c>
      <c r="B5692" t="str">
        <f>VLOOKUP(A5692,[1]Province!A:B,2,FALSE)</f>
        <v>เพชรบูรณ์</v>
      </c>
      <c r="C5692">
        <v>6707</v>
      </c>
      <c r="D5692" t="str">
        <f>VLOOKUP(C5692,[1]District!B:C,2,FALSE)</f>
        <v>หนองไผ่</v>
      </c>
      <c r="E5692">
        <v>670708</v>
      </c>
      <c r="F5692" t="s">
        <v>5151</v>
      </c>
      <c r="G5692" t="s">
        <v>5143</v>
      </c>
    </row>
    <row r="5693" spans="1:7" x14ac:dyDescent="0.2">
      <c r="A5693" t="s">
        <v>5080</v>
      </c>
      <c r="B5693" t="str">
        <f>VLOOKUP(A5693,[1]Province!A:B,2,FALSE)</f>
        <v>เพชรบูรณ์</v>
      </c>
      <c r="C5693">
        <v>6707</v>
      </c>
      <c r="D5693" t="str">
        <f>VLOOKUP(C5693,[1]District!B:C,2,FALSE)</f>
        <v>หนองไผ่</v>
      </c>
      <c r="E5693">
        <v>670709</v>
      </c>
      <c r="F5693" t="s">
        <v>5152</v>
      </c>
      <c r="G5693" t="s">
        <v>5143</v>
      </c>
    </row>
    <row r="5694" spans="1:7" x14ac:dyDescent="0.2">
      <c r="A5694" t="s">
        <v>5080</v>
      </c>
      <c r="B5694" t="str">
        <f>VLOOKUP(A5694,[1]Province!A:B,2,FALSE)</f>
        <v>เพชรบูรณ์</v>
      </c>
      <c r="C5694">
        <v>6707</v>
      </c>
      <c r="D5694" t="str">
        <f>VLOOKUP(C5694,[1]District!B:C,2,FALSE)</f>
        <v>หนองไผ่</v>
      </c>
      <c r="E5694">
        <v>670713</v>
      </c>
      <c r="F5694" t="s">
        <v>5153</v>
      </c>
      <c r="G5694" t="s">
        <v>5143</v>
      </c>
    </row>
    <row r="5695" spans="1:7" x14ac:dyDescent="0.2">
      <c r="A5695" t="s">
        <v>5080</v>
      </c>
      <c r="B5695" t="str">
        <f>VLOOKUP(A5695,[1]Province!A:B,2,FALSE)</f>
        <v>เพชรบูรณ์</v>
      </c>
      <c r="C5695">
        <v>6708</v>
      </c>
      <c r="D5695" t="str">
        <f>VLOOKUP(C5695,[1]District!B:C,2,FALSE)</f>
        <v>บึงสามพัน</v>
      </c>
      <c r="E5695">
        <v>670801</v>
      </c>
      <c r="F5695" t="s">
        <v>5154</v>
      </c>
      <c r="G5695" t="s">
        <v>5155</v>
      </c>
    </row>
    <row r="5696" spans="1:7" x14ac:dyDescent="0.2">
      <c r="A5696" t="s">
        <v>5080</v>
      </c>
      <c r="B5696" t="str">
        <f>VLOOKUP(A5696,[1]Province!A:B,2,FALSE)</f>
        <v>เพชรบูรณ์</v>
      </c>
      <c r="C5696">
        <v>6708</v>
      </c>
      <c r="D5696" t="str">
        <f>VLOOKUP(C5696,[1]District!B:C,2,FALSE)</f>
        <v>บึงสามพัน</v>
      </c>
      <c r="E5696">
        <v>670802</v>
      </c>
      <c r="F5696" t="s">
        <v>5156</v>
      </c>
      <c r="G5696" t="s">
        <v>5155</v>
      </c>
    </row>
    <row r="5697" spans="1:7" x14ac:dyDescent="0.2">
      <c r="A5697" t="s">
        <v>5080</v>
      </c>
      <c r="B5697" t="str">
        <f>VLOOKUP(A5697,[1]Province!A:B,2,FALSE)</f>
        <v>เพชรบูรณ์</v>
      </c>
      <c r="C5697">
        <v>6708</v>
      </c>
      <c r="D5697" t="str">
        <f>VLOOKUP(C5697,[1]District!B:C,2,FALSE)</f>
        <v>บึงสามพัน</v>
      </c>
      <c r="E5697">
        <v>670805</v>
      </c>
      <c r="F5697" t="s">
        <v>4992</v>
      </c>
      <c r="G5697" t="s">
        <v>5155</v>
      </c>
    </row>
    <row r="5698" spans="1:7" x14ac:dyDescent="0.2">
      <c r="A5698" t="s">
        <v>5080</v>
      </c>
      <c r="B5698" t="str">
        <f>VLOOKUP(A5698,[1]Province!A:B,2,FALSE)</f>
        <v>เพชรบูรณ์</v>
      </c>
      <c r="C5698">
        <v>6708</v>
      </c>
      <c r="D5698" t="str">
        <f>VLOOKUP(C5698,[1]District!B:C,2,FALSE)</f>
        <v>บึงสามพัน</v>
      </c>
      <c r="E5698">
        <v>670803</v>
      </c>
      <c r="F5698" t="s">
        <v>5157</v>
      </c>
      <c r="G5698" t="s">
        <v>5155</v>
      </c>
    </row>
    <row r="5699" spans="1:7" x14ac:dyDescent="0.2">
      <c r="A5699" t="s">
        <v>5080</v>
      </c>
      <c r="B5699" t="str">
        <f>VLOOKUP(A5699,[1]Province!A:B,2,FALSE)</f>
        <v>เพชรบูรณ์</v>
      </c>
      <c r="C5699">
        <v>6708</v>
      </c>
      <c r="D5699" t="str">
        <f>VLOOKUP(C5699,[1]District!B:C,2,FALSE)</f>
        <v>บึงสามพัน</v>
      </c>
      <c r="E5699">
        <v>670804</v>
      </c>
      <c r="F5699" t="s">
        <v>5158</v>
      </c>
      <c r="G5699" t="s">
        <v>5155</v>
      </c>
    </row>
    <row r="5700" spans="1:7" x14ac:dyDescent="0.2">
      <c r="A5700" t="s">
        <v>5080</v>
      </c>
      <c r="B5700" t="str">
        <f>VLOOKUP(A5700,[1]Province!A:B,2,FALSE)</f>
        <v>เพชรบูรณ์</v>
      </c>
      <c r="C5700">
        <v>6708</v>
      </c>
      <c r="D5700" t="str">
        <f>VLOOKUP(C5700,[1]District!B:C,2,FALSE)</f>
        <v>บึงสามพัน</v>
      </c>
      <c r="E5700">
        <v>670806</v>
      </c>
      <c r="F5700" t="s">
        <v>5159</v>
      </c>
      <c r="G5700" t="s">
        <v>5155</v>
      </c>
    </row>
    <row r="5701" spans="1:7" x14ac:dyDescent="0.2">
      <c r="A5701" t="s">
        <v>5080</v>
      </c>
      <c r="B5701" t="str">
        <f>VLOOKUP(A5701,[1]Province!A:B,2,FALSE)</f>
        <v>เพชรบูรณ์</v>
      </c>
      <c r="C5701">
        <v>6708</v>
      </c>
      <c r="D5701" t="str">
        <f>VLOOKUP(C5701,[1]District!B:C,2,FALSE)</f>
        <v>บึงสามพัน</v>
      </c>
      <c r="E5701">
        <v>670807</v>
      </c>
      <c r="F5701" t="s">
        <v>5160</v>
      </c>
      <c r="G5701" t="s">
        <v>5155</v>
      </c>
    </row>
    <row r="5702" spans="1:7" x14ac:dyDescent="0.2">
      <c r="A5702" t="s">
        <v>5080</v>
      </c>
      <c r="B5702" t="str">
        <f>VLOOKUP(A5702,[1]Province!A:B,2,FALSE)</f>
        <v>เพชรบูรณ์</v>
      </c>
      <c r="C5702">
        <v>6708</v>
      </c>
      <c r="D5702" t="str">
        <f>VLOOKUP(C5702,[1]District!B:C,2,FALSE)</f>
        <v>บึงสามพัน</v>
      </c>
      <c r="E5702">
        <v>670808</v>
      </c>
      <c r="F5702" t="s">
        <v>1466</v>
      </c>
      <c r="G5702" t="s">
        <v>5155</v>
      </c>
    </row>
    <row r="5703" spans="1:7" x14ac:dyDescent="0.2">
      <c r="A5703" t="s">
        <v>5080</v>
      </c>
      <c r="B5703" t="str">
        <f>VLOOKUP(A5703,[1]Province!A:B,2,FALSE)</f>
        <v>เพชรบูรณ์</v>
      </c>
      <c r="C5703">
        <v>6708</v>
      </c>
      <c r="D5703" t="str">
        <f>VLOOKUP(C5703,[1]District!B:C,2,FALSE)</f>
        <v>บึงสามพัน</v>
      </c>
      <c r="E5703">
        <v>670809</v>
      </c>
      <c r="F5703" t="s">
        <v>5161</v>
      </c>
      <c r="G5703" t="s">
        <v>5155</v>
      </c>
    </row>
    <row r="5704" spans="1:7" x14ac:dyDescent="0.2">
      <c r="A5704" t="s">
        <v>5080</v>
      </c>
      <c r="B5704" t="str">
        <f>VLOOKUP(A5704,[1]Province!A:B,2,FALSE)</f>
        <v>เพชรบูรณ์</v>
      </c>
      <c r="C5704">
        <v>6709</v>
      </c>
      <c r="D5704" t="str">
        <f>VLOOKUP(C5704,[1]District!B:C,2,FALSE)</f>
        <v>น้ำหนาว</v>
      </c>
      <c r="E5704">
        <v>670901</v>
      </c>
      <c r="F5704" t="s">
        <v>5162</v>
      </c>
      <c r="G5704" t="s">
        <v>5163</v>
      </c>
    </row>
    <row r="5705" spans="1:7" x14ac:dyDescent="0.2">
      <c r="A5705" t="s">
        <v>5080</v>
      </c>
      <c r="B5705" t="str">
        <f>VLOOKUP(A5705,[1]Province!A:B,2,FALSE)</f>
        <v>เพชรบูรณ์</v>
      </c>
      <c r="C5705">
        <v>6709</v>
      </c>
      <c r="D5705" t="str">
        <f>VLOOKUP(C5705,[1]District!B:C,2,FALSE)</f>
        <v>น้ำหนาว</v>
      </c>
      <c r="E5705">
        <v>670902</v>
      </c>
      <c r="F5705" t="s">
        <v>5164</v>
      </c>
      <c r="G5705" t="s">
        <v>5163</v>
      </c>
    </row>
    <row r="5706" spans="1:7" x14ac:dyDescent="0.2">
      <c r="A5706" t="s">
        <v>5080</v>
      </c>
      <c r="B5706" t="str">
        <f>VLOOKUP(A5706,[1]Province!A:B,2,FALSE)</f>
        <v>เพชรบูรณ์</v>
      </c>
      <c r="C5706">
        <v>6709</v>
      </c>
      <c r="D5706" t="str">
        <f>VLOOKUP(C5706,[1]District!B:C,2,FALSE)</f>
        <v>น้ำหนาว</v>
      </c>
      <c r="E5706">
        <v>670903</v>
      </c>
      <c r="F5706" t="s">
        <v>5165</v>
      </c>
      <c r="G5706" t="s">
        <v>5163</v>
      </c>
    </row>
    <row r="5707" spans="1:7" x14ac:dyDescent="0.2">
      <c r="A5707" t="s">
        <v>5080</v>
      </c>
      <c r="B5707" t="str">
        <f>VLOOKUP(A5707,[1]Province!A:B,2,FALSE)</f>
        <v>เพชรบูรณ์</v>
      </c>
      <c r="C5707">
        <v>6709</v>
      </c>
      <c r="D5707" t="str">
        <f>VLOOKUP(C5707,[1]District!B:C,2,FALSE)</f>
        <v>น้ำหนาว</v>
      </c>
      <c r="E5707">
        <v>670904</v>
      </c>
      <c r="F5707" t="s">
        <v>5166</v>
      </c>
      <c r="G5707" t="s">
        <v>5163</v>
      </c>
    </row>
    <row r="5708" spans="1:7" x14ac:dyDescent="0.2">
      <c r="A5708" t="s">
        <v>5080</v>
      </c>
      <c r="B5708" t="str">
        <f>VLOOKUP(A5708,[1]Province!A:B,2,FALSE)</f>
        <v>เพชรบูรณ์</v>
      </c>
      <c r="C5708">
        <v>6710</v>
      </c>
      <c r="D5708" t="str">
        <f>VLOOKUP(C5708,[1]District!B:C,2,FALSE)</f>
        <v>วังโป่ง</v>
      </c>
      <c r="E5708">
        <v>671001</v>
      </c>
      <c r="F5708" t="s">
        <v>5167</v>
      </c>
      <c r="G5708" t="s">
        <v>5168</v>
      </c>
    </row>
    <row r="5709" spans="1:7" x14ac:dyDescent="0.2">
      <c r="A5709" t="s">
        <v>5080</v>
      </c>
      <c r="B5709" t="str">
        <f>VLOOKUP(A5709,[1]Province!A:B,2,FALSE)</f>
        <v>เพชรบูรณ์</v>
      </c>
      <c r="C5709">
        <v>6710</v>
      </c>
      <c r="D5709" t="str">
        <f>VLOOKUP(C5709,[1]District!B:C,2,FALSE)</f>
        <v>วังโป่ง</v>
      </c>
      <c r="E5709">
        <v>671002</v>
      </c>
      <c r="F5709" t="s">
        <v>5169</v>
      </c>
      <c r="G5709" t="s">
        <v>5168</v>
      </c>
    </row>
    <row r="5710" spans="1:7" x14ac:dyDescent="0.2">
      <c r="A5710" t="s">
        <v>5080</v>
      </c>
      <c r="B5710" t="str">
        <f>VLOOKUP(A5710,[1]Province!A:B,2,FALSE)</f>
        <v>เพชรบูรณ์</v>
      </c>
      <c r="C5710">
        <v>6710</v>
      </c>
      <c r="D5710" t="str">
        <f>VLOOKUP(C5710,[1]District!B:C,2,FALSE)</f>
        <v>วังโป่ง</v>
      </c>
      <c r="E5710">
        <v>671005</v>
      </c>
      <c r="F5710" t="s">
        <v>5170</v>
      </c>
      <c r="G5710" t="s">
        <v>5168</v>
      </c>
    </row>
    <row r="5711" spans="1:7" x14ac:dyDescent="0.2">
      <c r="A5711" t="s">
        <v>5080</v>
      </c>
      <c r="B5711" t="str">
        <f>VLOOKUP(A5711,[1]Province!A:B,2,FALSE)</f>
        <v>เพชรบูรณ์</v>
      </c>
      <c r="C5711">
        <v>6710</v>
      </c>
      <c r="D5711" t="str">
        <f>VLOOKUP(C5711,[1]District!B:C,2,FALSE)</f>
        <v>วังโป่ง</v>
      </c>
      <c r="E5711">
        <v>671003</v>
      </c>
      <c r="F5711" t="s">
        <v>5171</v>
      </c>
      <c r="G5711" t="s">
        <v>5168</v>
      </c>
    </row>
    <row r="5712" spans="1:7" x14ac:dyDescent="0.2">
      <c r="A5712" t="s">
        <v>5080</v>
      </c>
      <c r="B5712" t="str">
        <f>VLOOKUP(A5712,[1]Province!A:B,2,FALSE)</f>
        <v>เพชรบูรณ์</v>
      </c>
      <c r="C5712">
        <v>6710</v>
      </c>
      <c r="D5712" t="str">
        <f>VLOOKUP(C5712,[1]District!B:C,2,FALSE)</f>
        <v>วังโป่ง</v>
      </c>
      <c r="E5712">
        <v>671004</v>
      </c>
      <c r="F5712" t="s">
        <v>1756</v>
      </c>
      <c r="G5712" t="s">
        <v>5168</v>
      </c>
    </row>
    <row r="5713" spans="1:7" x14ac:dyDescent="0.2">
      <c r="A5713" t="s">
        <v>5080</v>
      </c>
      <c r="B5713" t="str">
        <f>VLOOKUP(A5713,[1]Province!A:B,2,FALSE)</f>
        <v>เพชรบูรณ์</v>
      </c>
      <c r="C5713">
        <v>6711</v>
      </c>
      <c r="D5713" t="str">
        <f>VLOOKUP(C5713,[1]District!B:C,2,FALSE)</f>
        <v>เขาค้อ</v>
      </c>
      <c r="E5713">
        <v>671101</v>
      </c>
      <c r="F5713" t="s">
        <v>5172</v>
      </c>
      <c r="G5713" t="s">
        <v>5173</v>
      </c>
    </row>
    <row r="5714" spans="1:7" x14ac:dyDescent="0.2">
      <c r="A5714" t="s">
        <v>5080</v>
      </c>
      <c r="B5714" t="str">
        <f>VLOOKUP(A5714,[1]Province!A:B,2,FALSE)</f>
        <v>เพชรบูรณ์</v>
      </c>
      <c r="C5714">
        <v>6711</v>
      </c>
      <c r="D5714" t="str">
        <f>VLOOKUP(C5714,[1]District!B:C,2,FALSE)</f>
        <v>เขาค้อ</v>
      </c>
      <c r="E5714">
        <v>671102</v>
      </c>
      <c r="F5714" t="s">
        <v>5174</v>
      </c>
      <c r="G5714" t="s">
        <v>5173</v>
      </c>
    </row>
    <row r="5715" spans="1:7" x14ac:dyDescent="0.2">
      <c r="A5715" t="s">
        <v>5080</v>
      </c>
      <c r="B5715" t="str">
        <f>VLOOKUP(A5715,[1]Province!A:B,2,FALSE)</f>
        <v>เพชรบูรณ์</v>
      </c>
      <c r="C5715">
        <v>6711</v>
      </c>
      <c r="D5715" t="str">
        <f>VLOOKUP(C5715,[1]District!B:C,2,FALSE)</f>
        <v>เขาค้อ</v>
      </c>
      <c r="E5715">
        <v>671105</v>
      </c>
      <c r="F5715" t="s">
        <v>5175</v>
      </c>
      <c r="G5715" t="s">
        <v>5173</v>
      </c>
    </row>
    <row r="5716" spans="1:7" x14ac:dyDescent="0.2">
      <c r="A5716" t="s">
        <v>5080</v>
      </c>
      <c r="B5716" t="str">
        <f>VLOOKUP(A5716,[1]Province!A:B,2,FALSE)</f>
        <v>เพชรบูรณ์</v>
      </c>
      <c r="C5716">
        <v>6711</v>
      </c>
      <c r="D5716" t="str">
        <f>VLOOKUP(C5716,[1]District!B:C,2,FALSE)</f>
        <v>เขาค้อ</v>
      </c>
      <c r="E5716">
        <v>671103</v>
      </c>
      <c r="F5716" t="s">
        <v>5176</v>
      </c>
      <c r="G5716" t="s">
        <v>5173</v>
      </c>
    </row>
    <row r="5717" spans="1:7" x14ac:dyDescent="0.2">
      <c r="A5717" t="s">
        <v>5080</v>
      </c>
      <c r="B5717" t="str">
        <f>VLOOKUP(A5717,[1]Province!A:B,2,FALSE)</f>
        <v>เพชรบูรณ์</v>
      </c>
      <c r="C5717">
        <v>6711</v>
      </c>
      <c r="D5717" t="str">
        <f>VLOOKUP(C5717,[1]District!B:C,2,FALSE)</f>
        <v>เขาค้อ</v>
      </c>
      <c r="E5717">
        <v>671104</v>
      </c>
      <c r="F5717" t="s">
        <v>5177</v>
      </c>
      <c r="G5717" t="s">
        <v>5173</v>
      </c>
    </row>
    <row r="5718" spans="1:7" x14ac:dyDescent="0.2">
      <c r="A5718" t="s">
        <v>5080</v>
      </c>
      <c r="B5718" t="str">
        <f>VLOOKUP(A5718,[1]Province!A:B,2,FALSE)</f>
        <v>เพชรบูรณ์</v>
      </c>
      <c r="C5718">
        <v>6711</v>
      </c>
      <c r="D5718" t="str">
        <f>VLOOKUP(C5718,[1]District!B:C,2,FALSE)</f>
        <v>เขาค้อ</v>
      </c>
      <c r="E5718">
        <v>671106</v>
      </c>
      <c r="F5718" t="s">
        <v>5178</v>
      </c>
      <c r="G5718" t="s">
        <v>5173</v>
      </c>
    </row>
    <row r="5719" spans="1:7" x14ac:dyDescent="0.2">
      <c r="A5719" t="s">
        <v>5080</v>
      </c>
      <c r="B5719" t="str">
        <f>VLOOKUP(A5719,[1]Province!A:B,2,FALSE)</f>
        <v>เพชรบูรณ์</v>
      </c>
      <c r="C5719">
        <v>6711</v>
      </c>
      <c r="D5719" t="str">
        <f>VLOOKUP(C5719,[1]District!B:C,2,FALSE)</f>
        <v>เขาค้อ</v>
      </c>
      <c r="E5719">
        <v>671107</v>
      </c>
      <c r="F5719" t="s">
        <v>5179</v>
      </c>
      <c r="G5719" t="s">
        <v>5173</v>
      </c>
    </row>
    <row r="5720" spans="1:7" x14ac:dyDescent="0.2">
      <c r="A5720" t="s">
        <v>5180</v>
      </c>
      <c r="B5720" t="str">
        <f>VLOOKUP(A5720,[1]Province!A:B,2,FALSE)</f>
        <v>ราชบุรี</v>
      </c>
      <c r="C5720">
        <v>7001</v>
      </c>
      <c r="D5720" t="str">
        <f>VLOOKUP(C5720,[1]District!B:C,2,FALSE)</f>
        <v>เมืองราชบุรี</v>
      </c>
      <c r="E5720">
        <v>700101</v>
      </c>
      <c r="F5720" t="s">
        <v>1289</v>
      </c>
      <c r="G5720" t="s">
        <v>5181</v>
      </c>
    </row>
    <row r="5721" spans="1:7" x14ac:dyDescent="0.2">
      <c r="A5721" t="s">
        <v>5180</v>
      </c>
      <c r="B5721" t="str">
        <f>VLOOKUP(A5721,[1]Province!A:B,2,FALSE)</f>
        <v>ราชบุรี</v>
      </c>
      <c r="C5721">
        <v>7001</v>
      </c>
      <c r="D5721" t="str">
        <f>VLOOKUP(C5721,[1]District!B:C,2,FALSE)</f>
        <v>เมืองราชบุรี</v>
      </c>
      <c r="E5721">
        <v>700102</v>
      </c>
      <c r="F5721" t="s">
        <v>5182</v>
      </c>
      <c r="G5721" t="s">
        <v>5181</v>
      </c>
    </row>
    <row r="5722" spans="1:7" x14ac:dyDescent="0.2">
      <c r="A5722" t="s">
        <v>5180</v>
      </c>
      <c r="B5722" t="str">
        <f>VLOOKUP(A5722,[1]Province!A:B,2,FALSE)</f>
        <v>ราชบุรี</v>
      </c>
      <c r="C5722">
        <v>7001</v>
      </c>
      <c r="D5722" t="str">
        <f>VLOOKUP(C5722,[1]District!B:C,2,FALSE)</f>
        <v>เมืองราชบุรี</v>
      </c>
      <c r="E5722">
        <v>700105</v>
      </c>
      <c r="F5722" t="s">
        <v>645</v>
      </c>
      <c r="G5722" t="s">
        <v>5181</v>
      </c>
    </row>
    <row r="5723" spans="1:7" x14ac:dyDescent="0.2">
      <c r="A5723" t="s">
        <v>5180</v>
      </c>
      <c r="B5723" t="str">
        <f>VLOOKUP(A5723,[1]Province!A:B,2,FALSE)</f>
        <v>ราชบุรี</v>
      </c>
      <c r="C5723">
        <v>7001</v>
      </c>
      <c r="D5723" t="str">
        <f>VLOOKUP(C5723,[1]District!B:C,2,FALSE)</f>
        <v>เมืองราชบุรี</v>
      </c>
      <c r="E5723">
        <v>700110</v>
      </c>
      <c r="F5723" t="s">
        <v>470</v>
      </c>
      <c r="G5723" t="s">
        <v>5181</v>
      </c>
    </row>
    <row r="5724" spans="1:7" x14ac:dyDescent="0.2">
      <c r="A5724" t="s">
        <v>5180</v>
      </c>
      <c r="B5724" t="str">
        <f>VLOOKUP(A5724,[1]Province!A:B,2,FALSE)</f>
        <v>ราชบุรี</v>
      </c>
      <c r="C5724">
        <v>7001</v>
      </c>
      <c r="D5724" t="str">
        <f>VLOOKUP(C5724,[1]District!B:C,2,FALSE)</f>
        <v>เมืองราชบุรี</v>
      </c>
      <c r="E5724">
        <v>700111</v>
      </c>
      <c r="F5724" t="s">
        <v>833</v>
      </c>
      <c r="G5724" t="s">
        <v>5181</v>
      </c>
    </row>
    <row r="5725" spans="1:7" x14ac:dyDescent="0.2">
      <c r="A5725" t="s">
        <v>5180</v>
      </c>
      <c r="B5725" t="str">
        <f>VLOOKUP(A5725,[1]Province!A:B,2,FALSE)</f>
        <v>ราชบุรี</v>
      </c>
      <c r="C5725">
        <v>7001</v>
      </c>
      <c r="D5725" t="str">
        <f>VLOOKUP(C5725,[1]District!B:C,2,FALSE)</f>
        <v>เมืองราชบุรี</v>
      </c>
      <c r="E5725">
        <v>700112</v>
      </c>
      <c r="F5725" t="s">
        <v>5183</v>
      </c>
      <c r="G5725" t="s">
        <v>5181</v>
      </c>
    </row>
    <row r="5726" spans="1:7" x14ac:dyDescent="0.2">
      <c r="A5726" t="s">
        <v>5180</v>
      </c>
      <c r="B5726" t="str">
        <f>VLOOKUP(A5726,[1]Province!A:B,2,FALSE)</f>
        <v>ราชบุรี</v>
      </c>
      <c r="C5726">
        <v>7001</v>
      </c>
      <c r="D5726" t="str">
        <f>VLOOKUP(C5726,[1]District!B:C,2,FALSE)</f>
        <v>เมืองราชบุรี</v>
      </c>
      <c r="E5726">
        <v>700115</v>
      </c>
      <c r="F5726" t="s">
        <v>5184</v>
      </c>
      <c r="G5726" t="s">
        <v>5181</v>
      </c>
    </row>
    <row r="5727" spans="1:7" x14ac:dyDescent="0.2">
      <c r="A5727" t="s">
        <v>5180</v>
      </c>
      <c r="B5727" t="str">
        <f>VLOOKUP(A5727,[1]Province!A:B,2,FALSE)</f>
        <v>ราชบุรี</v>
      </c>
      <c r="C5727">
        <v>7001</v>
      </c>
      <c r="D5727" t="str">
        <f>VLOOKUP(C5727,[1]District!B:C,2,FALSE)</f>
        <v>เมืองราชบุรี</v>
      </c>
      <c r="E5727">
        <v>700116</v>
      </c>
      <c r="F5727" t="s">
        <v>5185</v>
      </c>
      <c r="G5727" t="s">
        <v>5181</v>
      </c>
    </row>
    <row r="5728" spans="1:7" x14ac:dyDescent="0.2">
      <c r="A5728" t="s">
        <v>5180</v>
      </c>
      <c r="B5728" t="str">
        <f>VLOOKUP(A5728,[1]Province!A:B,2,FALSE)</f>
        <v>ราชบุรี</v>
      </c>
      <c r="C5728">
        <v>7001</v>
      </c>
      <c r="D5728" t="str">
        <f>VLOOKUP(C5728,[1]District!B:C,2,FALSE)</f>
        <v>เมืองราชบุรี</v>
      </c>
      <c r="E5728">
        <v>700119</v>
      </c>
      <c r="F5728" t="s">
        <v>5186</v>
      </c>
      <c r="G5728" t="s">
        <v>5181</v>
      </c>
    </row>
    <row r="5729" spans="1:7" x14ac:dyDescent="0.2">
      <c r="A5729" t="s">
        <v>5180</v>
      </c>
      <c r="B5729" t="str">
        <f>VLOOKUP(A5729,[1]Province!A:B,2,FALSE)</f>
        <v>ราชบุรี</v>
      </c>
      <c r="C5729">
        <v>7001</v>
      </c>
      <c r="D5729" t="str">
        <f>VLOOKUP(C5729,[1]District!B:C,2,FALSE)</f>
        <v>เมืองราชบุรี</v>
      </c>
      <c r="E5729">
        <v>700120</v>
      </c>
      <c r="F5729" t="s">
        <v>5187</v>
      </c>
      <c r="G5729" t="s">
        <v>5181</v>
      </c>
    </row>
    <row r="5730" spans="1:7" x14ac:dyDescent="0.2">
      <c r="A5730" t="s">
        <v>5180</v>
      </c>
      <c r="B5730" t="str">
        <f>VLOOKUP(A5730,[1]Province!A:B,2,FALSE)</f>
        <v>ราชบุรี</v>
      </c>
      <c r="C5730">
        <v>7001</v>
      </c>
      <c r="D5730" t="str">
        <f>VLOOKUP(C5730,[1]District!B:C,2,FALSE)</f>
        <v>เมืองราชบุรี</v>
      </c>
      <c r="E5730">
        <v>700121</v>
      </c>
      <c r="F5730" t="s">
        <v>5188</v>
      </c>
      <c r="G5730" t="s">
        <v>5181</v>
      </c>
    </row>
    <row r="5731" spans="1:7" x14ac:dyDescent="0.2">
      <c r="A5731" t="s">
        <v>5180</v>
      </c>
      <c r="B5731" t="str">
        <f>VLOOKUP(A5731,[1]Province!A:B,2,FALSE)</f>
        <v>ราชบุรี</v>
      </c>
      <c r="C5731">
        <v>7001</v>
      </c>
      <c r="D5731" t="str">
        <f>VLOOKUP(C5731,[1]District!B:C,2,FALSE)</f>
        <v>เมืองราชบุรี</v>
      </c>
      <c r="E5731">
        <v>700122</v>
      </c>
      <c r="F5731" t="s">
        <v>2609</v>
      </c>
      <c r="G5731" t="s">
        <v>5181</v>
      </c>
    </row>
    <row r="5732" spans="1:7" x14ac:dyDescent="0.2">
      <c r="A5732" t="s">
        <v>5180</v>
      </c>
      <c r="B5732" t="str">
        <f>VLOOKUP(A5732,[1]Province!A:B,2,FALSE)</f>
        <v>ราชบุรี</v>
      </c>
      <c r="C5732">
        <v>7001</v>
      </c>
      <c r="D5732" t="str">
        <f>VLOOKUP(C5732,[1]District!B:C,2,FALSE)</f>
        <v>เมืองราชบุรี</v>
      </c>
      <c r="E5732">
        <v>700103</v>
      </c>
      <c r="F5732" t="s">
        <v>5189</v>
      </c>
      <c r="G5732" t="s">
        <v>5181</v>
      </c>
    </row>
    <row r="5733" spans="1:7" x14ac:dyDescent="0.2">
      <c r="A5733" t="s">
        <v>5180</v>
      </c>
      <c r="B5733" t="str">
        <f>VLOOKUP(A5733,[1]Province!A:B,2,FALSE)</f>
        <v>ราชบุรี</v>
      </c>
      <c r="C5733">
        <v>7001</v>
      </c>
      <c r="D5733" t="str">
        <f>VLOOKUP(C5733,[1]District!B:C,2,FALSE)</f>
        <v>เมืองราชบุรี</v>
      </c>
      <c r="E5733">
        <v>700104</v>
      </c>
      <c r="F5733" t="s">
        <v>5190</v>
      </c>
      <c r="G5733" t="s">
        <v>5181</v>
      </c>
    </row>
    <row r="5734" spans="1:7" x14ac:dyDescent="0.2">
      <c r="A5734" t="s">
        <v>5180</v>
      </c>
      <c r="B5734" t="str">
        <f>VLOOKUP(A5734,[1]Province!A:B,2,FALSE)</f>
        <v>ราชบุรี</v>
      </c>
      <c r="C5734">
        <v>7001</v>
      </c>
      <c r="D5734" t="str">
        <f>VLOOKUP(C5734,[1]District!B:C,2,FALSE)</f>
        <v>เมืองราชบุรี</v>
      </c>
      <c r="E5734">
        <v>700106</v>
      </c>
      <c r="F5734" t="s">
        <v>5191</v>
      </c>
      <c r="G5734" t="s">
        <v>5181</v>
      </c>
    </row>
    <row r="5735" spans="1:7" x14ac:dyDescent="0.2">
      <c r="A5735" t="s">
        <v>5180</v>
      </c>
      <c r="B5735" t="str">
        <f>VLOOKUP(A5735,[1]Province!A:B,2,FALSE)</f>
        <v>ราชบุรี</v>
      </c>
      <c r="C5735">
        <v>7001</v>
      </c>
      <c r="D5735" t="str">
        <f>VLOOKUP(C5735,[1]District!B:C,2,FALSE)</f>
        <v>เมืองราชบุรี</v>
      </c>
      <c r="E5735">
        <v>700107</v>
      </c>
      <c r="F5735" t="s">
        <v>5192</v>
      </c>
      <c r="G5735" t="s">
        <v>5181</v>
      </c>
    </row>
    <row r="5736" spans="1:7" x14ac:dyDescent="0.2">
      <c r="A5736" t="s">
        <v>5180</v>
      </c>
      <c r="B5736" t="str">
        <f>VLOOKUP(A5736,[1]Province!A:B,2,FALSE)</f>
        <v>ราชบุรี</v>
      </c>
      <c r="C5736">
        <v>7001</v>
      </c>
      <c r="D5736" t="str">
        <f>VLOOKUP(C5736,[1]District!B:C,2,FALSE)</f>
        <v>เมืองราชบุรี</v>
      </c>
      <c r="E5736">
        <v>700108</v>
      </c>
      <c r="F5736" t="s">
        <v>4373</v>
      </c>
      <c r="G5736" t="s">
        <v>5181</v>
      </c>
    </row>
    <row r="5737" spans="1:7" x14ac:dyDescent="0.2">
      <c r="A5737" t="s">
        <v>5180</v>
      </c>
      <c r="B5737" t="str">
        <f>VLOOKUP(A5737,[1]Province!A:B,2,FALSE)</f>
        <v>ราชบุรี</v>
      </c>
      <c r="C5737">
        <v>7001</v>
      </c>
      <c r="D5737" t="str">
        <f>VLOOKUP(C5737,[1]District!B:C,2,FALSE)</f>
        <v>เมืองราชบุรี</v>
      </c>
      <c r="E5737">
        <v>700109</v>
      </c>
      <c r="F5737" t="s">
        <v>4592</v>
      </c>
      <c r="G5737" t="s">
        <v>5181</v>
      </c>
    </row>
    <row r="5738" spans="1:7" x14ac:dyDescent="0.2">
      <c r="A5738" t="s">
        <v>5180</v>
      </c>
      <c r="B5738" t="str">
        <f>VLOOKUP(A5738,[1]Province!A:B,2,FALSE)</f>
        <v>ราชบุรี</v>
      </c>
      <c r="C5738">
        <v>7001</v>
      </c>
      <c r="D5738" t="str">
        <f>VLOOKUP(C5738,[1]District!B:C,2,FALSE)</f>
        <v>เมืองราชบุรี</v>
      </c>
      <c r="E5738">
        <v>700113</v>
      </c>
      <c r="F5738" t="s">
        <v>5193</v>
      </c>
      <c r="G5738" t="s">
        <v>5181</v>
      </c>
    </row>
    <row r="5739" spans="1:7" x14ac:dyDescent="0.2">
      <c r="A5739" t="s">
        <v>5180</v>
      </c>
      <c r="B5739" t="str">
        <f>VLOOKUP(A5739,[1]Province!A:B,2,FALSE)</f>
        <v>ราชบุรี</v>
      </c>
      <c r="C5739">
        <v>7001</v>
      </c>
      <c r="D5739" t="str">
        <f>VLOOKUP(C5739,[1]District!B:C,2,FALSE)</f>
        <v>เมืองราชบุรี</v>
      </c>
      <c r="E5739">
        <v>700114</v>
      </c>
      <c r="F5739" t="s">
        <v>3389</v>
      </c>
      <c r="G5739" t="s">
        <v>5181</v>
      </c>
    </row>
    <row r="5740" spans="1:7" x14ac:dyDescent="0.2">
      <c r="A5740" t="s">
        <v>5180</v>
      </c>
      <c r="B5740" t="str">
        <f>VLOOKUP(A5740,[1]Province!A:B,2,FALSE)</f>
        <v>ราชบุรี</v>
      </c>
      <c r="C5740">
        <v>7001</v>
      </c>
      <c r="D5740" t="str">
        <f>VLOOKUP(C5740,[1]District!B:C,2,FALSE)</f>
        <v>เมืองราชบุรี</v>
      </c>
      <c r="E5740">
        <v>700117</v>
      </c>
      <c r="F5740" t="s">
        <v>5194</v>
      </c>
      <c r="G5740" t="s">
        <v>5181</v>
      </c>
    </row>
    <row r="5741" spans="1:7" x14ac:dyDescent="0.2">
      <c r="A5741" t="s">
        <v>5180</v>
      </c>
      <c r="B5741" t="str">
        <f>VLOOKUP(A5741,[1]Province!A:B,2,FALSE)</f>
        <v>ราชบุรี</v>
      </c>
      <c r="C5741">
        <v>7001</v>
      </c>
      <c r="D5741" t="str">
        <f>VLOOKUP(C5741,[1]District!B:C,2,FALSE)</f>
        <v>เมืองราชบุรี</v>
      </c>
      <c r="E5741">
        <v>700118</v>
      </c>
      <c r="F5741" t="s">
        <v>5195</v>
      </c>
      <c r="G5741" t="s">
        <v>5181</v>
      </c>
    </row>
    <row r="5742" spans="1:7" x14ac:dyDescent="0.2">
      <c r="A5742" t="s">
        <v>5180</v>
      </c>
      <c r="B5742" t="str">
        <f>VLOOKUP(A5742,[1]Province!A:B,2,FALSE)</f>
        <v>ราชบุรี</v>
      </c>
      <c r="C5742">
        <v>7002</v>
      </c>
      <c r="D5742" t="str">
        <f>VLOOKUP(C5742,[1]District!B:C,2,FALSE)</f>
        <v>จอมบึง</v>
      </c>
      <c r="E5742">
        <v>700201</v>
      </c>
      <c r="F5742" t="s">
        <v>5196</v>
      </c>
      <c r="G5742" t="s">
        <v>5197</v>
      </c>
    </row>
    <row r="5743" spans="1:7" x14ac:dyDescent="0.2">
      <c r="A5743" t="s">
        <v>5180</v>
      </c>
      <c r="B5743" t="str">
        <f>VLOOKUP(A5743,[1]Province!A:B,2,FALSE)</f>
        <v>ราชบุรี</v>
      </c>
      <c r="C5743">
        <v>7002</v>
      </c>
      <c r="D5743" t="str">
        <f>VLOOKUP(C5743,[1]District!B:C,2,FALSE)</f>
        <v>จอมบึง</v>
      </c>
      <c r="E5743">
        <v>700202</v>
      </c>
      <c r="F5743" t="s">
        <v>1727</v>
      </c>
      <c r="G5743" t="s">
        <v>5197</v>
      </c>
    </row>
    <row r="5744" spans="1:7" x14ac:dyDescent="0.2">
      <c r="A5744" t="s">
        <v>5180</v>
      </c>
      <c r="B5744" t="str">
        <f>VLOOKUP(A5744,[1]Province!A:B,2,FALSE)</f>
        <v>ราชบุรี</v>
      </c>
      <c r="C5744">
        <v>7002</v>
      </c>
      <c r="D5744" t="str">
        <f>VLOOKUP(C5744,[1]District!B:C,2,FALSE)</f>
        <v>จอมบึง</v>
      </c>
      <c r="E5744">
        <v>700205</v>
      </c>
      <c r="F5744" t="s">
        <v>5198</v>
      </c>
      <c r="G5744" t="s">
        <v>5197</v>
      </c>
    </row>
    <row r="5745" spans="1:7" x14ac:dyDescent="0.2">
      <c r="A5745" t="s">
        <v>5180</v>
      </c>
      <c r="B5745" t="str">
        <f>VLOOKUP(A5745,[1]Province!A:B,2,FALSE)</f>
        <v>ราชบุรี</v>
      </c>
      <c r="C5745">
        <v>7002</v>
      </c>
      <c r="D5745" t="str">
        <f>VLOOKUP(C5745,[1]District!B:C,2,FALSE)</f>
        <v>จอมบึง</v>
      </c>
      <c r="E5745">
        <v>700203</v>
      </c>
      <c r="F5745" t="s">
        <v>5199</v>
      </c>
      <c r="G5745" t="s">
        <v>5197</v>
      </c>
    </row>
    <row r="5746" spans="1:7" x14ac:dyDescent="0.2">
      <c r="A5746" t="s">
        <v>5180</v>
      </c>
      <c r="B5746" t="str">
        <f>VLOOKUP(A5746,[1]Province!A:B,2,FALSE)</f>
        <v>ราชบุรี</v>
      </c>
      <c r="C5746">
        <v>7002</v>
      </c>
      <c r="D5746" t="str">
        <f>VLOOKUP(C5746,[1]District!B:C,2,FALSE)</f>
        <v>จอมบึง</v>
      </c>
      <c r="E5746">
        <v>700204</v>
      </c>
      <c r="F5746" t="s">
        <v>5200</v>
      </c>
      <c r="G5746" t="s">
        <v>5197</v>
      </c>
    </row>
    <row r="5747" spans="1:7" x14ac:dyDescent="0.2">
      <c r="A5747" t="s">
        <v>5180</v>
      </c>
      <c r="B5747" t="str">
        <f>VLOOKUP(A5747,[1]Province!A:B,2,FALSE)</f>
        <v>ราชบุรี</v>
      </c>
      <c r="C5747">
        <v>7002</v>
      </c>
      <c r="D5747" t="str">
        <f>VLOOKUP(C5747,[1]District!B:C,2,FALSE)</f>
        <v>จอมบึง</v>
      </c>
      <c r="E5747">
        <v>700206</v>
      </c>
      <c r="F5747" t="s">
        <v>5201</v>
      </c>
      <c r="G5747" t="s">
        <v>5197</v>
      </c>
    </row>
    <row r="5748" spans="1:7" x14ac:dyDescent="0.2">
      <c r="A5748" t="s">
        <v>5180</v>
      </c>
      <c r="B5748" t="str">
        <f>VLOOKUP(A5748,[1]Province!A:B,2,FALSE)</f>
        <v>ราชบุรี</v>
      </c>
      <c r="C5748">
        <v>7003</v>
      </c>
      <c r="D5748" t="str">
        <f>VLOOKUP(C5748,[1]District!B:C,2,FALSE)</f>
        <v>สวนผึ้ง</v>
      </c>
      <c r="E5748">
        <v>700301</v>
      </c>
      <c r="F5748" t="s">
        <v>5202</v>
      </c>
      <c r="G5748" t="s">
        <v>5203</v>
      </c>
    </row>
    <row r="5749" spans="1:7" x14ac:dyDescent="0.2">
      <c r="A5749" t="s">
        <v>5180</v>
      </c>
      <c r="B5749" t="str">
        <f>VLOOKUP(A5749,[1]Province!A:B,2,FALSE)</f>
        <v>ราชบุรี</v>
      </c>
      <c r="C5749">
        <v>7003</v>
      </c>
      <c r="D5749" t="str">
        <f>VLOOKUP(C5749,[1]District!B:C,2,FALSE)</f>
        <v>สวนผึ้ง</v>
      </c>
      <c r="E5749">
        <v>700302</v>
      </c>
      <c r="F5749" t="s">
        <v>5204</v>
      </c>
      <c r="G5749" t="s">
        <v>5203</v>
      </c>
    </row>
    <row r="5750" spans="1:7" x14ac:dyDescent="0.2">
      <c r="A5750" t="s">
        <v>5180</v>
      </c>
      <c r="B5750" t="str">
        <f>VLOOKUP(A5750,[1]Province!A:B,2,FALSE)</f>
        <v>ราชบุรี</v>
      </c>
      <c r="C5750">
        <v>7003</v>
      </c>
      <c r="D5750" t="str">
        <f>VLOOKUP(C5750,[1]District!B:C,2,FALSE)</f>
        <v>สวนผึ้ง</v>
      </c>
      <c r="E5750">
        <v>700304</v>
      </c>
      <c r="F5750" t="s">
        <v>5205</v>
      </c>
      <c r="G5750" t="s">
        <v>5203</v>
      </c>
    </row>
    <row r="5751" spans="1:7" x14ac:dyDescent="0.2">
      <c r="A5751" t="s">
        <v>5180</v>
      </c>
      <c r="B5751" t="str">
        <f>VLOOKUP(A5751,[1]Province!A:B,2,FALSE)</f>
        <v>ราชบุรี</v>
      </c>
      <c r="C5751">
        <v>7003</v>
      </c>
      <c r="D5751" t="str">
        <f>VLOOKUP(C5751,[1]District!B:C,2,FALSE)</f>
        <v>สวนผึ้ง</v>
      </c>
      <c r="E5751">
        <v>700307</v>
      </c>
      <c r="F5751" t="s">
        <v>5206</v>
      </c>
      <c r="G5751" t="s">
        <v>5203</v>
      </c>
    </row>
    <row r="5752" spans="1:7" x14ac:dyDescent="0.2">
      <c r="A5752" t="s">
        <v>5180</v>
      </c>
      <c r="B5752" t="str">
        <f>VLOOKUP(A5752,[1]Province!A:B,2,FALSE)</f>
        <v>ราชบุรี</v>
      </c>
      <c r="C5752">
        <v>7004</v>
      </c>
      <c r="D5752" t="str">
        <f>VLOOKUP(C5752,[1]District!B:C,2,FALSE)</f>
        <v>ดำเนินสะดวก</v>
      </c>
      <c r="E5752">
        <v>700401</v>
      </c>
      <c r="F5752" t="s">
        <v>5207</v>
      </c>
      <c r="G5752" t="s">
        <v>5208</v>
      </c>
    </row>
    <row r="5753" spans="1:7" x14ac:dyDescent="0.2">
      <c r="A5753" t="s">
        <v>5180</v>
      </c>
      <c r="B5753" t="str">
        <f>VLOOKUP(A5753,[1]Province!A:B,2,FALSE)</f>
        <v>ราชบุรี</v>
      </c>
      <c r="C5753">
        <v>7004</v>
      </c>
      <c r="D5753" t="str">
        <f>VLOOKUP(C5753,[1]District!B:C,2,FALSE)</f>
        <v>ดำเนินสะดวก</v>
      </c>
      <c r="E5753">
        <v>700402</v>
      </c>
      <c r="F5753" t="s">
        <v>5209</v>
      </c>
      <c r="G5753" t="s">
        <v>5208</v>
      </c>
    </row>
    <row r="5754" spans="1:7" x14ac:dyDescent="0.2">
      <c r="A5754" t="s">
        <v>5180</v>
      </c>
      <c r="B5754" t="str">
        <f>VLOOKUP(A5754,[1]Province!A:B,2,FALSE)</f>
        <v>ราชบุรี</v>
      </c>
      <c r="C5754">
        <v>7004</v>
      </c>
      <c r="D5754" t="str">
        <f>VLOOKUP(C5754,[1]District!B:C,2,FALSE)</f>
        <v>ดำเนินสะดวก</v>
      </c>
      <c r="E5754">
        <v>700405</v>
      </c>
      <c r="F5754" t="s">
        <v>5210</v>
      </c>
      <c r="G5754" t="s">
        <v>5208</v>
      </c>
    </row>
    <row r="5755" spans="1:7" x14ac:dyDescent="0.2">
      <c r="A5755" t="s">
        <v>5180</v>
      </c>
      <c r="B5755" t="str">
        <f>VLOOKUP(A5755,[1]Province!A:B,2,FALSE)</f>
        <v>ราชบุรี</v>
      </c>
      <c r="C5755">
        <v>7004</v>
      </c>
      <c r="D5755" t="str">
        <f>VLOOKUP(C5755,[1]District!B:C,2,FALSE)</f>
        <v>ดำเนินสะดวก</v>
      </c>
      <c r="E5755">
        <v>700410</v>
      </c>
      <c r="F5755" t="s">
        <v>5211</v>
      </c>
      <c r="G5755" t="s">
        <v>5208</v>
      </c>
    </row>
    <row r="5756" spans="1:7" x14ac:dyDescent="0.2">
      <c r="A5756" t="s">
        <v>5180</v>
      </c>
      <c r="B5756" t="str">
        <f>VLOOKUP(A5756,[1]Province!A:B,2,FALSE)</f>
        <v>ราชบุรี</v>
      </c>
      <c r="C5756">
        <v>7004</v>
      </c>
      <c r="D5756" t="str">
        <f>VLOOKUP(C5756,[1]District!B:C,2,FALSE)</f>
        <v>ดำเนินสะดวก</v>
      </c>
      <c r="E5756">
        <v>700411</v>
      </c>
      <c r="F5756" t="s">
        <v>5212</v>
      </c>
      <c r="G5756" t="s">
        <v>5208</v>
      </c>
    </row>
    <row r="5757" spans="1:7" x14ac:dyDescent="0.2">
      <c r="A5757" t="s">
        <v>5180</v>
      </c>
      <c r="B5757" t="str">
        <f>VLOOKUP(A5757,[1]Province!A:B,2,FALSE)</f>
        <v>ราชบุรี</v>
      </c>
      <c r="C5757">
        <v>7004</v>
      </c>
      <c r="D5757" t="str">
        <f>VLOOKUP(C5757,[1]District!B:C,2,FALSE)</f>
        <v>ดำเนินสะดวก</v>
      </c>
      <c r="E5757">
        <v>700412</v>
      </c>
      <c r="F5757" t="s">
        <v>5213</v>
      </c>
      <c r="G5757" t="s">
        <v>5208</v>
      </c>
    </row>
    <row r="5758" spans="1:7" x14ac:dyDescent="0.2">
      <c r="A5758" t="s">
        <v>5180</v>
      </c>
      <c r="B5758" t="str">
        <f>VLOOKUP(A5758,[1]Province!A:B,2,FALSE)</f>
        <v>ราชบุรี</v>
      </c>
      <c r="C5758">
        <v>7004</v>
      </c>
      <c r="D5758" t="str">
        <f>VLOOKUP(C5758,[1]District!B:C,2,FALSE)</f>
        <v>ดำเนินสะดวก</v>
      </c>
      <c r="E5758">
        <v>700403</v>
      </c>
      <c r="F5758" t="s">
        <v>5214</v>
      </c>
      <c r="G5758" t="s">
        <v>5208</v>
      </c>
    </row>
    <row r="5759" spans="1:7" x14ac:dyDescent="0.2">
      <c r="A5759" t="s">
        <v>5180</v>
      </c>
      <c r="B5759" t="str">
        <f>VLOOKUP(A5759,[1]Province!A:B,2,FALSE)</f>
        <v>ราชบุรี</v>
      </c>
      <c r="C5759">
        <v>7004</v>
      </c>
      <c r="D5759" t="str">
        <f>VLOOKUP(C5759,[1]District!B:C,2,FALSE)</f>
        <v>ดำเนินสะดวก</v>
      </c>
      <c r="E5759">
        <v>700404</v>
      </c>
      <c r="F5759" t="s">
        <v>5215</v>
      </c>
      <c r="G5759" t="s">
        <v>5208</v>
      </c>
    </row>
    <row r="5760" spans="1:7" x14ac:dyDescent="0.2">
      <c r="A5760" t="s">
        <v>5180</v>
      </c>
      <c r="B5760" t="str">
        <f>VLOOKUP(A5760,[1]Province!A:B,2,FALSE)</f>
        <v>ราชบุรี</v>
      </c>
      <c r="C5760">
        <v>7004</v>
      </c>
      <c r="D5760" t="str">
        <f>VLOOKUP(C5760,[1]District!B:C,2,FALSE)</f>
        <v>ดำเนินสะดวก</v>
      </c>
      <c r="E5760">
        <v>700406</v>
      </c>
      <c r="F5760" t="s">
        <v>5216</v>
      </c>
      <c r="G5760" t="s">
        <v>5208</v>
      </c>
    </row>
    <row r="5761" spans="1:7" x14ac:dyDescent="0.2">
      <c r="A5761" t="s">
        <v>5180</v>
      </c>
      <c r="B5761" t="str">
        <f>VLOOKUP(A5761,[1]Province!A:B,2,FALSE)</f>
        <v>ราชบุรี</v>
      </c>
      <c r="C5761">
        <v>7004</v>
      </c>
      <c r="D5761" t="str">
        <f>VLOOKUP(C5761,[1]District!B:C,2,FALSE)</f>
        <v>ดำเนินสะดวก</v>
      </c>
      <c r="E5761">
        <v>700407</v>
      </c>
      <c r="F5761" t="s">
        <v>2342</v>
      </c>
      <c r="G5761" t="s">
        <v>5208</v>
      </c>
    </row>
    <row r="5762" spans="1:7" x14ac:dyDescent="0.2">
      <c r="A5762" t="s">
        <v>5180</v>
      </c>
      <c r="B5762" t="str">
        <f>VLOOKUP(A5762,[1]Province!A:B,2,FALSE)</f>
        <v>ราชบุรี</v>
      </c>
      <c r="C5762">
        <v>7004</v>
      </c>
      <c r="D5762" t="str">
        <f>VLOOKUP(C5762,[1]District!B:C,2,FALSE)</f>
        <v>ดำเนินสะดวก</v>
      </c>
      <c r="E5762">
        <v>700408</v>
      </c>
      <c r="F5762" t="s">
        <v>2609</v>
      </c>
      <c r="G5762" t="s">
        <v>5208</v>
      </c>
    </row>
    <row r="5763" spans="1:7" x14ac:dyDescent="0.2">
      <c r="A5763" t="s">
        <v>5180</v>
      </c>
      <c r="B5763" t="str">
        <f>VLOOKUP(A5763,[1]Province!A:B,2,FALSE)</f>
        <v>ราชบุรี</v>
      </c>
      <c r="C5763">
        <v>7004</v>
      </c>
      <c r="D5763" t="str">
        <f>VLOOKUP(C5763,[1]District!B:C,2,FALSE)</f>
        <v>ดำเนินสะดวก</v>
      </c>
      <c r="E5763">
        <v>700409</v>
      </c>
      <c r="F5763" t="s">
        <v>5217</v>
      </c>
      <c r="G5763" t="s">
        <v>5208</v>
      </c>
    </row>
    <row r="5764" spans="1:7" x14ac:dyDescent="0.2">
      <c r="A5764" t="s">
        <v>5180</v>
      </c>
      <c r="B5764" t="str">
        <f>VLOOKUP(A5764,[1]Province!A:B,2,FALSE)</f>
        <v>ราชบุรี</v>
      </c>
      <c r="C5764">
        <v>7004</v>
      </c>
      <c r="D5764" t="str">
        <f>VLOOKUP(C5764,[1]District!B:C,2,FALSE)</f>
        <v>ดำเนินสะดวก</v>
      </c>
      <c r="E5764">
        <v>700413</v>
      </c>
      <c r="F5764" t="s">
        <v>5218</v>
      </c>
      <c r="G5764" t="s">
        <v>5208</v>
      </c>
    </row>
    <row r="5765" spans="1:7" x14ac:dyDescent="0.2">
      <c r="A5765" t="s">
        <v>5180</v>
      </c>
      <c r="B5765" t="str">
        <f>VLOOKUP(A5765,[1]Province!A:B,2,FALSE)</f>
        <v>ราชบุรี</v>
      </c>
      <c r="C5765">
        <v>7005</v>
      </c>
      <c r="D5765" t="str">
        <f>VLOOKUP(C5765,[1]District!B:C,2,FALSE)</f>
        <v>บ้านโป่ง</v>
      </c>
      <c r="E5765">
        <v>700501</v>
      </c>
      <c r="F5765" t="s">
        <v>3857</v>
      </c>
      <c r="G5765" t="s">
        <v>5219</v>
      </c>
    </row>
    <row r="5766" spans="1:7" x14ac:dyDescent="0.2">
      <c r="A5766" t="s">
        <v>5180</v>
      </c>
      <c r="B5766" t="str">
        <f>VLOOKUP(A5766,[1]Province!A:B,2,FALSE)</f>
        <v>ราชบุรี</v>
      </c>
      <c r="C5766">
        <v>7005</v>
      </c>
      <c r="D5766" t="str">
        <f>VLOOKUP(C5766,[1]District!B:C,2,FALSE)</f>
        <v>บ้านโป่ง</v>
      </c>
      <c r="E5766">
        <v>700502</v>
      </c>
      <c r="F5766" t="s">
        <v>3783</v>
      </c>
      <c r="G5766" t="s">
        <v>5219</v>
      </c>
    </row>
    <row r="5767" spans="1:7" x14ac:dyDescent="0.2">
      <c r="A5767" t="s">
        <v>5180</v>
      </c>
      <c r="B5767" t="str">
        <f>VLOOKUP(A5767,[1]Province!A:B,2,FALSE)</f>
        <v>ราชบุรี</v>
      </c>
      <c r="C5767">
        <v>7005</v>
      </c>
      <c r="D5767" t="str">
        <f>VLOOKUP(C5767,[1]District!B:C,2,FALSE)</f>
        <v>บ้านโป่ง</v>
      </c>
      <c r="E5767">
        <v>700505</v>
      </c>
      <c r="F5767" t="s">
        <v>951</v>
      </c>
      <c r="G5767" t="s">
        <v>5219</v>
      </c>
    </row>
    <row r="5768" spans="1:7" x14ac:dyDescent="0.2">
      <c r="A5768" t="s">
        <v>5180</v>
      </c>
      <c r="B5768" t="str">
        <f>VLOOKUP(A5768,[1]Province!A:B,2,FALSE)</f>
        <v>ราชบุรี</v>
      </c>
      <c r="C5768">
        <v>7005</v>
      </c>
      <c r="D5768" t="str">
        <f>VLOOKUP(C5768,[1]District!B:C,2,FALSE)</f>
        <v>บ้านโป่ง</v>
      </c>
      <c r="E5768">
        <v>700510</v>
      </c>
      <c r="F5768" t="s">
        <v>3018</v>
      </c>
      <c r="G5768" t="s">
        <v>5219</v>
      </c>
    </row>
    <row r="5769" spans="1:7" x14ac:dyDescent="0.2">
      <c r="A5769" t="s">
        <v>5180</v>
      </c>
      <c r="B5769" t="str">
        <f>VLOOKUP(A5769,[1]Province!A:B,2,FALSE)</f>
        <v>ราชบุรี</v>
      </c>
      <c r="C5769">
        <v>7005</v>
      </c>
      <c r="D5769" t="str">
        <f>VLOOKUP(C5769,[1]District!B:C,2,FALSE)</f>
        <v>บ้านโป่ง</v>
      </c>
      <c r="E5769">
        <v>700511</v>
      </c>
      <c r="F5769" t="s">
        <v>5220</v>
      </c>
      <c r="G5769" t="s">
        <v>5219</v>
      </c>
    </row>
    <row r="5770" spans="1:7" x14ac:dyDescent="0.2">
      <c r="A5770" t="s">
        <v>5180</v>
      </c>
      <c r="B5770" t="str">
        <f>VLOOKUP(A5770,[1]Province!A:B,2,FALSE)</f>
        <v>ราชบุรี</v>
      </c>
      <c r="C5770">
        <v>7005</v>
      </c>
      <c r="D5770" t="str">
        <f>VLOOKUP(C5770,[1]District!B:C,2,FALSE)</f>
        <v>บ้านโป่ง</v>
      </c>
      <c r="E5770">
        <v>700512</v>
      </c>
      <c r="F5770" t="s">
        <v>934</v>
      </c>
      <c r="G5770" t="s">
        <v>5219</v>
      </c>
    </row>
    <row r="5771" spans="1:7" x14ac:dyDescent="0.2">
      <c r="A5771" t="s">
        <v>5180</v>
      </c>
      <c r="B5771" t="str">
        <f>VLOOKUP(A5771,[1]Province!A:B,2,FALSE)</f>
        <v>ราชบุรี</v>
      </c>
      <c r="C5771">
        <v>7005</v>
      </c>
      <c r="D5771" t="str">
        <f>VLOOKUP(C5771,[1]District!B:C,2,FALSE)</f>
        <v>บ้านโป่ง</v>
      </c>
      <c r="E5771">
        <v>700515</v>
      </c>
      <c r="F5771" t="s">
        <v>1724</v>
      </c>
      <c r="G5771" t="s">
        <v>5219</v>
      </c>
    </row>
    <row r="5772" spans="1:7" x14ac:dyDescent="0.2">
      <c r="A5772" t="s">
        <v>5180</v>
      </c>
      <c r="B5772" t="str">
        <f>VLOOKUP(A5772,[1]Province!A:B,2,FALSE)</f>
        <v>ราชบุรี</v>
      </c>
      <c r="C5772">
        <v>7005</v>
      </c>
      <c r="D5772" t="str">
        <f>VLOOKUP(C5772,[1]District!B:C,2,FALSE)</f>
        <v>บ้านโป่ง</v>
      </c>
      <c r="E5772">
        <v>700503</v>
      </c>
      <c r="F5772" t="s">
        <v>5221</v>
      </c>
      <c r="G5772" t="s">
        <v>5219</v>
      </c>
    </row>
    <row r="5773" spans="1:7" x14ac:dyDescent="0.2">
      <c r="A5773" t="s">
        <v>5180</v>
      </c>
      <c r="B5773" t="str">
        <f>VLOOKUP(A5773,[1]Province!A:B,2,FALSE)</f>
        <v>ราชบุรี</v>
      </c>
      <c r="C5773">
        <v>7005</v>
      </c>
      <c r="D5773" t="str">
        <f>VLOOKUP(C5773,[1]District!B:C,2,FALSE)</f>
        <v>บ้านโป่ง</v>
      </c>
      <c r="E5773">
        <v>700504</v>
      </c>
      <c r="F5773" t="s">
        <v>5222</v>
      </c>
      <c r="G5773" t="s">
        <v>5219</v>
      </c>
    </row>
    <row r="5774" spans="1:7" x14ac:dyDescent="0.2">
      <c r="A5774" t="s">
        <v>5180</v>
      </c>
      <c r="B5774" t="str">
        <f>VLOOKUP(A5774,[1]Province!A:B,2,FALSE)</f>
        <v>ราชบุรี</v>
      </c>
      <c r="C5774">
        <v>7005</v>
      </c>
      <c r="D5774" t="str">
        <f>VLOOKUP(C5774,[1]District!B:C,2,FALSE)</f>
        <v>บ้านโป่ง</v>
      </c>
      <c r="E5774">
        <v>700506</v>
      </c>
      <c r="F5774" t="s">
        <v>2963</v>
      </c>
      <c r="G5774" t="s">
        <v>5219</v>
      </c>
    </row>
    <row r="5775" spans="1:7" x14ac:dyDescent="0.2">
      <c r="A5775" t="s">
        <v>5180</v>
      </c>
      <c r="B5775" t="str">
        <f>VLOOKUP(A5775,[1]Province!A:B,2,FALSE)</f>
        <v>ราชบุรี</v>
      </c>
      <c r="C5775">
        <v>7005</v>
      </c>
      <c r="D5775" t="str">
        <f>VLOOKUP(C5775,[1]District!B:C,2,FALSE)</f>
        <v>บ้านโป่ง</v>
      </c>
      <c r="E5775">
        <v>700507</v>
      </c>
      <c r="F5775" t="s">
        <v>5223</v>
      </c>
      <c r="G5775" t="s">
        <v>5219</v>
      </c>
    </row>
    <row r="5776" spans="1:7" x14ac:dyDescent="0.2">
      <c r="A5776" t="s">
        <v>5180</v>
      </c>
      <c r="B5776" t="str">
        <f>VLOOKUP(A5776,[1]Province!A:B,2,FALSE)</f>
        <v>ราชบุรี</v>
      </c>
      <c r="C5776">
        <v>7005</v>
      </c>
      <c r="D5776" t="str">
        <f>VLOOKUP(C5776,[1]District!B:C,2,FALSE)</f>
        <v>บ้านโป่ง</v>
      </c>
      <c r="E5776">
        <v>700508</v>
      </c>
      <c r="F5776" t="s">
        <v>2148</v>
      </c>
      <c r="G5776" t="s">
        <v>5219</v>
      </c>
    </row>
    <row r="5777" spans="1:7" x14ac:dyDescent="0.2">
      <c r="A5777" t="s">
        <v>5180</v>
      </c>
      <c r="B5777" t="str">
        <f>VLOOKUP(A5777,[1]Province!A:B,2,FALSE)</f>
        <v>ราชบุรี</v>
      </c>
      <c r="C5777">
        <v>7005</v>
      </c>
      <c r="D5777" t="str">
        <f>VLOOKUP(C5777,[1]District!B:C,2,FALSE)</f>
        <v>บ้านโป่ง</v>
      </c>
      <c r="E5777">
        <v>700509</v>
      </c>
      <c r="F5777" t="s">
        <v>5224</v>
      </c>
      <c r="G5777" t="s">
        <v>5219</v>
      </c>
    </row>
    <row r="5778" spans="1:7" x14ac:dyDescent="0.2">
      <c r="A5778" t="s">
        <v>5180</v>
      </c>
      <c r="B5778" t="str">
        <f>VLOOKUP(A5778,[1]Province!A:B,2,FALSE)</f>
        <v>ราชบุรี</v>
      </c>
      <c r="C5778">
        <v>7005</v>
      </c>
      <c r="D5778" t="str">
        <f>VLOOKUP(C5778,[1]District!B:C,2,FALSE)</f>
        <v>บ้านโป่ง</v>
      </c>
      <c r="E5778">
        <v>700513</v>
      </c>
      <c r="F5778" t="s">
        <v>5225</v>
      </c>
      <c r="G5778" t="s">
        <v>5219</v>
      </c>
    </row>
    <row r="5779" spans="1:7" x14ac:dyDescent="0.2">
      <c r="A5779" t="s">
        <v>5180</v>
      </c>
      <c r="B5779" t="str">
        <f>VLOOKUP(A5779,[1]Province!A:B,2,FALSE)</f>
        <v>ราชบุรี</v>
      </c>
      <c r="C5779">
        <v>7005</v>
      </c>
      <c r="D5779" t="str">
        <f>VLOOKUP(C5779,[1]District!B:C,2,FALSE)</f>
        <v>บ้านโป่ง</v>
      </c>
      <c r="E5779">
        <v>700514</v>
      </c>
      <c r="F5779" t="s">
        <v>5199</v>
      </c>
      <c r="G5779" t="s">
        <v>5219</v>
      </c>
    </row>
    <row r="5780" spans="1:7" x14ac:dyDescent="0.2">
      <c r="A5780" t="s">
        <v>5180</v>
      </c>
      <c r="B5780" t="str">
        <f>VLOOKUP(A5780,[1]Province!A:B,2,FALSE)</f>
        <v>ราชบุรี</v>
      </c>
      <c r="C5780">
        <v>7006</v>
      </c>
      <c r="D5780" t="str">
        <f>VLOOKUP(C5780,[1]District!B:C,2,FALSE)</f>
        <v>บางแพ</v>
      </c>
      <c r="E5780">
        <v>700601</v>
      </c>
      <c r="F5780" t="s">
        <v>5226</v>
      </c>
      <c r="G5780" t="s">
        <v>5227</v>
      </c>
    </row>
    <row r="5781" spans="1:7" x14ac:dyDescent="0.2">
      <c r="A5781" t="s">
        <v>5180</v>
      </c>
      <c r="B5781" t="str">
        <f>VLOOKUP(A5781,[1]Province!A:B,2,FALSE)</f>
        <v>ราชบุรี</v>
      </c>
      <c r="C5781">
        <v>7006</v>
      </c>
      <c r="D5781" t="str">
        <f>VLOOKUP(C5781,[1]District!B:C,2,FALSE)</f>
        <v>บางแพ</v>
      </c>
      <c r="E5781">
        <v>700602</v>
      </c>
      <c r="F5781" t="s">
        <v>1363</v>
      </c>
      <c r="G5781" t="s">
        <v>5227</v>
      </c>
    </row>
    <row r="5782" spans="1:7" x14ac:dyDescent="0.2">
      <c r="A5782" t="s">
        <v>5180</v>
      </c>
      <c r="B5782" t="str">
        <f>VLOOKUP(A5782,[1]Province!A:B,2,FALSE)</f>
        <v>ราชบุรี</v>
      </c>
      <c r="C5782">
        <v>7006</v>
      </c>
      <c r="D5782" t="str">
        <f>VLOOKUP(C5782,[1]District!B:C,2,FALSE)</f>
        <v>บางแพ</v>
      </c>
      <c r="E5782">
        <v>700605</v>
      </c>
      <c r="F5782" t="s">
        <v>1567</v>
      </c>
      <c r="G5782" t="s">
        <v>5227</v>
      </c>
    </row>
    <row r="5783" spans="1:7" x14ac:dyDescent="0.2">
      <c r="A5783" t="s">
        <v>5180</v>
      </c>
      <c r="B5783" t="str">
        <f>VLOOKUP(A5783,[1]Province!A:B,2,FALSE)</f>
        <v>ราชบุรี</v>
      </c>
      <c r="C5783">
        <v>7006</v>
      </c>
      <c r="D5783" t="str">
        <f>VLOOKUP(C5783,[1]District!B:C,2,FALSE)</f>
        <v>บางแพ</v>
      </c>
      <c r="E5783">
        <v>700603</v>
      </c>
      <c r="F5783" t="s">
        <v>5228</v>
      </c>
      <c r="G5783" t="s">
        <v>5227</v>
      </c>
    </row>
    <row r="5784" spans="1:7" x14ac:dyDescent="0.2">
      <c r="A5784" t="s">
        <v>5180</v>
      </c>
      <c r="B5784" t="str">
        <f>VLOOKUP(A5784,[1]Province!A:B,2,FALSE)</f>
        <v>ราชบุรี</v>
      </c>
      <c r="C5784">
        <v>7006</v>
      </c>
      <c r="D5784" t="str">
        <f>VLOOKUP(C5784,[1]District!B:C,2,FALSE)</f>
        <v>บางแพ</v>
      </c>
      <c r="E5784">
        <v>700604</v>
      </c>
      <c r="F5784" t="s">
        <v>5229</v>
      </c>
      <c r="G5784" t="s">
        <v>5227</v>
      </c>
    </row>
    <row r="5785" spans="1:7" x14ac:dyDescent="0.2">
      <c r="A5785" t="s">
        <v>5180</v>
      </c>
      <c r="B5785" t="str">
        <f>VLOOKUP(A5785,[1]Province!A:B,2,FALSE)</f>
        <v>ราชบุรี</v>
      </c>
      <c r="C5785">
        <v>7006</v>
      </c>
      <c r="D5785" t="str">
        <f>VLOOKUP(C5785,[1]District!B:C,2,FALSE)</f>
        <v>บางแพ</v>
      </c>
      <c r="E5785">
        <v>700606</v>
      </c>
      <c r="F5785" t="s">
        <v>4628</v>
      </c>
      <c r="G5785" t="s">
        <v>5227</v>
      </c>
    </row>
    <row r="5786" spans="1:7" x14ac:dyDescent="0.2">
      <c r="A5786" t="s">
        <v>5180</v>
      </c>
      <c r="B5786" t="str">
        <f>VLOOKUP(A5786,[1]Province!A:B,2,FALSE)</f>
        <v>ราชบุรี</v>
      </c>
      <c r="C5786">
        <v>7006</v>
      </c>
      <c r="D5786" t="str">
        <f>VLOOKUP(C5786,[1]District!B:C,2,FALSE)</f>
        <v>บางแพ</v>
      </c>
      <c r="E5786">
        <v>700607</v>
      </c>
      <c r="F5786" t="s">
        <v>5230</v>
      </c>
      <c r="G5786" t="s">
        <v>5227</v>
      </c>
    </row>
    <row r="5787" spans="1:7" x14ac:dyDescent="0.2">
      <c r="A5787" t="s">
        <v>5180</v>
      </c>
      <c r="B5787" t="str">
        <f>VLOOKUP(A5787,[1]Province!A:B,2,FALSE)</f>
        <v>ราชบุรี</v>
      </c>
      <c r="C5787">
        <v>7007</v>
      </c>
      <c r="D5787" t="str">
        <f>VLOOKUP(C5787,[1]District!B:C,2,FALSE)</f>
        <v>โพธาราม</v>
      </c>
      <c r="E5787">
        <v>700701</v>
      </c>
      <c r="F5787" t="s">
        <v>5231</v>
      </c>
      <c r="G5787" t="s">
        <v>5232</v>
      </c>
    </row>
    <row r="5788" spans="1:7" x14ac:dyDescent="0.2">
      <c r="A5788" t="s">
        <v>5180</v>
      </c>
      <c r="B5788" t="str">
        <f>VLOOKUP(A5788,[1]Province!A:B,2,FALSE)</f>
        <v>ราชบุรี</v>
      </c>
      <c r="C5788">
        <v>7007</v>
      </c>
      <c r="D5788" t="str">
        <f>VLOOKUP(C5788,[1]District!B:C,2,FALSE)</f>
        <v>โพธาราม</v>
      </c>
      <c r="E5788">
        <v>700702</v>
      </c>
      <c r="F5788" t="s">
        <v>5223</v>
      </c>
      <c r="G5788" t="s">
        <v>5232</v>
      </c>
    </row>
    <row r="5789" spans="1:7" x14ac:dyDescent="0.2">
      <c r="A5789" t="s">
        <v>5180</v>
      </c>
      <c r="B5789" t="str">
        <f>VLOOKUP(A5789,[1]Province!A:B,2,FALSE)</f>
        <v>ราชบุรี</v>
      </c>
      <c r="C5789">
        <v>7007</v>
      </c>
      <c r="D5789" t="str">
        <f>VLOOKUP(C5789,[1]District!B:C,2,FALSE)</f>
        <v>โพธาราม</v>
      </c>
      <c r="E5789">
        <v>700705</v>
      </c>
      <c r="F5789" t="s">
        <v>5233</v>
      </c>
      <c r="G5789" t="s">
        <v>5232</v>
      </c>
    </row>
    <row r="5790" spans="1:7" x14ac:dyDescent="0.2">
      <c r="A5790" t="s">
        <v>5180</v>
      </c>
      <c r="B5790" t="str">
        <f>VLOOKUP(A5790,[1]Province!A:B,2,FALSE)</f>
        <v>ราชบุรี</v>
      </c>
      <c r="C5790">
        <v>7007</v>
      </c>
      <c r="D5790" t="str">
        <f>VLOOKUP(C5790,[1]District!B:C,2,FALSE)</f>
        <v>โพธาราม</v>
      </c>
      <c r="E5790">
        <v>700710</v>
      </c>
      <c r="F5790" t="s">
        <v>313</v>
      </c>
      <c r="G5790" t="s">
        <v>5232</v>
      </c>
    </row>
    <row r="5791" spans="1:7" x14ac:dyDescent="0.2">
      <c r="A5791" t="s">
        <v>5180</v>
      </c>
      <c r="B5791" t="str">
        <f>VLOOKUP(A5791,[1]Province!A:B,2,FALSE)</f>
        <v>ราชบุรี</v>
      </c>
      <c r="C5791">
        <v>7007</v>
      </c>
      <c r="D5791" t="str">
        <f>VLOOKUP(C5791,[1]District!B:C,2,FALSE)</f>
        <v>โพธาราม</v>
      </c>
      <c r="E5791">
        <v>700711</v>
      </c>
      <c r="F5791" t="s">
        <v>5234</v>
      </c>
      <c r="G5791" t="s">
        <v>5232</v>
      </c>
    </row>
    <row r="5792" spans="1:7" x14ac:dyDescent="0.2">
      <c r="A5792" t="s">
        <v>5180</v>
      </c>
      <c r="B5792" t="str">
        <f>VLOOKUP(A5792,[1]Province!A:B,2,FALSE)</f>
        <v>ราชบุรี</v>
      </c>
      <c r="C5792">
        <v>7007</v>
      </c>
      <c r="D5792" t="str">
        <f>VLOOKUP(C5792,[1]District!B:C,2,FALSE)</f>
        <v>โพธาราม</v>
      </c>
      <c r="E5792">
        <v>700712</v>
      </c>
      <c r="F5792" t="s">
        <v>5235</v>
      </c>
      <c r="G5792" t="s">
        <v>5232</v>
      </c>
    </row>
    <row r="5793" spans="1:7" x14ac:dyDescent="0.2">
      <c r="A5793" t="s">
        <v>5180</v>
      </c>
      <c r="B5793" t="str">
        <f>VLOOKUP(A5793,[1]Province!A:B,2,FALSE)</f>
        <v>ราชบุรี</v>
      </c>
      <c r="C5793">
        <v>7007</v>
      </c>
      <c r="D5793" t="str">
        <f>VLOOKUP(C5793,[1]District!B:C,2,FALSE)</f>
        <v>โพธาราม</v>
      </c>
      <c r="E5793">
        <v>700715</v>
      </c>
      <c r="F5793" t="s">
        <v>918</v>
      </c>
      <c r="G5793" t="s">
        <v>5232</v>
      </c>
    </row>
    <row r="5794" spans="1:7" x14ac:dyDescent="0.2">
      <c r="A5794" t="s">
        <v>5180</v>
      </c>
      <c r="B5794" t="str">
        <f>VLOOKUP(A5794,[1]Province!A:B,2,FALSE)</f>
        <v>ราชบุรี</v>
      </c>
      <c r="C5794">
        <v>7007</v>
      </c>
      <c r="D5794" t="str">
        <f>VLOOKUP(C5794,[1]District!B:C,2,FALSE)</f>
        <v>โพธาราม</v>
      </c>
      <c r="E5794">
        <v>700716</v>
      </c>
      <c r="F5794" t="s">
        <v>5236</v>
      </c>
      <c r="G5794" t="s">
        <v>5232</v>
      </c>
    </row>
    <row r="5795" spans="1:7" x14ac:dyDescent="0.2">
      <c r="A5795" t="s">
        <v>5180</v>
      </c>
      <c r="B5795" t="str">
        <f>VLOOKUP(A5795,[1]Province!A:B,2,FALSE)</f>
        <v>ราชบุรี</v>
      </c>
      <c r="C5795">
        <v>7007</v>
      </c>
      <c r="D5795" t="str">
        <f>VLOOKUP(C5795,[1]District!B:C,2,FALSE)</f>
        <v>โพธาราม</v>
      </c>
      <c r="E5795">
        <v>700719</v>
      </c>
      <c r="F5795" t="s">
        <v>5237</v>
      </c>
      <c r="G5795" t="s">
        <v>5232</v>
      </c>
    </row>
    <row r="5796" spans="1:7" x14ac:dyDescent="0.2">
      <c r="A5796" t="s">
        <v>5180</v>
      </c>
      <c r="B5796" t="str">
        <f>VLOOKUP(A5796,[1]Province!A:B,2,FALSE)</f>
        <v>ราชบุรี</v>
      </c>
      <c r="C5796">
        <v>7007</v>
      </c>
      <c r="D5796" t="str">
        <f>VLOOKUP(C5796,[1]District!B:C,2,FALSE)</f>
        <v>โพธาราม</v>
      </c>
      <c r="E5796">
        <v>700703</v>
      </c>
      <c r="F5796" t="s">
        <v>4619</v>
      </c>
      <c r="G5796" t="s">
        <v>5232</v>
      </c>
    </row>
    <row r="5797" spans="1:7" x14ac:dyDescent="0.2">
      <c r="A5797" t="s">
        <v>5180</v>
      </c>
      <c r="B5797" t="str">
        <f>VLOOKUP(A5797,[1]Province!A:B,2,FALSE)</f>
        <v>ราชบุรี</v>
      </c>
      <c r="C5797">
        <v>7007</v>
      </c>
      <c r="D5797" t="str">
        <f>VLOOKUP(C5797,[1]District!B:C,2,FALSE)</f>
        <v>โพธาราม</v>
      </c>
      <c r="E5797">
        <v>700704</v>
      </c>
      <c r="F5797" t="s">
        <v>5238</v>
      </c>
      <c r="G5797" t="s">
        <v>5232</v>
      </c>
    </row>
    <row r="5798" spans="1:7" x14ac:dyDescent="0.2">
      <c r="A5798" t="s">
        <v>5180</v>
      </c>
      <c r="B5798" t="str">
        <f>VLOOKUP(A5798,[1]Province!A:B,2,FALSE)</f>
        <v>ราชบุรี</v>
      </c>
      <c r="C5798">
        <v>7007</v>
      </c>
      <c r="D5798" t="str">
        <f>VLOOKUP(C5798,[1]District!B:C,2,FALSE)</f>
        <v>โพธาราม</v>
      </c>
      <c r="E5798">
        <v>700706</v>
      </c>
      <c r="F5798" t="s">
        <v>5239</v>
      </c>
      <c r="G5798" t="s">
        <v>5232</v>
      </c>
    </row>
    <row r="5799" spans="1:7" x14ac:dyDescent="0.2">
      <c r="A5799" t="s">
        <v>5180</v>
      </c>
      <c r="B5799" t="str">
        <f>VLOOKUP(A5799,[1]Province!A:B,2,FALSE)</f>
        <v>ราชบุรี</v>
      </c>
      <c r="C5799">
        <v>7007</v>
      </c>
      <c r="D5799" t="str">
        <f>VLOOKUP(C5799,[1]District!B:C,2,FALSE)</f>
        <v>โพธาราม</v>
      </c>
      <c r="E5799">
        <v>700707</v>
      </c>
      <c r="F5799" t="s">
        <v>1824</v>
      </c>
      <c r="G5799" t="s">
        <v>5232</v>
      </c>
    </row>
    <row r="5800" spans="1:7" x14ac:dyDescent="0.2">
      <c r="A5800" t="s">
        <v>5180</v>
      </c>
      <c r="B5800" t="str">
        <f>VLOOKUP(A5800,[1]Province!A:B,2,FALSE)</f>
        <v>ราชบุรี</v>
      </c>
      <c r="C5800">
        <v>7007</v>
      </c>
      <c r="D5800" t="str">
        <f>VLOOKUP(C5800,[1]District!B:C,2,FALSE)</f>
        <v>โพธาราม</v>
      </c>
      <c r="E5800">
        <v>700708</v>
      </c>
      <c r="F5800" t="s">
        <v>1339</v>
      </c>
      <c r="G5800" t="s">
        <v>5232</v>
      </c>
    </row>
    <row r="5801" spans="1:7" x14ac:dyDescent="0.2">
      <c r="A5801" t="s">
        <v>5180</v>
      </c>
      <c r="B5801" t="str">
        <f>VLOOKUP(A5801,[1]Province!A:B,2,FALSE)</f>
        <v>ราชบุรี</v>
      </c>
      <c r="C5801">
        <v>7007</v>
      </c>
      <c r="D5801" t="str">
        <f>VLOOKUP(C5801,[1]District!B:C,2,FALSE)</f>
        <v>โพธาราม</v>
      </c>
      <c r="E5801">
        <v>700709</v>
      </c>
      <c r="F5801" t="s">
        <v>5240</v>
      </c>
      <c r="G5801" t="s">
        <v>5232</v>
      </c>
    </row>
    <row r="5802" spans="1:7" x14ac:dyDescent="0.2">
      <c r="A5802" t="s">
        <v>5180</v>
      </c>
      <c r="B5802" t="str">
        <f>VLOOKUP(A5802,[1]Province!A:B,2,FALSE)</f>
        <v>ราชบุรี</v>
      </c>
      <c r="C5802">
        <v>7007</v>
      </c>
      <c r="D5802" t="str">
        <f>VLOOKUP(C5802,[1]District!B:C,2,FALSE)</f>
        <v>โพธาราม</v>
      </c>
      <c r="E5802">
        <v>700713</v>
      </c>
      <c r="F5802" t="s">
        <v>5241</v>
      </c>
      <c r="G5802" t="s">
        <v>5232</v>
      </c>
    </row>
    <row r="5803" spans="1:7" x14ac:dyDescent="0.2">
      <c r="A5803" t="s">
        <v>5180</v>
      </c>
      <c r="B5803" t="str">
        <f>VLOOKUP(A5803,[1]Province!A:B,2,FALSE)</f>
        <v>ราชบุรี</v>
      </c>
      <c r="C5803">
        <v>7007</v>
      </c>
      <c r="D5803" t="str">
        <f>VLOOKUP(C5803,[1]District!B:C,2,FALSE)</f>
        <v>โพธาราม</v>
      </c>
      <c r="E5803">
        <v>700714</v>
      </c>
      <c r="F5803" t="s">
        <v>5242</v>
      </c>
      <c r="G5803" t="s">
        <v>5232</v>
      </c>
    </row>
    <row r="5804" spans="1:7" x14ac:dyDescent="0.2">
      <c r="A5804" t="s">
        <v>5180</v>
      </c>
      <c r="B5804" t="str">
        <f>VLOOKUP(A5804,[1]Province!A:B,2,FALSE)</f>
        <v>ราชบุรี</v>
      </c>
      <c r="C5804">
        <v>7007</v>
      </c>
      <c r="D5804" t="str">
        <f>VLOOKUP(C5804,[1]District!B:C,2,FALSE)</f>
        <v>โพธาราม</v>
      </c>
      <c r="E5804">
        <v>700717</v>
      </c>
      <c r="F5804" t="s">
        <v>5243</v>
      </c>
      <c r="G5804" t="s">
        <v>5232</v>
      </c>
    </row>
    <row r="5805" spans="1:7" x14ac:dyDescent="0.2">
      <c r="A5805" t="s">
        <v>5180</v>
      </c>
      <c r="B5805" t="str">
        <f>VLOOKUP(A5805,[1]Province!A:B,2,FALSE)</f>
        <v>ราชบุรี</v>
      </c>
      <c r="C5805">
        <v>7007</v>
      </c>
      <c r="D5805" t="str">
        <f>VLOOKUP(C5805,[1]District!B:C,2,FALSE)</f>
        <v>โพธาราม</v>
      </c>
      <c r="E5805">
        <v>700718</v>
      </c>
      <c r="F5805" t="s">
        <v>5244</v>
      </c>
      <c r="G5805" t="s">
        <v>5232</v>
      </c>
    </row>
    <row r="5806" spans="1:7" x14ac:dyDescent="0.2">
      <c r="A5806" t="s">
        <v>5180</v>
      </c>
      <c r="B5806" t="str">
        <f>VLOOKUP(A5806,[1]Province!A:B,2,FALSE)</f>
        <v>ราชบุรี</v>
      </c>
      <c r="C5806">
        <v>7008</v>
      </c>
      <c r="D5806" t="str">
        <f>VLOOKUP(C5806,[1]District!B:C,2,FALSE)</f>
        <v>ปากท่อ</v>
      </c>
      <c r="E5806">
        <v>700801</v>
      </c>
      <c r="F5806" t="s">
        <v>3178</v>
      </c>
      <c r="G5806" t="s">
        <v>5245</v>
      </c>
    </row>
    <row r="5807" spans="1:7" x14ac:dyDescent="0.2">
      <c r="A5807" t="s">
        <v>5180</v>
      </c>
      <c r="B5807" t="str">
        <f>VLOOKUP(A5807,[1]Province!A:B,2,FALSE)</f>
        <v>ราชบุรี</v>
      </c>
      <c r="C5807">
        <v>7008</v>
      </c>
      <c r="D5807" t="str">
        <f>VLOOKUP(C5807,[1]District!B:C,2,FALSE)</f>
        <v>ปากท่อ</v>
      </c>
      <c r="E5807">
        <v>700802</v>
      </c>
      <c r="F5807" t="s">
        <v>5246</v>
      </c>
      <c r="G5807" t="s">
        <v>5245</v>
      </c>
    </row>
    <row r="5808" spans="1:7" x14ac:dyDescent="0.2">
      <c r="A5808" t="s">
        <v>5180</v>
      </c>
      <c r="B5808" t="str">
        <f>VLOOKUP(A5808,[1]Province!A:B,2,FALSE)</f>
        <v>ราชบุรี</v>
      </c>
      <c r="C5808">
        <v>7008</v>
      </c>
      <c r="D5808" t="str">
        <f>VLOOKUP(C5808,[1]District!B:C,2,FALSE)</f>
        <v>ปากท่อ</v>
      </c>
      <c r="E5808">
        <v>700805</v>
      </c>
      <c r="F5808" t="s">
        <v>5247</v>
      </c>
      <c r="G5808" t="s">
        <v>5245</v>
      </c>
    </row>
    <row r="5809" spans="1:7" x14ac:dyDescent="0.2">
      <c r="A5809" t="s">
        <v>5180</v>
      </c>
      <c r="B5809" t="str">
        <f>VLOOKUP(A5809,[1]Province!A:B,2,FALSE)</f>
        <v>ราชบุรี</v>
      </c>
      <c r="C5809">
        <v>7008</v>
      </c>
      <c r="D5809" t="str">
        <f>VLOOKUP(C5809,[1]District!B:C,2,FALSE)</f>
        <v>ปากท่อ</v>
      </c>
      <c r="E5809">
        <v>700810</v>
      </c>
      <c r="F5809" t="s">
        <v>5248</v>
      </c>
      <c r="G5809" t="s">
        <v>5245</v>
      </c>
    </row>
    <row r="5810" spans="1:7" x14ac:dyDescent="0.2">
      <c r="A5810" t="s">
        <v>5180</v>
      </c>
      <c r="B5810" t="str">
        <f>VLOOKUP(A5810,[1]Province!A:B,2,FALSE)</f>
        <v>ราชบุรี</v>
      </c>
      <c r="C5810">
        <v>7008</v>
      </c>
      <c r="D5810" t="str">
        <f>VLOOKUP(C5810,[1]District!B:C,2,FALSE)</f>
        <v>ปากท่อ</v>
      </c>
      <c r="E5810">
        <v>700811</v>
      </c>
      <c r="F5810" t="s">
        <v>5249</v>
      </c>
      <c r="G5810" t="s">
        <v>5245</v>
      </c>
    </row>
    <row r="5811" spans="1:7" x14ac:dyDescent="0.2">
      <c r="A5811" t="s">
        <v>5180</v>
      </c>
      <c r="B5811" t="str">
        <f>VLOOKUP(A5811,[1]Province!A:B,2,FALSE)</f>
        <v>ราชบุรี</v>
      </c>
      <c r="C5811">
        <v>7008</v>
      </c>
      <c r="D5811" t="str">
        <f>VLOOKUP(C5811,[1]District!B:C,2,FALSE)</f>
        <v>ปากท่อ</v>
      </c>
      <c r="E5811">
        <v>700812</v>
      </c>
      <c r="F5811" t="s">
        <v>5250</v>
      </c>
      <c r="G5811" t="s">
        <v>5245</v>
      </c>
    </row>
    <row r="5812" spans="1:7" x14ac:dyDescent="0.2">
      <c r="A5812" t="s">
        <v>5180</v>
      </c>
      <c r="B5812" t="str">
        <f>VLOOKUP(A5812,[1]Province!A:B,2,FALSE)</f>
        <v>ราชบุรี</v>
      </c>
      <c r="C5812">
        <v>7008</v>
      </c>
      <c r="D5812" t="str">
        <f>VLOOKUP(C5812,[1]District!B:C,2,FALSE)</f>
        <v>ปากท่อ</v>
      </c>
      <c r="E5812">
        <v>700803</v>
      </c>
      <c r="F5812" t="s">
        <v>1339</v>
      </c>
      <c r="G5812" t="s">
        <v>5245</v>
      </c>
    </row>
    <row r="5813" spans="1:7" x14ac:dyDescent="0.2">
      <c r="A5813" t="s">
        <v>5180</v>
      </c>
      <c r="B5813" t="str">
        <f>VLOOKUP(A5813,[1]Province!A:B,2,FALSE)</f>
        <v>ราชบุรี</v>
      </c>
      <c r="C5813">
        <v>7008</v>
      </c>
      <c r="D5813" t="str">
        <f>VLOOKUP(C5813,[1]District!B:C,2,FALSE)</f>
        <v>ปากท่อ</v>
      </c>
      <c r="E5813">
        <v>700804</v>
      </c>
      <c r="F5813" t="s">
        <v>822</v>
      </c>
      <c r="G5813" t="s">
        <v>5245</v>
      </c>
    </row>
    <row r="5814" spans="1:7" x14ac:dyDescent="0.2">
      <c r="A5814" t="s">
        <v>5180</v>
      </c>
      <c r="B5814" t="str">
        <f>VLOOKUP(A5814,[1]Province!A:B,2,FALSE)</f>
        <v>ราชบุรี</v>
      </c>
      <c r="C5814">
        <v>7008</v>
      </c>
      <c r="D5814" t="str">
        <f>VLOOKUP(C5814,[1]District!B:C,2,FALSE)</f>
        <v>ปากท่อ</v>
      </c>
      <c r="E5814">
        <v>700806</v>
      </c>
      <c r="F5814" t="s">
        <v>5251</v>
      </c>
      <c r="G5814" t="s">
        <v>5245</v>
      </c>
    </row>
    <row r="5815" spans="1:7" x14ac:dyDescent="0.2">
      <c r="A5815" t="s">
        <v>5180</v>
      </c>
      <c r="B5815" t="str">
        <f>VLOOKUP(A5815,[1]Province!A:B,2,FALSE)</f>
        <v>ราชบุรี</v>
      </c>
      <c r="C5815">
        <v>7008</v>
      </c>
      <c r="D5815" t="str">
        <f>VLOOKUP(C5815,[1]District!B:C,2,FALSE)</f>
        <v>ปากท่อ</v>
      </c>
      <c r="E5815">
        <v>700807</v>
      </c>
      <c r="F5815" t="s">
        <v>5252</v>
      </c>
      <c r="G5815" t="s">
        <v>5245</v>
      </c>
    </row>
    <row r="5816" spans="1:7" x14ac:dyDescent="0.2">
      <c r="A5816" t="s">
        <v>5180</v>
      </c>
      <c r="B5816" t="str">
        <f>VLOOKUP(A5816,[1]Province!A:B,2,FALSE)</f>
        <v>ราชบุรี</v>
      </c>
      <c r="C5816">
        <v>7008</v>
      </c>
      <c r="D5816" t="str">
        <f>VLOOKUP(C5816,[1]District!B:C,2,FALSE)</f>
        <v>ปากท่อ</v>
      </c>
      <c r="E5816">
        <v>700808</v>
      </c>
      <c r="F5816" t="s">
        <v>5253</v>
      </c>
      <c r="G5816" t="s">
        <v>5245</v>
      </c>
    </row>
    <row r="5817" spans="1:7" x14ac:dyDescent="0.2">
      <c r="A5817" t="s">
        <v>5180</v>
      </c>
      <c r="B5817" t="str">
        <f>VLOOKUP(A5817,[1]Province!A:B,2,FALSE)</f>
        <v>ราชบุรี</v>
      </c>
      <c r="C5817">
        <v>7008</v>
      </c>
      <c r="D5817" t="str">
        <f>VLOOKUP(C5817,[1]District!B:C,2,FALSE)</f>
        <v>ปากท่อ</v>
      </c>
      <c r="E5817">
        <v>700809</v>
      </c>
      <c r="F5817" t="s">
        <v>5254</v>
      </c>
      <c r="G5817" t="s">
        <v>5245</v>
      </c>
    </row>
    <row r="5818" spans="1:7" x14ac:dyDescent="0.2">
      <c r="A5818" t="s">
        <v>5180</v>
      </c>
      <c r="B5818" t="str">
        <f>VLOOKUP(A5818,[1]Province!A:B,2,FALSE)</f>
        <v>ราชบุรี</v>
      </c>
      <c r="C5818">
        <v>7009</v>
      </c>
      <c r="D5818" t="str">
        <f>VLOOKUP(C5818,[1]District!B:C,2,FALSE)</f>
        <v>วัดเพลง</v>
      </c>
      <c r="E5818">
        <v>700901</v>
      </c>
      <c r="F5818" t="s">
        <v>5255</v>
      </c>
      <c r="G5818" t="s">
        <v>5256</v>
      </c>
    </row>
    <row r="5819" spans="1:7" x14ac:dyDescent="0.2">
      <c r="A5819" t="s">
        <v>5180</v>
      </c>
      <c r="B5819" t="str">
        <f>VLOOKUP(A5819,[1]Province!A:B,2,FALSE)</f>
        <v>ราชบุรี</v>
      </c>
      <c r="C5819">
        <v>7009</v>
      </c>
      <c r="D5819" t="str">
        <f>VLOOKUP(C5819,[1]District!B:C,2,FALSE)</f>
        <v>วัดเพลง</v>
      </c>
      <c r="E5819">
        <v>700902</v>
      </c>
      <c r="F5819" t="s">
        <v>5257</v>
      </c>
      <c r="G5819" t="s">
        <v>5256</v>
      </c>
    </row>
    <row r="5820" spans="1:7" x14ac:dyDescent="0.2">
      <c r="A5820" t="s">
        <v>5180</v>
      </c>
      <c r="B5820" t="str">
        <f>VLOOKUP(A5820,[1]Province!A:B,2,FALSE)</f>
        <v>ราชบุรี</v>
      </c>
      <c r="C5820">
        <v>7009</v>
      </c>
      <c r="D5820" t="str">
        <f>VLOOKUP(C5820,[1]District!B:C,2,FALSE)</f>
        <v>วัดเพลง</v>
      </c>
      <c r="E5820">
        <v>700903</v>
      </c>
      <c r="F5820" t="s">
        <v>5258</v>
      </c>
      <c r="G5820" t="s">
        <v>5256</v>
      </c>
    </row>
    <row r="5821" spans="1:7" x14ac:dyDescent="0.2">
      <c r="A5821" t="s">
        <v>5180</v>
      </c>
      <c r="B5821" t="str">
        <f>VLOOKUP(A5821,[1]Province!A:B,2,FALSE)</f>
        <v>ราชบุรี</v>
      </c>
      <c r="C5821">
        <v>7010</v>
      </c>
      <c r="D5821" t="str">
        <f>VLOOKUP(C5821,[1]District!B:C,2,FALSE)</f>
        <v>บ้านคา</v>
      </c>
      <c r="E5821">
        <v>701001</v>
      </c>
      <c r="F5821" t="s">
        <v>5259</v>
      </c>
      <c r="G5821" t="s">
        <v>5203</v>
      </c>
    </row>
    <row r="5822" spans="1:7" x14ac:dyDescent="0.2">
      <c r="A5822" t="s">
        <v>5180</v>
      </c>
      <c r="B5822" t="str">
        <f>VLOOKUP(A5822,[1]Province!A:B,2,FALSE)</f>
        <v>ราชบุรี</v>
      </c>
      <c r="C5822">
        <v>7010</v>
      </c>
      <c r="D5822" t="str">
        <f>VLOOKUP(C5822,[1]District!B:C,2,FALSE)</f>
        <v>บ้านคา</v>
      </c>
      <c r="E5822">
        <v>701002</v>
      </c>
      <c r="F5822" t="s">
        <v>1032</v>
      </c>
      <c r="G5822" t="s">
        <v>5203</v>
      </c>
    </row>
    <row r="5823" spans="1:7" x14ac:dyDescent="0.2">
      <c r="A5823" t="s">
        <v>5180</v>
      </c>
      <c r="B5823" t="str">
        <f>VLOOKUP(A5823,[1]Province!A:B,2,FALSE)</f>
        <v>ราชบุรี</v>
      </c>
      <c r="C5823">
        <v>7010</v>
      </c>
      <c r="D5823" t="str">
        <f>VLOOKUP(C5823,[1]District!B:C,2,FALSE)</f>
        <v>บ้านคา</v>
      </c>
      <c r="E5823">
        <v>701003</v>
      </c>
      <c r="F5823" t="s">
        <v>5260</v>
      </c>
      <c r="G5823" t="s">
        <v>5203</v>
      </c>
    </row>
    <row r="5824" spans="1:7" x14ac:dyDescent="0.2">
      <c r="A5824" t="s">
        <v>5261</v>
      </c>
      <c r="B5824" t="str">
        <f>VLOOKUP(A5824,[1]Province!A:B,2,FALSE)</f>
        <v>กาญจนบุรี</v>
      </c>
      <c r="C5824">
        <v>7101</v>
      </c>
      <c r="D5824" t="str">
        <f>VLOOKUP(C5824,[1]District!B:C,2,FALSE)</f>
        <v>เมืองกาญจนบุรี</v>
      </c>
      <c r="E5824">
        <v>710101</v>
      </c>
      <c r="F5824" t="s">
        <v>5262</v>
      </c>
      <c r="G5824" t="s">
        <v>5263</v>
      </c>
    </row>
    <row r="5825" spans="1:7" x14ac:dyDescent="0.2">
      <c r="A5825" t="s">
        <v>5261</v>
      </c>
      <c r="B5825" t="str">
        <f>VLOOKUP(A5825,[1]Province!A:B,2,FALSE)</f>
        <v>กาญจนบุรี</v>
      </c>
      <c r="C5825">
        <v>7101</v>
      </c>
      <c r="D5825" t="str">
        <f>VLOOKUP(C5825,[1]District!B:C,2,FALSE)</f>
        <v>เมืองกาญจนบุรี</v>
      </c>
      <c r="E5825">
        <v>710102</v>
      </c>
      <c r="F5825" t="s">
        <v>5264</v>
      </c>
      <c r="G5825" t="s">
        <v>5263</v>
      </c>
    </row>
    <row r="5826" spans="1:7" x14ac:dyDescent="0.2">
      <c r="A5826" t="s">
        <v>5261</v>
      </c>
      <c r="B5826" t="str">
        <f>VLOOKUP(A5826,[1]Province!A:B,2,FALSE)</f>
        <v>กาญจนบุรี</v>
      </c>
      <c r="C5826">
        <v>7101</v>
      </c>
      <c r="D5826" t="str">
        <f>VLOOKUP(C5826,[1]District!B:C,2,FALSE)</f>
        <v>เมืองกาญจนบุรี</v>
      </c>
      <c r="E5826">
        <v>710105</v>
      </c>
      <c r="F5826" t="s">
        <v>5265</v>
      </c>
      <c r="G5826" t="s">
        <v>5263</v>
      </c>
    </row>
    <row r="5827" spans="1:7" x14ac:dyDescent="0.2">
      <c r="A5827" t="s">
        <v>5261</v>
      </c>
      <c r="B5827" t="str">
        <f>VLOOKUP(A5827,[1]Province!A:B,2,FALSE)</f>
        <v>กาญจนบุรี</v>
      </c>
      <c r="C5827">
        <v>7101</v>
      </c>
      <c r="D5827" t="str">
        <f>VLOOKUP(C5827,[1]District!B:C,2,FALSE)</f>
        <v>เมืองกาญจนบุรี</v>
      </c>
      <c r="E5827">
        <v>710110</v>
      </c>
      <c r="F5827" t="s">
        <v>5266</v>
      </c>
      <c r="G5827" t="s">
        <v>5263</v>
      </c>
    </row>
    <row r="5828" spans="1:7" x14ac:dyDescent="0.2">
      <c r="A5828" t="s">
        <v>5261</v>
      </c>
      <c r="B5828" t="str">
        <f>VLOOKUP(A5828,[1]Province!A:B,2,FALSE)</f>
        <v>กาญจนบุรี</v>
      </c>
      <c r="C5828">
        <v>7101</v>
      </c>
      <c r="D5828" t="str">
        <f>VLOOKUP(C5828,[1]District!B:C,2,FALSE)</f>
        <v>เมืองกาญจนบุรี</v>
      </c>
      <c r="E5828">
        <v>710111</v>
      </c>
      <c r="F5828" t="s">
        <v>5267</v>
      </c>
      <c r="G5828" t="s">
        <v>5263</v>
      </c>
    </row>
    <row r="5829" spans="1:7" x14ac:dyDescent="0.2">
      <c r="A5829" t="s">
        <v>5261</v>
      </c>
      <c r="B5829" t="str">
        <f>VLOOKUP(A5829,[1]Province!A:B,2,FALSE)</f>
        <v>กาญจนบุรี</v>
      </c>
      <c r="C5829">
        <v>7101</v>
      </c>
      <c r="D5829" t="str">
        <f>VLOOKUP(C5829,[1]District!B:C,2,FALSE)</f>
        <v>เมืองกาญจนบุรี</v>
      </c>
      <c r="E5829">
        <v>710116</v>
      </c>
      <c r="F5829" t="s">
        <v>1363</v>
      </c>
      <c r="G5829" t="s">
        <v>5263</v>
      </c>
    </row>
    <row r="5830" spans="1:7" x14ac:dyDescent="0.2">
      <c r="A5830" t="s">
        <v>5261</v>
      </c>
      <c r="B5830" t="str">
        <f>VLOOKUP(A5830,[1]Province!A:B,2,FALSE)</f>
        <v>กาญจนบุรี</v>
      </c>
      <c r="C5830">
        <v>7101</v>
      </c>
      <c r="D5830" t="str">
        <f>VLOOKUP(C5830,[1]District!B:C,2,FALSE)</f>
        <v>เมืองกาญจนบุรี</v>
      </c>
      <c r="E5830">
        <v>710103</v>
      </c>
      <c r="F5830" t="s">
        <v>5268</v>
      </c>
      <c r="G5830" t="s">
        <v>5263</v>
      </c>
    </row>
    <row r="5831" spans="1:7" x14ac:dyDescent="0.2">
      <c r="A5831" t="s">
        <v>5261</v>
      </c>
      <c r="B5831" t="str">
        <f>VLOOKUP(A5831,[1]Province!A:B,2,FALSE)</f>
        <v>กาญจนบุรี</v>
      </c>
      <c r="C5831">
        <v>7101</v>
      </c>
      <c r="D5831" t="str">
        <f>VLOOKUP(C5831,[1]District!B:C,2,FALSE)</f>
        <v>เมืองกาญจนบุรี</v>
      </c>
      <c r="E5831">
        <v>710104</v>
      </c>
      <c r="F5831" t="s">
        <v>5269</v>
      </c>
      <c r="G5831" t="s">
        <v>5263</v>
      </c>
    </row>
    <row r="5832" spans="1:7" x14ac:dyDescent="0.2">
      <c r="A5832" t="s">
        <v>5261</v>
      </c>
      <c r="B5832" t="str">
        <f>VLOOKUP(A5832,[1]Province!A:B,2,FALSE)</f>
        <v>กาญจนบุรี</v>
      </c>
      <c r="C5832">
        <v>7101</v>
      </c>
      <c r="D5832" t="str">
        <f>VLOOKUP(C5832,[1]District!B:C,2,FALSE)</f>
        <v>เมืองกาญจนบุรี</v>
      </c>
      <c r="E5832">
        <v>710106</v>
      </c>
      <c r="F5832" t="s">
        <v>701</v>
      </c>
      <c r="G5832" t="s">
        <v>5263</v>
      </c>
    </row>
    <row r="5833" spans="1:7" x14ac:dyDescent="0.2">
      <c r="A5833" t="s">
        <v>5261</v>
      </c>
      <c r="B5833" t="str">
        <f>VLOOKUP(A5833,[1]Province!A:B,2,FALSE)</f>
        <v>กาญจนบุรี</v>
      </c>
      <c r="C5833">
        <v>7101</v>
      </c>
      <c r="D5833" t="str">
        <f>VLOOKUP(C5833,[1]District!B:C,2,FALSE)</f>
        <v>เมืองกาญจนบุรี</v>
      </c>
      <c r="E5833">
        <v>710107</v>
      </c>
      <c r="F5833" t="s">
        <v>5270</v>
      </c>
      <c r="G5833" t="s">
        <v>5263</v>
      </c>
    </row>
    <row r="5834" spans="1:7" x14ac:dyDescent="0.2">
      <c r="A5834" t="s">
        <v>5261</v>
      </c>
      <c r="B5834" t="str">
        <f>VLOOKUP(A5834,[1]Province!A:B,2,FALSE)</f>
        <v>กาญจนบุรี</v>
      </c>
      <c r="C5834">
        <v>7101</v>
      </c>
      <c r="D5834" t="str">
        <f>VLOOKUP(C5834,[1]District!B:C,2,FALSE)</f>
        <v>เมืองกาญจนบุรี</v>
      </c>
      <c r="E5834">
        <v>710108</v>
      </c>
      <c r="F5834" t="s">
        <v>5271</v>
      </c>
      <c r="G5834" t="s">
        <v>5263</v>
      </c>
    </row>
    <row r="5835" spans="1:7" x14ac:dyDescent="0.2">
      <c r="A5835" t="s">
        <v>5261</v>
      </c>
      <c r="B5835" t="str">
        <f>VLOOKUP(A5835,[1]Province!A:B,2,FALSE)</f>
        <v>กาญจนบุรี</v>
      </c>
      <c r="C5835">
        <v>7101</v>
      </c>
      <c r="D5835" t="str">
        <f>VLOOKUP(C5835,[1]District!B:C,2,FALSE)</f>
        <v>เมืองกาญจนบุรี</v>
      </c>
      <c r="E5835">
        <v>710109</v>
      </c>
      <c r="F5835" t="s">
        <v>5272</v>
      </c>
      <c r="G5835" t="s">
        <v>5263</v>
      </c>
    </row>
    <row r="5836" spans="1:7" x14ac:dyDescent="0.2">
      <c r="A5836" t="s">
        <v>5261</v>
      </c>
      <c r="B5836" t="str">
        <f>VLOOKUP(A5836,[1]Province!A:B,2,FALSE)</f>
        <v>กาญจนบุรี</v>
      </c>
      <c r="C5836">
        <v>7101</v>
      </c>
      <c r="D5836" t="str">
        <f>VLOOKUP(C5836,[1]District!B:C,2,FALSE)</f>
        <v>เมืองกาญจนบุรี</v>
      </c>
      <c r="E5836">
        <v>710113</v>
      </c>
      <c r="F5836" t="s">
        <v>1061</v>
      </c>
      <c r="G5836" t="s">
        <v>5263</v>
      </c>
    </row>
    <row r="5837" spans="1:7" x14ac:dyDescent="0.2">
      <c r="A5837" t="s">
        <v>5261</v>
      </c>
      <c r="B5837" t="str">
        <f>VLOOKUP(A5837,[1]Province!A:B,2,FALSE)</f>
        <v>กาญจนบุรี</v>
      </c>
      <c r="C5837">
        <v>7102</v>
      </c>
      <c r="D5837" t="str">
        <f>VLOOKUP(C5837,[1]District!B:C,2,FALSE)</f>
        <v>ไทรโยค</v>
      </c>
      <c r="E5837">
        <v>710201</v>
      </c>
      <c r="F5837" t="s">
        <v>5273</v>
      </c>
      <c r="G5837" t="s">
        <v>5274</v>
      </c>
    </row>
    <row r="5838" spans="1:7" x14ac:dyDescent="0.2">
      <c r="A5838" t="s">
        <v>5261</v>
      </c>
      <c r="B5838" t="str">
        <f>VLOOKUP(A5838,[1]Province!A:B,2,FALSE)</f>
        <v>กาญจนบุรี</v>
      </c>
      <c r="C5838">
        <v>7102</v>
      </c>
      <c r="D5838" t="str">
        <f>VLOOKUP(C5838,[1]District!B:C,2,FALSE)</f>
        <v>ไทรโยค</v>
      </c>
      <c r="E5838">
        <v>710202</v>
      </c>
      <c r="F5838" t="s">
        <v>4113</v>
      </c>
      <c r="G5838" t="s">
        <v>5274</v>
      </c>
    </row>
    <row r="5839" spans="1:7" x14ac:dyDescent="0.2">
      <c r="A5839" t="s">
        <v>5261</v>
      </c>
      <c r="B5839" t="str">
        <f>VLOOKUP(A5839,[1]Province!A:B,2,FALSE)</f>
        <v>กาญจนบุรี</v>
      </c>
      <c r="C5839">
        <v>7102</v>
      </c>
      <c r="D5839" t="str">
        <f>VLOOKUP(C5839,[1]District!B:C,2,FALSE)</f>
        <v>ไทรโยค</v>
      </c>
      <c r="E5839">
        <v>710205</v>
      </c>
      <c r="F5839" t="s">
        <v>1260</v>
      </c>
      <c r="G5839" t="s">
        <v>5274</v>
      </c>
    </row>
    <row r="5840" spans="1:7" x14ac:dyDescent="0.2">
      <c r="A5840" t="s">
        <v>5261</v>
      </c>
      <c r="B5840" t="str">
        <f>VLOOKUP(A5840,[1]Province!A:B,2,FALSE)</f>
        <v>กาญจนบุรี</v>
      </c>
      <c r="C5840">
        <v>7102</v>
      </c>
      <c r="D5840" t="str">
        <f>VLOOKUP(C5840,[1]District!B:C,2,FALSE)</f>
        <v>ไทรโยค</v>
      </c>
      <c r="E5840">
        <v>710203</v>
      </c>
      <c r="F5840" t="s">
        <v>809</v>
      </c>
      <c r="G5840" t="s">
        <v>5274</v>
      </c>
    </row>
    <row r="5841" spans="1:7" x14ac:dyDescent="0.2">
      <c r="A5841" t="s">
        <v>5261</v>
      </c>
      <c r="B5841" t="str">
        <f>VLOOKUP(A5841,[1]Province!A:B,2,FALSE)</f>
        <v>กาญจนบุรี</v>
      </c>
      <c r="C5841">
        <v>7102</v>
      </c>
      <c r="D5841" t="str">
        <f>VLOOKUP(C5841,[1]District!B:C,2,FALSE)</f>
        <v>ไทรโยค</v>
      </c>
      <c r="E5841">
        <v>710204</v>
      </c>
      <c r="F5841" t="s">
        <v>5275</v>
      </c>
      <c r="G5841" t="s">
        <v>5274</v>
      </c>
    </row>
    <row r="5842" spans="1:7" x14ac:dyDescent="0.2">
      <c r="A5842" t="s">
        <v>5261</v>
      </c>
      <c r="B5842" t="str">
        <f>VLOOKUP(A5842,[1]Province!A:B,2,FALSE)</f>
        <v>กาญจนบุรี</v>
      </c>
      <c r="C5842">
        <v>7102</v>
      </c>
      <c r="D5842" t="str">
        <f>VLOOKUP(C5842,[1]District!B:C,2,FALSE)</f>
        <v>ไทรโยค</v>
      </c>
      <c r="E5842">
        <v>710206</v>
      </c>
      <c r="F5842" t="s">
        <v>5160</v>
      </c>
      <c r="G5842" t="s">
        <v>5274</v>
      </c>
    </row>
    <row r="5843" spans="1:7" x14ac:dyDescent="0.2">
      <c r="A5843" t="s">
        <v>5261</v>
      </c>
      <c r="B5843" t="str">
        <f>VLOOKUP(A5843,[1]Province!A:B,2,FALSE)</f>
        <v>กาญจนบุรี</v>
      </c>
      <c r="C5843">
        <v>7102</v>
      </c>
      <c r="D5843" t="str">
        <f>VLOOKUP(C5843,[1]District!B:C,2,FALSE)</f>
        <v>ไทรโยค</v>
      </c>
      <c r="E5843">
        <v>710207</v>
      </c>
      <c r="F5843" t="s">
        <v>5276</v>
      </c>
      <c r="G5843" t="s">
        <v>5274</v>
      </c>
    </row>
    <row r="5844" spans="1:7" x14ac:dyDescent="0.2">
      <c r="A5844" t="s">
        <v>5261</v>
      </c>
      <c r="B5844" t="str">
        <f>VLOOKUP(A5844,[1]Province!A:B,2,FALSE)</f>
        <v>กาญจนบุรี</v>
      </c>
      <c r="C5844">
        <v>7103</v>
      </c>
      <c r="D5844" t="str">
        <f>VLOOKUP(C5844,[1]District!B:C,2,FALSE)</f>
        <v>บ่อพลอย</v>
      </c>
      <c r="E5844">
        <v>710301</v>
      </c>
      <c r="F5844" t="s">
        <v>1275</v>
      </c>
      <c r="G5844" t="s">
        <v>5277</v>
      </c>
    </row>
    <row r="5845" spans="1:7" x14ac:dyDescent="0.2">
      <c r="A5845" t="s">
        <v>5261</v>
      </c>
      <c r="B5845" t="str">
        <f>VLOOKUP(A5845,[1]Province!A:B,2,FALSE)</f>
        <v>กาญจนบุรี</v>
      </c>
      <c r="C5845">
        <v>7103</v>
      </c>
      <c r="D5845" t="str">
        <f>VLOOKUP(C5845,[1]District!B:C,2,FALSE)</f>
        <v>บ่อพลอย</v>
      </c>
      <c r="E5845">
        <v>710302</v>
      </c>
      <c r="F5845" t="s">
        <v>5278</v>
      </c>
      <c r="G5845" t="s">
        <v>5277</v>
      </c>
    </row>
    <row r="5846" spans="1:7" x14ac:dyDescent="0.2">
      <c r="A5846" t="s">
        <v>5261</v>
      </c>
      <c r="B5846" t="str">
        <f>VLOOKUP(A5846,[1]Province!A:B,2,FALSE)</f>
        <v>กาญจนบุรี</v>
      </c>
      <c r="C5846">
        <v>7103</v>
      </c>
      <c r="D5846" t="str">
        <f>VLOOKUP(C5846,[1]District!B:C,2,FALSE)</f>
        <v>บ่อพลอย</v>
      </c>
      <c r="E5846">
        <v>710305</v>
      </c>
      <c r="F5846" t="s">
        <v>5279</v>
      </c>
      <c r="G5846" t="s">
        <v>5277</v>
      </c>
    </row>
    <row r="5847" spans="1:7" x14ac:dyDescent="0.2">
      <c r="A5847" t="s">
        <v>5261</v>
      </c>
      <c r="B5847" t="str">
        <f>VLOOKUP(A5847,[1]Province!A:B,2,FALSE)</f>
        <v>กาญจนบุรี</v>
      </c>
      <c r="C5847">
        <v>7103</v>
      </c>
      <c r="D5847" t="str">
        <f>VLOOKUP(C5847,[1]District!B:C,2,FALSE)</f>
        <v>บ่อพลอย</v>
      </c>
      <c r="E5847">
        <v>710303</v>
      </c>
      <c r="F5847" t="s">
        <v>791</v>
      </c>
      <c r="G5847" t="s">
        <v>5277</v>
      </c>
    </row>
    <row r="5848" spans="1:7" x14ac:dyDescent="0.2">
      <c r="A5848" t="s">
        <v>5261</v>
      </c>
      <c r="B5848" t="str">
        <f>VLOOKUP(A5848,[1]Province!A:B,2,FALSE)</f>
        <v>กาญจนบุรี</v>
      </c>
      <c r="C5848">
        <v>7103</v>
      </c>
      <c r="D5848" t="str">
        <f>VLOOKUP(C5848,[1]District!B:C,2,FALSE)</f>
        <v>บ่อพลอย</v>
      </c>
      <c r="E5848">
        <v>710308</v>
      </c>
      <c r="F5848" t="s">
        <v>5280</v>
      </c>
      <c r="G5848" t="s">
        <v>5277</v>
      </c>
    </row>
    <row r="5849" spans="1:7" x14ac:dyDescent="0.2">
      <c r="A5849" t="s">
        <v>5261</v>
      </c>
      <c r="B5849" t="str">
        <f>VLOOKUP(A5849,[1]Province!A:B,2,FALSE)</f>
        <v>กาญจนบุรี</v>
      </c>
      <c r="C5849">
        <v>7103</v>
      </c>
      <c r="D5849" t="str">
        <f>VLOOKUP(C5849,[1]District!B:C,2,FALSE)</f>
        <v>บ่อพลอย</v>
      </c>
      <c r="E5849">
        <v>710309</v>
      </c>
      <c r="F5849" t="s">
        <v>5281</v>
      </c>
      <c r="G5849" t="s">
        <v>5277</v>
      </c>
    </row>
    <row r="5850" spans="1:7" x14ac:dyDescent="0.2">
      <c r="A5850" t="s">
        <v>5261</v>
      </c>
      <c r="B5850" t="str">
        <f>VLOOKUP(A5850,[1]Province!A:B,2,FALSE)</f>
        <v>กาญจนบุรี</v>
      </c>
      <c r="C5850">
        <v>7104</v>
      </c>
      <c r="D5850" t="str">
        <f>VLOOKUP(C5850,[1]District!B:C,2,FALSE)</f>
        <v>ศรีสวัสดิ์</v>
      </c>
      <c r="E5850">
        <v>710401</v>
      </c>
      <c r="F5850" t="s">
        <v>5282</v>
      </c>
      <c r="G5850" t="s">
        <v>5283</v>
      </c>
    </row>
    <row r="5851" spans="1:7" x14ac:dyDescent="0.2">
      <c r="A5851" t="s">
        <v>5261</v>
      </c>
      <c r="B5851" t="str">
        <f>VLOOKUP(A5851,[1]Province!A:B,2,FALSE)</f>
        <v>กาญจนบุรี</v>
      </c>
      <c r="C5851">
        <v>7104</v>
      </c>
      <c r="D5851" t="str">
        <f>VLOOKUP(C5851,[1]District!B:C,2,FALSE)</f>
        <v>ศรีสวัสดิ์</v>
      </c>
      <c r="E5851">
        <v>710402</v>
      </c>
      <c r="F5851" t="s">
        <v>5284</v>
      </c>
      <c r="G5851" t="s">
        <v>5283</v>
      </c>
    </row>
    <row r="5852" spans="1:7" x14ac:dyDescent="0.2">
      <c r="A5852" t="s">
        <v>5261</v>
      </c>
      <c r="B5852" t="str">
        <f>VLOOKUP(A5852,[1]Province!A:B,2,FALSE)</f>
        <v>กาญจนบุรี</v>
      </c>
      <c r="C5852">
        <v>7104</v>
      </c>
      <c r="D5852" t="str">
        <f>VLOOKUP(C5852,[1]District!B:C,2,FALSE)</f>
        <v>ศรีสวัสดิ์</v>
      </c>
      <c r="E5852">
        <v>710405</v>
      </c>
      <c r="F5852" t="s">
        <v>5285</v>
      </c>
      <c r="G5852" t="s">
        <v>5283</v>
      </c>
    </row>
    <row r="5853" spans="1:7" x14ac:dyDescent="0.2">
      <c r="A5853" t="s">
        <v>5261</v>
      </c>
      <c r="B5853" t="str">
        <f>VLOOKUP(A5853,[1]Province!A:B,2,FALSE)</f>
        <v>กาญจนบุรี</v>
      </c>
      <c r="C5853">
        <v>7104</v>
      </c>
      <c r="D5853" t="str">
        <f>VLOOKUP(C5853,[1]District!B:C,2,FALSE)</f>
        <v>ศรีสวัสดิ์</v>
      </c>
      <c r="E5853">
        <v>710403</v>
      </c>
      <c r="F5853" t="s">
        <v>2491</v>
      </c>
      <c r="G5853" t="s">
        <v>5283</v>
      </c>
    </row>
    <row r="5854" spans="1:7" x14ac:dyDescent="0.2">
      <c r="A5854" t="s">
        <v>5261</v>
      </c>
      <c r="B5854" t="str">
        <f>VLOOKUP(A5854,[1]Province!A:B,2,FALSE)</f>
        <v>กาญจนบุรี</v>
      </c>
      <c r="C5854">
        <v>7104</v>
      </c>
      <c r="D5854" t="str">
        <f>VLOOKUP(C5854,[1]District!B:C,2,FALSE)</f>
        <v>ศรีสวัสดิ์</v>
      </c>
      <c r="E5854">
        <v>710404</v>
      </c>
      <c r="F5854" t="s">
        <v>1358</v>
      </c>
      <c r="G5854" t="s">
        <v>5283</v>
      </c>
    </row>
    <row r="5855" spans="1:7" x14ac:dyDescent="0.2">
      <c r="A5855" t="s">
        <v>5261</v>
      </c>
      <c r="B5855" t="str">
        <f>VLOOKUP(A5855,[1]Province!A:B,2,FALSE)</f>
        <v>กาญจนบุรี</v>
      </c>
      <c r="C5855">
        <v>7104</v>
      </c>
      <c r="D5855" t="str">
        <f>VLOOKUP(C5855,[1]District!B:C,2,FALSE)</f>
        <v>ศรีสวัสดิ์</v>
      </c>
      <c r="E5855">
        <v>710406</v>
      </c>
      <c r="F5855" t="s">
        <v>5286</v>
      </c>
      <c r="G5855" t="s">
        <v>5283</v>
      </c>
    </row>
    <row r="5856" spans="1:7" x14ac:dyDescent="0.2">
      <c r="A5856" t="s">
        <v>5261</v>
      </c>
      <c r="B5856" t="str">
        <f>VLOOKUP(A5856,[1]Province!A:B,2,FALSE)</f>
        <v>กาญจนบุรี</v>
      </c>
      <c r="C5856">
        <v>7105</v>
      </c>
      <c r="D5856" t="str">
        <f>VLOOKUP(C5856,[1]District!B:C,2,FALSE)</f>
        <v>ท่ามะกา</v>
      </c>
      <c r="E5856">
        <v>710501</v>
      </c>
      <c r="F5856" t="s">
        <v>5287</v>
      </c>
      <c r="G5856" t="s">
        <v>5288</v>
      </c>
    </row>
    <row r="5857" spans="1:7" x14ac:dyDescent="0.2">
      <c r="A5857" t="s">
        <v>5261</v>
      </c>
      <c r="B5857" t="str">
        <f>VLOOKUP(A5857,[1]Province!A:B,2,FALSE)</f>
        <v>กาญจนบุรี</v>
      </c>
      <c r="C5857">
        <v>7105</v>
      </c>
      <c r="D5857" t="str">
        <f>VLOOKUP(C5857,[1]District!B:C,2,FALSE)</f>
        <v>ท่ามะกา</v>
      </c>
      <c r="E5857">
        <v>710502</v>
      </c>
      <c r="F5857" t="s">
        <v>5289</v>
      </c>
      <c r="G5857" t="s">
        <v>5288</v>
      </c>
    </row>
    <row r="5858" spans="1:7" x14ac:dyDescent="0.2">
      <c r="A5858" t="s">
        <v>5261</v>
      </c>
      <c r="B5858" t="str">
        <f>VLOOKUP(A5858,[1]Province!A:B,2,FALSE)</f>
        <v>กาญจนบุรี</v>
      </c>
      <c r="C5858">
        <v>7105</v>
      </c>
      <c r="D5858" t="str">
        <f>VLOOKUP(C5858,[1]District!B:C,2,FALSE)</f>
        <v>ท่ามะกา</v>
      </c>
      <c r="E5858">
        <v>710505</v>
      </c>
      <c r="F5858" t="s">
        <v>5290</v>
      </c>
      <c r="G5858" t="s">
        <v>5288</v>
      </c>
    </row>
    <row r="5859" spans="1:7" x14ac:dyDescent="0.2">
      <c r="A5859" t="s">
        <v>5261</v>
      </c>
      <c r="B5859" t="str">
        <f>VLOOKUP(A5859,[1]Province!A:B,2,FALSE)</f>
        <v>กาญจนบุรี</v>
      </c>
      <c r="C5859">
        <v>7105</v>
      </c>
      <c r="D5859" t="str">
        <f>VLOOKUP(C5859,[1]District!B:C,2,FALSE)</f>
        <v>ท่ามะกา</v>
      </c>
      <c r="E5859">
        <v>710510</v>
      </c>
      <c r="F5859" t="s">
        <v>5291</v>
      </c>
      <c r="G5859" t="s">
        <v>5288</v>
      </c>
    </row>
    <row r="5860" spans="1:7" x14ac:dyDescent="0.2">
      <c r="A5860" t="s">
        <v>5261</v>
      </c>
      <c r="B5860" t="str">
        <f>VLOOKUP(A5860,[1]Province!A:B,2,FALSE)</f>
        <v>กาญจนบุรี</v>
      </c>
      <c r="C5860">
        <v>7105</v>
      </c>
      <c r="D5860" t="str">
        <f>VLOOKUP(C5860,[1]District!B:C,2,FALSE)</f>
        <v>ท่ามะกา</v>
      </c>
      <c r="E5860">
        <v>710511</v>
      </c>
      <c r="F5860" t="s">
        <v>5292</v>
      </c>
      <c r="G5860" t="s">
        <v>5288</v>
      </c>
    </row>
    <row r="5861" spans="1:7" x14ac:dyDescent="0.2">
      <c r="A5861" t="s">
        <v>5261</v>
      </c>
      <c r="B5861" t="str">
        <f>VLOOKUP(A5861,[1]Province!A:B,2,FALSE)</f>
        <v>กาญจนบุรี</v>
      </c>
      <c r="C5861">
        <v>7105</v>
      </c>
      <c r="D5861" t="str">
        <f>VLOOKUP(C5861,[1]District!B:C,2,FALSE)</f>
        <v>ท่ามะกา</v>
      </c>
      <c r="E5861">
        <v>710512</v>
      </c>
      <c r="F5861" t="s">
        <v>5293</v>
      </c>
      <c r="G5861" t="s">
        <v>5288</v>
      </c>
    </row>
    <row r="5862" spans="1:7" x14ac:dyDescent="0.2">
      <c r="A5862" t="s">
        <v>5261</v>
      </c>
      <c r="B5862" t="str">
        <f>VLOOKUP(A5862,[1]Province!A:B,2,FALSE)</f>
        <v>กาญจนบุรี</v>
      </c>
      <c r="C5862">
        <v>7105</v>
      </c>
      <c r="D5862" t="str">
        <f>VLOOKUP(C5862,[1]District!B:C,2,FALSE)</f>
        <v>ท่ามะกา</v>
      </c>
      <c r="E5862">
        <v>710515</v>
      </c>
      <c r="F5862" t="s">
        <v>5294</v>
      </c>
      <c r="G5862" t="s">
        <v>5288</v>
      </c>
    </row>
    <row r="5863" spans="1:7" x14ac:dyDescent="0.2">
      <c r="A5863" t="s">
        <v>5261</v>
      </c>
      <c r="B5863" t="str">
        <f>VLOOKUP(A5863,[1]Province!A:B,2,FALSE)</f>
        <v>กาญจนบุรี</v>
      </c>
      <c r="C5863">
        <v>7105</v>
      </c>
      <c r="D5863" t="str">
        <f>VLOOKUP(C5863,[1]District!B:C,2,FALSE)</f>
        <v>ท่ามะกา</v>
      </c>
      <c r="E5863">
        <v>710516</v>
      </c>
      <c r="F5863" t="s">
        <v>4113</v>
      </c>
      <c r="G5863" t="s">
        <v>5288</v>
      </c>
    </row>
    <row r="5864" spans="1:7" x14ac:dyDescent="0.2">
      <c r="A5864" t="s">
        <v>5261</v>
      </c>
      <c r="B5864" t="str">
        <f>VLOOKUP(A5864,[1]Province!A:B,2,FALSE)</f>
        <v>กาญจนบุรี</v>
      </c>
      <c r="C5864">
        <v>7105</v>
      </c>
      <c r="D5864" t="str">
        <f>VLOOKUP(C5864,[1]District!B:C,2,FALSE)</f>
        <v>ท่ามะกา</v>
      </c>
      <c r="E5864">
        <v>710503</v>
      </c>
      <c r="F5864" t="s">
        <v>5295</v>
      </c>
      <c r="G5864" t="s">
        <v>5288</v>
      </c>
    </row>
    <row r="5865" spans="1:7" x14ac:dyDescent="0.2">
      <c r="A5865" t="s">
        <v>5261</v>
      </c>
      <c r="B5865" t="str">
        <f>VLOOKUP(A5865,[1]Province!A:B,2,FALSE)</f>
        <v>กาญจนบุรี</v>
      </c>
      <c r="C5865">
        <v>7105</v>
      </c>
      <c r="D5865" t="str">
        <f>VLOOKUP(C5865,[1]District!B:C,2,FALSE)</f>
        <v>ท่ามะกา</v>
      </c>
      <c r="E5865">
        <v>710504</v>
      </c>
      <c r="F5865" t="s">
        <v>4583</v>
      </c>
      <c r="G5865" t="s">
        <v>5288</v>
      </c>
    </row>
    <row r="5866" spans="1:7" x14ac:dyDescent="0.2">
      <c r="A5866" t="s">
        <v>5261</v>
      </c>
      <c r="B5866" t="str">
        <f>VLOOKUP(A5866,[1]Province!A:B,2,FALSE)</f>
        <v>กาญจนบุรี</v>
      </c>
      <c r="C5866">
        <v>7105</v>
      </c>
      <c r="D5866" t="str">
        <f>VLOOKUP(C5866,[1]District!B:C,2,FALSE)</f>
        <v>ท่ามะกา</v>
      </c>
      <c r="E5866">
        <v>710506</v>
      </c>
      <c r="F5866" t="s">
        <v>5296</v>
      </c>
      <c r="G5866" t="s">
        <v>5288</v>
      </c>
    </row>
    <row r="5867" spans="1:7" x14ac:dyDescent="0.2">
      <c r="A5867" t="s">
        <v>5261</v>
      </c>
      <c r="B5867" t="str">
        <f>VLOOKUP(A5867,[1]Province!A:B,2,FALSE)</f>
        <v>กาญจนบุรี</v>
      </c>
      <c r="C5867">
        <v>7105</v>
      </c>
      <c r="D5867" t="str">
        <f>VLOOKUP(C5867,[1]District!B:C,2,FALSE)</f>
        <v>ท่ามะกา</v>
      </c>
      <c r="E5867">
        <v>710507</v>
      </c>
      <c r="F5867" t="s">
        <v>408</v>
      </c>
      <c r="G5867" t="s">
        <v>5288</v>
      </c>
    </row>
    <row r="5868" spans="1:7" x14ac:dyDescent="0.2">
      <c r="A5868" t="s">
        <v>5261</v>
      </c>
      <c r="B5868" t="str">
        <f>VLOOKUP(A5868,[1]Province!A:B,2,FALSE)</f>
        <v>กาญจนบุรี</v>
      </c>
      <c r="C5868">
        <v>7105</v>
      </c>
      <c r="D5868" t="str">
        <f>VLOOKUP(C5868,[1]District!B:C,2,FALSE)</f>
        <v>ท่ามะกา</v>
      </c>
      <c r="E5868">
        <v>710508</v>
      </c>
      <c r="F5868" t="s">
        <v>5297</v>
      </c>
      <c r="G5868" t="s">
        <v>5288</v>
      </c>
    </row>
    <row r="5869" spans="1:7" x14ac:dyDescent="0.2">
      <c r="A5869" t="s">
        <v>5261</v>
      </c>
      <c r="B5869" t="str">
        <f>VLOOKUP(A5869,[1]Province!A:B,2,FALSE)</f>
        <v>กาญจนบุรี</v>
      </c>
      <c r="C5869">
        <v>7105</v>
      </c>
      <c r="D5869" t="str">
        <f>VLOOKUP(C5869,[1]District!B:C,2,FALSE)</f>
        <v>ท่ามะกา</v>
      </c>
      <c r="E5869">
        <v>710509</v>
      </c>
      <c r="F5869" t="s">
        <v>5298</v>
      </c>
      <c r="G5869" t="s">
        <v>5288</v>
      </c>
    </row>
    <row r="5870" spans="1:7" x14ac:dyDescent="0.2">
      <c r="A5870" t="s">
        <v>5261</v>
      </c>
      <c r="B5870" t="str">
        <f>VLOOKUP(A5870,[1]Province!A:B,2,FALSE)</f>
        <v>กาญจนบุรี</v>
      </c>
      <c r="C5870">
        <v>7105</v>
      </c>
      <c r="D5870" t="str">
        <f>VLOOKUP(C5870,[1]District!B:C,2,FALSE)</f>
        <v>ท่ามะกา</v>
      </c>
      <c r="E5870">
        <v>710513</v>
      </c>
      <c r="F5870" t="s">
        <v>5299</v>
      </c>
      <c r="G5870" t="s">
        <v>5288</v>
      </c>
    </row>
    <row r="5871" spans="1:7" x14ac:dyDescent="0.2">
      <c r="A5871" t="s">
        <v>5261</v>
      </c>
      <c r="B5871" t="str">
        <f>VLOOKUP(A5871,[1]Province!A:B,2,FALSE)</f>
        <v>กาญจนบุรี</v>
      </c>
      <c r="C5871">
        <v>7105</v>
      </c>
      <c r="D5871" t="str">
        <f>VLOOKUP(C5871,[1]District!B:C,2,FALSE)</f>
        <v>ท่ามะกา</v>
      </c>
      <c r="E5871">
        <v>710514</v>
      </c>
      <c r="F5871" t="s">
        <v>4124</v>
      </c>
      <c r="G5871" t="s">
        <v>5288</v>
      </c>
    </row>
    <row r="5872" spans="1:7" x14ac:dyDescent="0.2">
      <c r="A5872" t="s">
        <v>5261</v>
      </c>
      <c r="B5872" t="str">
        <f>VLOOKUP(A5872,[1]Province!A:B,2,FALSE)</f>
        <v>กาญจนบุรี</v>
      </c>
      <c r="C5872">
        <v>7105</v>
      </c>
      <c r="D5872" t="str">
        <f>VLOOKUP(C5872,[1]District!B:C,2,FALSE)</f>
        <v>ท่ามะกา</v>
      </c>
      <c r="E5872">
        <v>710517</v>
      </c>
      <c r="F5872" t="s">
        <v>5300</v>
      </c>
      <c r="G5872" t="s">
        <v>5288</v>
      </c>
    </row>
    <row r="5873" spans="1:7" x14ac:dyDescent="0.2">
      <c r="A5873" t="s">
        <v>5261</v>
      </c>
      <c r="B5873" t="str">
        <f>VLOOKUP(A5873,[1]Province!A:B,2,FALSE)</f>
        <v>กาญจนบุรี</v>
      </c>
      <c r="C5873">
        <v>7106</v>
      </c>
      <c r="D5873" t="str">
        <f>VLOOKUP(C5873,[1]District!B:C,2,FALSE)</f>
        <v>ท่าม่วง</v>
      </c>
      <c r="E5873">
        <v>710601</v>
      </c>
      <c r="F5873" t="s">
        <v>1892</v>
      </c>
      <c r="G5873" t="s">
        <v>5301</v>
      </c>
    </row>
    <row r="5874" spans="1:7" x14ac:dyDescent="0.2">
      <c r="A5874" t="s">
        <v>5261</v>
      </c>
      <c r="B5874" t="str">
        <f>VLOOKUP(A5874,[1]Province!A:B,2,FALSE)</f>
        <v>กาญจนบุรี</v>
      </c>
      <c r="C5874">
        <v>7106</v>
      </c>
      <c r="D5874" t="str">
        <f>VLOOKUP(C5874,[1]District!B:C,2,FALSE)</f>
        <v>ท่าม่วง</v>
      </c>
      <c r="E5874">
        <v>710602</v>
      </c>
      <c r="F5874" t="s">
        <v>5302</v>
      </c>
      <c r="G5874" t="s">
        <v>5301</v>
      </c>
    </row>
    <row r="5875" spans="1:7" x14ac:dyDescent="0.2">
      <c r="A5875" t="s">
        <v>5261</v>
      </c>
      <c r="B5875" t="str">
        <f>VLOOKUP(A5875,[1]Province!A:B,2,FALSE)</f>
        <v>กาญจนบุรี</v>
      </c>
      <c r="C5875">
        <v>7106</v>
      </c>
      <c r="D5875" t="str">
        <f>VLOOKUP(C5875,[1]District!B:C,2,FALSE)</f>
        <v>ท่าม่วง</v>
      </c>
      <c r="E5875">
        <v>710605</v>
      </c>
      <c r="F5875" t="s">
        <v>5303</v>
      </c>
      <c r="G5875" t="s">
        <v>5301</v>
      </c>
    </row>
    <row r="5876" spans="1:7" x14ac:dyDescent="0.2">
      <c r="A5876" t="s">
        <v>5261</v>
      </c>
      <c r="B5876" t="str">
        <f>VLOOKUP(A5876,[1]Province!A:B,2,FALSE)</f>
        <v>กาญจนบุรี</v>
      </c>
      <c r="C5876">
        <v>7106</v>
      </c>
      <c r="D5876" t="str">
        <f>VLOOKUP(C5876,[1]District!B:C,2,FALSE)</f>
        <v>ท่าม่วง</v>
      </c>
      <c r="E5876">
        <v>710610</v>
      </c>
      <c r="F5876" t="s">
        <v>5304</v>
      </c>
      <c r="G5876" t="s">
        <v>5301</v>
      </c>
    </row>
    <row r="5877" spans="1:7" x14ac:dyDescent="0.2">
      <c r="A5877" t="s">
        <v>5261</v>
      </c>
      <c r="B5877" t="str">
        <f>VLOOKUP(A5877,[1]Province!A:B,2,FALSE)</f>
        <v>กาญจนบุรี</v>
      </c>
      <c r="C5877">
        <v>7106</v>
      </c>
      <c r="D5877" t="str">
        <f>VLOOKUP(C5877,[1]District!B:C,2,FALSE)</f>
        <v>ท่าม่วง</v>
      </c>
      <c r="E5877">
        <v>710611</v>
      </c>
      <c r="F5877" t="s">
        <v>5305</v>
      </c>
      <c r="G5877" t="s">
        <v>5301</v>
      </c>
    </row>
    <row r="5878" spans="1:7" x14ac:dyDescent="0.2">
      <c r="A5878" t="s">
        <v>5261</v>
      </c>
      <c r="B5878" t="str">
        <f>VLOOKUP(A5878,[1]Province!A:B,2,FALSE)</f>
        <v>กาญจนบุรี</v>
      </c>
      <c r="C5878">
        <v>7106</v>
      </c>
      <c r="D5878" t="str">
        <f>VLOOKUP(C5878,[1]District!B:C,2,FALSE)</f>
        <v>ท่าม่วง</v>
      </c>
      <c r="E5878">
        <v>710612</v>
      </c>
      <c r="F5878" t="s">
        <v>5306</v>
      </c>
      <c r="G5878" t="s">
        <v>5301</v>
      </c>
    </row>
    <row r="5879" spans="1:7" x14ac:dyDescent="0.2">
      <c r="A5879" t="s">
        <v>5261</v>
      </c>
      <c r="B5879" t="str">
        <f>VLOOKUP(A5879,[1]Province!A:B,2,FALSE)</f>
        <v>กาญจนบุรี</v>
      </c>
      <c r="C5879">
        <v>7106</v>
      </c>
      <c r="D5879" t="str">
        <f>VLOOKUP(C5879,[1]District!B:C,2,FALSE)</f>
        <v>ท่าม่วง</v>
      </c>
      <c r="E5879">
        <v>710603</v>
      </c>
      <c r="F5879" t="s">
        <v>5307</v>
      </c>
      <c r="G5879" t="s">
        <v>5301</v>
      </c>
    </row>
    <row r="5880" spans="1:7" x14ac:dyDescent="0.2">
      <c r="A5880" t="s">
        <v>5261</v>
      </c>
      <c r="B5880" t="str">
        <f>VLOOKUP(A5880,[1]Province!A:B,2,FALSE)</f>
        <v>กาญจนบุรี</v>
      </c>
      <c r="C5880">
        <v>7106</v>
      </c>
      <c r="D5880" t="str">
        <f>VLOOKUP(C5880,[1]District!B:C,2,FALSE)</f>
        <v>ท่าม่วง</v>
      </c>
      <c r="E5880">
        <v>710604</v>
      </c>
      <c r="F5880" t="s">
        <v>5308</v>
      </c>
      <c r="G5880" t="s">
        <v>5301</v>
      </c>
    </row>
    <row r="5881" spans="1:7" x14ac:dyDescent="0.2">
      <c r="A5881" t="s">
        <v>5261</v>
      </c>
      <c r="B5881" t="str">
        <f>VLOOKUP(A5881,[1]Province!A:B,2,FALSE)</f>
        <v>กาญจนบุรี</v>
      </c>
      <c r="C5881">
        <v>7106</v>
      </c>
      <c r="D5881" t="str">
        <f>VLOOKUP(C5881,[1]District!B:C,2,FALSE)</f>
        <v>ท่าม่วง</v>
      </c>
      <c r="E5881">
        <v>710606</v>
      </c>
      <c r="F5881" t="s">
        <v>3313</v>
      </c>
      <c r="G5881" t="s">
        <v>5301</v>
      </c>
    </row>
    <row r="5882" spans="1:7" x14ac:dyDescent="0.2">
      <c r="A5882" t="s">
        <v>5261</v>
      </c>
      <c r="B5882" t="str">
        <f>VLOOKUP(A5882,[1]Province!A:B,2,FALSE)</f>
        <v>กาญจนบุรี</v>
      </c>
      <c r="C5882">
        <v>7106</v>
      </c>
      <c r="D5882" t="str">
        <f>VLOOKUP(C5882,[1]District!B:C,2,FALSE)</f>
        <v>ท่าม่วง</v>
      </c>
      <c r="E5882">
        <v>710607</v>
      </c>
      <c r="F5882" t="s">
        <v>793</v>
      </c>
      <c r="G5882" t="s">
        <v>5301</v>
      </c>
    </row>
    <row r="5883" spans="1:7" x14ac:dyDescent="0.2">
      <c r="A5883" t="s">
        <v>5261</v>
      </c>
      <c r="B5883" t="str">
        <f>VLOOKUP(A5883,[1]Province!A:B,2,FALSE)</f>
        <v>กาญจนบุรี</v>
      </c>
      <c r="C5883">
        <v>7106</v>
      </c>
      <c r="D5883" t="str">
        <f>VLOOKUP(C5883,[1]District!B:C,2,FALSE)</f>
        <v>ท่าม่วง</v>
      </c>
      <c r="E5883">
        <v>710608</v>
      </c>
      <c r="F5883" t="s">
        <v>5309</v>
      </c>
      <c r="G5883" t="s">
        <v>5301</v>
      </c>
    </row>
    <row r="5884" spans="1:7" x14ac:dyDescent="0.2">
      <c r="A5884" t="s">
        <v>5261</v>
      </c>
      <c r="B5884" t="str">
        <f>VLOOKUP(A5884,[1]Province!A:B,2,FALSE)</f>
        <v>กาญจนบุรี</v>
      </c>
      <c r="C5884">
        <v>7106</v>
      </c>
      <c r="D5884" t="str">
        <f>VLOOKUP(C5884,[1]District!B:C,2,FALSE)</f>
        <v>ท่าม่วง</v>
      </c>
      <c r="E5884">
        <v>710609</v>
      </c>
      <c r="F5884" t="s">
        <v>293</v>
      </c>
      <c r="G5884" t="s">
        <v>5301</v>
      </c>
    </row>
    <row r="5885" spans="1:7" x14ac:dyDescent="0.2">
      <c r="A5885" t="s">
        <v>5261</v>
      </c>
      <c r="B5885" t="str">
        <f>VLOOKUP(A5885,[1]Province!A:B,2,FALSE)</f>
        <v>กาญจนบุรี</v>
      </c>
      <c r="C5885">
        <v>7106</v>
      </c>
      <c r="D5885" t="str">
        <f>VLOOKUP(C5885,[1]District!B:C,2,FALSE)</f>
        <v>ท่าม่วง</v>
      </c>
      <c r="E5885">
        <v>710613</v>
      </c>
      <c r="F5885" t="s">
        <v>5310</v>
      </c>
      <c r="G5885" t="s">
        <v>5301</v>
      </c>
    </row>
    <row r="5886" spans="1:7" x14ac:dyDescent="0.2">
      <c r="A5886" t="s">
        <v>5261</v>
      </c>
      <c r="B5886" t="str">
        <f>VLOOKUP(A5886,[1]Province!A:B,2,FALSE)</f>
        <v>กาญจนบุรี</v>
      </c>
      <c r="C5886">
        <v>7107</v>
      </c>
      <c r="D5886" t="str">
        <f>VLOOKUP(C5886,[1]District!B:C,2,FALSE)</f>
        <v>ทองผาภูมิ</v>
      </c>
      <c r="E5886">
        <v>710701</v>
      </c>
      <c r="F5886" t="s">
        <v>5311</v>
      </c>
      <c r="G5886" t="s">
        <v>5312</v>
      </c>
    </row>
    <row r="5887" spans="1:7" x14ac:dyDescent="0.2">
      <c r="A5887" t="s">
        <v>5261</v>
      </c>
      <c r="B5887" t="str">
        <f>VLOOKUP(A5887,[1]Province!A:B,2,FALSE)</f>
        <v>กาญจนบุรี</v>
      </c>
      <c r="C5887">
        <v>7107</v>
      </c>
      <c r="D5887" t="str">
        <f>VLOOKUP(C5887,[1]District!B:C,2,FALSE)</f>
        <v>ทองผาภูมิ</v>
      </c>
      <c r="E5887">
        <v>710702</v>
      </c>
      <c r="F5887" t="s">
        <v>5313</v>
      </c>
      <c r="G5887" t="s">
        <v>5312</v>
      </c>
    </row>
    <row r="5888" spans="1:7" x14ac:dyDescent="0.2">
      <c r="A5888" t="s">
        <v>5261</v>
      </c>
      <c r="B5888" t="str">
        <f>VLOOKUP(A5888,[1]Province!A:B,2,FALSE)</f>
        <v>กาญจนบุรี</v>
      </c>
      <c r="C5888">
        <v>7107</v>
      </c>
      <c r="D5888" t="str">
        <f>VLOOKUP(C5888,[1]District!B:C,2,FALSE)</f>
        <v>ทองผาภูมิ</v>
      </c>
      <c r="E5888">
        <v>710705</v>
      </c>
      <c r="F5888" t="s">
        <v>5314</v>
      </c>
      <c r="G5888" t="s">
        <v>5312</v>
      </c>
    </row>
    <row r="5889" spans="1:7" x14ac:dyDescent="0.2">
      <c r="A5889" t="s">
        <v>5261</v>
      </c>
      <c r="B5889" t="str">
        <f>VLOOKUP(A5889,[1]Province!A:B,2,FALSE)</f>
        <v>กาญจนบุรี</v>
      </c>
      <c r="C5889">
        <v>7107</v>
      </c>
      <c r="D5889" t="str">
        <f>VLOOKUP(C5889,[1]District!B:C,2,FALSE)</f>
        <v>ทองผาภูมิ</v>
      </c>
      <c r="E5889">
        <v>710703</v>
      </c>
      <c r="F5889" t="s">
        <v>1601</v>
      </c>
      <c r="G5889" t="s">
        <v>5312</v>
      </c>
    </row>
    <row r="5890" spans="1:7" x14ac:dyDescent="0.2">
      <c r="A5890" t="s">
        <v>5261</v>
      </c>
      <c r="B5890" t="str">
        <f>VLOOKUP(A5890,[1]Province!A:B,2,FALSE)</f>
        <v>กาญจนบุรี</v>
      </c>
      <c r="C5890">
        <v>7107</v>
      </c>
      <c r="D5890" t="str">
        <f>VLOOKUP(C5890,[1]District!B:C,2,FALSE)</f>
        <v>ทองผาภูมิ</v>
      </c>
      <c r="E5890">
        <v>710704</v>
      </c>
      <c r="F5890" t="s">
        <v>5315</v>
      </c>
      <c r="G5890" t="s">
        <v>5312</v>
      </c>
    </row>
    <row r="5891" spans="1:7" x14ac:dyDescent="0.2">
      <c r="A5891" t="s">
        <v>5261</v>
      </c>
      <c r="B5891" t="str">
        <f>VLOOKUP(A5891,[1]Province!A:B,2,FALSE)</f>
        <v>กาญจนบุรี</v>
      </c>
      <c r="C5891">
        <v>7107</v>
      </c>
      <c r="D5891" t="str">
        <f>VLOOKUP(C5891,[1]District!B:C,2,FALSE)</f>
        <v>ทองผาภูมิ</v>
      </c>
      <c r="E5891">
        <v>710706</v>
      </c>
      <c r="F5891" t="s">
        <v>5316</v>
      </c>
      <c r="G5891" t="s">
        <v>5312</v>
      </c>
    </row>
    <row r="5892" spans="1:7" x14ac:dyDescent="0.2">
      <c r="A5892" t="s">
        <v>5261</v>
      </c>
      <c r="B5892" t="str">
        <f>VLOOKUP(A5892,[1]Province!A:B,2,FALSE)</f>
        <v>กาญจนบุรี</v>
      </c>
      <c r="C5892">
        <v>7107</v>
      </c>
      <c r="D5892" t="str">
        <f>VLOOKUP(C5892,[1]District!B:C,2,FALSE)</f>
        <v>ทองผาภูมิ</v>
      </c>
      <c r="E5892">
        <v>710707</v>
      </c>
      <c r="F5892" t="s">
        <v>5317</v>
      </c>
      <c r="G5892" t="s">
        <v>5312</v>
      </c>
    </row>
    <row r="5893" spans="1:7" x14ac:dyDescent="0.2">
      <c r="A5893" t="s">
        <v>5261</v>
      </c>
      <c r="B5893" t="str">
        <f>VLOOKUP(A5893,[1]Province!A:B,2,FALSE)</f>
        <v>กาญจนบุรี</v>
      </c>
      <c r="C5893">
        <v>7108</v>
      </c>
      <c r="D5893" t="str">
        <f>VLOOKUP(C5893,[1]District!B:C,2,FALSE)</f>
        <v>สังขละบุรี</v>
      </c>
      <c r="E5893">
        <v>710801</v>
      </c>
      <c r="F5893" t="s">
        <v>5318</v>
      </c>
      <c r="G5893" t="s">
        <v>5319</v>
      </c>
    </row>
    <row r="5894" spans="1:7" x14ac:dyDescent="0.2">
      <c r="A5894" t="s">
        <v>5261</v>
      </c>
      <c r="B5894" t="str">
        <f>VLOOKUP(A5894,[1]Province!A:B,2,FALSE)</f>
        <v>กาญจนบุรี</v>
      </c>
      <c r="C5894">
        <v>7108</v>
      </c>
      <c r="D5894" t="str">
        <f>VLOOKUP(C5894,[1]District!B:C,2,FALSE)</f>
        <v>สังขละบุรี</v>
      </c>
      <c r="E5894">
        <v>710802</v>
      </c>
      <c r="F5894" t="s">
        <v>5320</v>
      </c>
      <c r="G5894" t="s">
        <v>5319</v>
      </c>
    </row>
    <row r="5895" spans="1:7" x14ac:dyDescent="0.2">
      <c r="A5895" t="s">
        <v>5261</v>
      </c>
      <c r="B5895" t="str">
        <f>VLOOKUP(A5895,[1]Province!A:B,2,FALSE)</f>
        <v>กาญจนบุรี</v>
      </c>
      <c r="C5895">
        <v>7108</v>
      </c>
      <c r="D5895" t="str">
        <f>VLOOKUP(C5895,[1]District!B:C,2,FALSE)</f>
        <v>สังขละบุรี</v>
      </c>
      <c r="E5895">
        <v>710803</v>
      </c>
      <c r="F5895" t="s">
        <v>5321</v>
      </c>
      <c r="G5895" t="s">
        <v>5319</v>
      </c>
    </row>
    <row r="5896" spans="1:7" x14ac:dyDescent="0.2">
      <c r="A5896" t="s">
        <v>5261</v>
      </c>
      <c r="B5896" t="str">
        <f>VLOOKUP(A5896,[1]Province!A:B,2,FALSE)</f>
        <v>กาญจนบุรี</v>
      </c>
      <c r="C5896">
        <v>7109</v>
      </c>
      <c r="D5896" t="str">
        <f>VLOOKUP(C5896,[1]District!B:C,2,FALSE)</f>
        <v>พนมทวน</v>
      </c>
      <c r="E5896">
        <v>710901</v>
      </c>
      <c r="F5896" t="s">
        <v>5322</v>
      </c>
      <c r="G5896" t="s">
        <v>5323</v>
      </c>
    </row>
    <row r="5897" spans="1:7" x14ac:dyDescent="0.2">
      <c r="A5897" t="s">
        <v>5261</v>
      </c>
      <c r="B5897" t="str">
        <f>VLOOKUP(A5897,[1]Province!A:B,2,FALSE)</f>
        <v>กาญจนบุรี</v>
      </c>
      <c r="C5897">
        <v>7109</v>
      </c>
      <c r="D5897" t="str">
        <f>VLOOKUP(C5897,[1]District!B:C,2,FALSE)</f>
        <v>พนมทวน</v>
      </c>
      <c r="E5897">
        <v>710902</v>
      </c>
      <c r="F5897" t="s">
        <v>941</v>
      </c>
      <c r="G5897" t="s">
        <v>5323</v>
      </c>
    </row>
    <row r="5898" spans="1:7" x14ac:dyDescent="0.2">
      <c r="A5898" t="s">
        <v>5261</v>
      </c>
      <c r="B5898" t="str">
        <f>VLOOKUP(A5898,[1]Province!A:B,2,FALSE)</f>
        <v>กาญจนบุรี</v>
      </c>
      <c r="C5898">
        <v>7109</v>
      </c>
      <c r="D5898" t="str">
        <f>VLOOKUP(C5898,[1]District!B:C,2,FALSE)</f>
        <v>พนมทวน</v>
      </c>
      <c r="E5898">
        <v>710905</v>
      </c>
      <c r="F5898" t="s">
        <v>5304</v>
      </c>
      <c r="G5898" t="s">
        <v>5323</v>
      </c>
    </row>
    <row r="5899" spans="1:7" x14ac:dyDescent="0.2">
      <c r="A5899" t="s">
        <v>5261</v>
      </c>
      <c r="B5899" t="str">
        <f>VLOOKUP(A5899,[1]Province!A:B,2,FALSE)</f>
        <v>กาญจนบุรี</v>
      </c>
      <c r="C5899">
        <v>7109</v>
      </c>
      <c r="D5899" t="str">
        <f>VLOOKUP(C5899,[1]District!B:C,2,FALSE)</f>
        <v>พนมทวน</v>
      </c>
      <c r="E5899">
        <v>710911</v>
      </c>
      <c r="F5899" t="s">
        <v>1736</v>
      </c>
      <c r="G5899" t="s">
        <v>5323</v>
      </c>
    </row>
    <row r="5900" spans="1:7" x14ac:dyDescent="0.2">
      <c r="A5900" t="s">
        <v>5261</v>
      </c>
      <c r="B5900" t="str">
        <f>VLOOKUP(A5900,[1]Province!A:B,2,FALSE)</f>
        <v>กาญจนบุรี</v>
      </c>
      <c r="C5900">
        <v>7109</v>
      </c>
      <c r="D5900" t="str">
        <f>VLOOKUP(C5900,[1]District!B:C,2,FALSE)</f>
        <v>พนมทวน</v>
      </c>
      <c r="E5900">
        <v>710912</v>
      </c>
      <c r="F5900" t="s">
        <v>5324</v>
      </c>
      <c r="G5900" t="s">
        <v>5323</v>
      </c>
    </row>
    <row r="5901" spans="1:7" x14ac:dyDescent="0.2">
      <c r="A5901" t="s">
        <v>5261</v>
      </c>
      <c r="B5901" t="str">
        <f>VLOOKUP(A5901,[1]Province!A:B,2,FALSE)</f>
        <v>กาญจนบุรี</v>
      </c>
      <c r="C5901">
        <v>7109</v>
      </c>
      <c r="D5901" t="str">
        <f>VLOOKUP(C5901,[1]District!B:C,2,FALSE)</f>
        <v>พนมทวน</v>
      </c>
      <c r="E5901">
        <v>710903</v>
      </c>
      <c r="F5901" t="s">
        <v>5172</v>
      </c>
      <c r="G5901" t="s">
        <v>5323</v>
      </c>
    </row>
    <row r="5902" spans="1:7" x14ac:dyDescent="0.2">
      <c r="A5902" t="s">
        <v>5261</v>
      </c>
      <c r="B5902" t="str">
        <f>VLOOKUP(A5902,[1]Province!A:B,2,FALSE)</f>
        <v>กาญจนบุรี</v>
      </c>
      <c r="C5902">
        <v>7109</v>
      </c>
      <c r="D5902" t="str">
        <f>VLOOKUP(C5902,[1]District!B:C,2,FALSE)</f>
        <v>พนมทวน</v>
      </c>
      <c r="E5902">
        <v>710904</v>
      </c>
      <c r="F5902" t="s">
        <v>5325</v>
      </c>
      <c r="G5902" t="s">
        <v>5323</v>
      </c>
    </row>
    <row r="5903" spans="1:7" x14ac:dyDescent="0.2">
      <c r="A5903" t="s">
        <v>5261</v>
      </c>
      <c r="B5903" t="str">
        <f>VLOOKUP(A5903,[1]Province!A:B,2,FALSE)</f>
        <v>กาญจนบุรี</v>
      </c>
      <c r="C5903">
        <v>7109</v>
      </c>
      <c r="D5903" t="str">
        <f>VLOOKUP(C5903,[1]District!B:C,2,FALSE)</f>
        <v>พนมทวน</v>
      </c>
      <c r="E5903">
        <v>710906</v>
      </c>
      <c r="F5903" t="s">
        <v>5326</v>
      </c>
      <c r="G5903" t="s">
        <v>5323</v>
      </c>
    </row>
    <row r="5904" spans="1:7" x14ac:dyDescent="0.2">
      <c r="A5904" t="s">
        <v>5261</v>
      </c>
      <c r="B5904" t="str">
        <f>VLOOKUP(A5904,[1]Province!A:B,2,FALSE)</f>
        <v>กาญจนบุรี</v>
      </c>
      <c r="C5904">
        <v>7110</v>
      </c>
      <c r="D5904" t="str">
        <f>VLOOKUP(C5904,[1]District!B:C,2,FALSE)</f>
        <v>เลาขวัญ</v>
      </c>
      <c r="E5904">
        <v>711001</v>
      </c>
      <c r="F5904" t="s">
        <v>5327</v>
      </c>
      <c r="G5904" t="s">
        <v>5328</v>
      </c>
    </row>
    <row r="5905" spans="1:7" x14ac:dyDescent="0.2">
      <c r="A5905" t="s">
        <v>5261</v>
      </c>
      <c r="B5905" t="str">
        <f>VLOOKUP(A5905,[1]Province!A:B,2,FALSE)</f>
        <v>กาญจนบุรี</v>
      </c>
      <c r="C5905">
        <v>7110</v>
      </c>
      <c r="D5905" t="str">
        <f>VLOOKUP(C5905,[1]District!B:C,2,FALSE)</f>
        <v>เลาขวัญ</v>
      </c>
      <c r="E5905">
        <v>711002</v>
      </c>
      <c r="F5905" t="s">
        <v>1257</v>
      </c>
      <c r="G5905" t="s">
        <v>5328</v>
      </c>
    </row>
    <row r="5906" spans="1:7" x14ac:dyDescent="0.2">
      <c r="A5906" t="s">
        <v>5261</v>
      </c>
      <c r="B5906" t="str">
        <f>VLOOKUP(A5906,[1]Province!A:B,2,FALSE)</f>
        <v>กาญจนบุรี</v>
      </c>
      <c r="C5906">
        <v>7110</v>
      </c>
      <c r="D5906" t="str">
        <f>VLOOKUP(C5906,[1]District!B:C,2,FALSE)</f>
        <v>เลาขวัญ</v>
      </c>
      <c r="E5906">
        <v>711005</v>
      </c>
      <c r="F5906" t="s">
        <v>5329</v>
      </c>
      <c r="G5906" t="s">
        <v>5328</v>
      </c>
    </row>
    <row r="5907" spans="1:7" x14ac:dyDescent="0.2">
      <c r="A5907" t="s">
        <v>5261</v>
      </c>
      <c r="B5907" t="str">
        <f>VLOOKUP(A5907,[1]Province!A:B,2,FALSE)</f>
        <v>กาญจนบุรี</v>
      </c>
      <c r="C5907">
        <v>7110</v>
      </c>
      <c r="D5907" t="str">
        <f>VLOOKUP(C5907,[1]District!B:C,2,FALSE)</f>
        <v>เลาขวัญ</v>
      </c>
      <c r="E5907">
        <v>711003</v>
      </c>
      <c r="F5907" t="s">
        <v>5330</v>
      </c>
      <c r="G5907" t="s">
        <v>5328</v>
      </c>
    </row>
    <row r="5908" spans="1:7" x14ac:dyDescent="0.2">
      <c r="A5908" t="s">
        <v>5261</v>
      </c>
      <c r="B5908" t="str">
        <f>VLOOKUP(A5908,[1]Province!A:B,2,FALSE)</f>
        <v>กาญจนบุรี</v>
      </c>
      <c r="C5908">
        <v>7110</v>
      </c>
      <c r="D5908" t="str">
        <f>VLOOKUP(C5908,[1]District!B:C,2,FALSE)</f>
        <v>เลาขวัญ</v>
      </c>
      <c r="E5908">
        <v>711004</v>
      </c>
      <c r="F5908" t="s">
        <v>431</v>
      </c>
      <c r="G5908" t="s">
        <v>5328</v>
      </c>
    </row>
    <row r="5909" spans="1:7" x14ac:dyDescent="0.2">
      <c r="A5909" t="s">
        <v>5261</v>
      </c>
      <c r="B5909" t="str">
        <f>VLOOKUP(A5909,[1]Province!A:B,2,FALSE)</f>
        <v>กาญจนบุรี</v>
      </c>
      <c r="C5909">
        <v>7110</v>
      </c>
      <c r="D5909" t="str">
        <f>VLOOKUP(C5909,[1]District!B:C,2,FALSE)</f>
        <v>เลาขวัญ</v>
      </c>
      <c r="E5909">
        <v>711006</v>
      </c>
      <c r="F5909" t="s">
        <v>5331</v>
      </c>
      <c r="G5909" t="s">
        <v>5328</v>
      </c>
    </row>
    <row r="5910" spans="1:7" x14ac:dyDescent="0.2">
      <c r="A5910" t="s">
        <v>5261</v>
      </c>
      <c r="B5910" t="str">
        <f>VLOOKUP(A5910,[1]Province!A:B,2,FALSE)</f>
        <v>กาญจนบุรี</v>
      </c>
      <c r="C5910">
        <v>7110</v>
      </c>
      <c r="D5910" t="str">
        <f>VLOOKUP(C5910,[1]District!B:C,2,FALSE)</f>
        <v>เลาขวัญ</v>
      </c>
      <c r="E5910">
        <v>711007</v>
      </c>
      <c r="F5910" t="s">
        <v>5332</v>
      </c>
      <c r="G5910" t="s">
        <v>5328</v>
      </c>
    </row>
    <row r="5911" spans="1:7" x14ac:dyDescent="0.2">
      <c r="A5911" t="s">
        <v>5261</v>
      </c>
      <c r="B5911" t="str">
        <f>VLOOKUP(A5911,[1]Province!A:B,2,FALSE)</f>
        <v>กาญจนบุรี</v>
      </c>
      <c r="C5911">
        <v>7111</v>
      </c>
      <c r="D5911" t="str">
        <f>VLOOKUP(C5911,[1]District!B:C,2,FALSE)</f>
        <v>ด่านมะขามเตี้ย</v>
      </c>
      <c r="E5911">
        <v>711101</v>
      </c>
      <c r="F5911" t="s">
        <v>5333</v>
      </c>
      <c r="G5911" t="s">
        <v>5334</v>
      </c>
    </row>
    <row r="5912" spans="1:7" x14ac:dyDescent="0.2">
      <c r="A5912" t="s">
        <v>5261</v>
      </c>
      <c r="B5912" t="str">
        <f>VLOOKUP(A5912,[1]Province!A:B,2,FALSE)</f>
        <v>กาญจนบุรี</v>
      </c>
      <c r="C5912">
        <v>7111</v>
      </c>
      <c r="D5912" t="str">
        <f>VLOOKUP(C5912,[1]District!B:C,2,FALSE)</f>
        <v>ด่านมะขามเตี้ย</v>
      </c>
      <c r="E5912">
        <v>711102</v>
      </c>
      <c r="F5912" t="s">
        <v>5335</v>
      </c>
      <c r="G5912" t="s">
        <v>5334</v>
      </c>
    </row>
    <row r="5913" spans="1:7" x14ac:dyDescent="0.2">
      <c r="A5913" t="s">
        <v>5261</v>
      </c>
      <c r="B5913" t="str">
        <f>VLOOKUP(A5913,[1]Province!A:B,2,FALSE)</f>
        <v>กาญจนบุรี</v>
      </c>
      <c r="C5913">
        <v>7111</v>
      </c>
      <c r="D5913" t="str">
        <f>VLOOKUP(C5913,[1]District!B:C,2,FALSE)</f>
        <v>ด่านมะขามเตี้ย</v>
      </c>
      <c r="E5913">
        <v>711103</v>
      </c>
      <c r="F5913" t="s">
        <v>5336</v>
      </c>
      <c r="G5913" t="s">
        <v>5334</v>
      </c>
    </row>
    <row r="5914" spans="1:7" x14ac:dyDescent="0.2">
      <c r="A5914" t="s">
        <v>5261</v>
      </c>
      <c r="B5914" t="str">
        <f>VLOOKUP(A5914,[1]Province!A:B,2,FALSE)</f>
        <v>กาญจนบุรี</v>
      </c>
      <c r="C5914">
        <v>7111</v>
      </c>
      <c r="D5914" t="str">
        <f>VLOOKUP(C5914,[1]District!B:C,2,FALSE)</f>
        <v>ด่านมะขามเตี้ย</v>
      </c>
      <c r="E5914">
        <v>711104</v>
      </c>
      <c r="F5914" t="s">
        <v>2119</v>
      </c>
      <c r="G5914" t="s">
        <v>5334</v>
      </c>
    </row>
    <row r="5915" spans="1:7" x14ac:dyDescent="0.2">
      <c r="A5915" t="s">
        <v>5261</v>
      </c>
      <c r="B5915" t="str">
        <f>VLOOKUP(A5915,[1]Province!A:B,2,FALSE)</f>
        <v>กาญจนบุรี</v>
      </c>
      <c r="C5915">
        <v>7112</v>
      </c>
      <c r="D5915" t="str">
        <f>VLOOKUP(C5915,[1]District!B:C,2,FALSE)</f>
        <v>หนองปรือ</v>
      </c>
      <c r="E5915">
        <v>711201</v>
      </c>
      <c r="F5915" t="s">
        <v>241</v>
      </c>
      <c r="G5915" t="s">
        <v>5337</v>
      </c>
    </row>
    <row r="5916" spans="1:7" x14ac:dyDescent="0.2">
      <c r="A5916" t="s">
        <v>5261</v>
      </c>
      <c r="B5916" t="str">
        <f>VLOOKUP(A5916,[1]Province!A:B,2,FALSE)</f>
        <v>กาญจนบุรี</v>
      </c>
      <c r="C5916">
        <v>7112</v>
      </c>
      <c r="D5916" t="str">
        <f>VLOOKUP(C5916,[1]District!B:C,2,FALSE)</f>
        <v>หนองปรือ</v>
      </c>
      <c r="E5916">
        <v>711202</v>
      </c>
      <c r="F5916" t="s">
        <v>905</v>
      </c>
      <c r="G5916" t="s">
        <v>5337</v>
      </c>
    </row>
    <row r="5917" spans="1:7" x14ac:dyDescent="0.2">
      <c r="A5917" t="s">
        <v>5261</v>
      </c>
      <c r="B5917" t="str">
        <f>VLOOKUP(A5917,[1]Province!A:B,2,FALSE)</f>
        <v>กาญจนบุรี</v>
      </c>
      <c r="C5917">
        <v>7112</v>
      </c>
      <c r="D5917" t="str">
        <f>VLOOKUP(C5917,[1]District!B:C,2,FALSE)</f>
        <v>หนองปรือ</v>
      </c>
      <c r="E5917">
        <v>711203</v>
      </c>
      <c r="F5917" t="s">
        <v>5338</v>
      </c>
      <c r="G5917" t="s">
        <v>5337</v>
      </c>
    </row>
    <row r="5918" spans="1:7" x14ac:dyDescent="0.2">
      <c r="A5918" t="s">
        <v>5261</v>
      </c>
      <c r="B5918" t="str">
        <f>VLOOKUP(A5918,[1]Province!A:B,2,FALSE)</f>
        <v>กาญจนบุรี</v>
      </c>
      <c r="C5918">
        <v>7113</v>
      </c>
      <c r="D5918" t="str">
        <f>VLOOKUP(C5918,[1]District!B:C,2,FALSE)</f>
        <v>ห้วยกระเจา</v>
      </c>
      <c r="E5918">
        <v>711301</v>
      </c>
      <c r="F5918" t="s">
        <v>5339</v>
      </c>
      <c r="G5918" t="s">
        <v>5340</v>
      </c>
    </row>
    <row r="5919" spans="1:7" x14ac:dyDescent="0.2">
      <c r="A5919" t="s">
        <v>5261</v>
      </c>
      <c r="B5919" t="str">
        <f>VLOOKUP(A5919,[1]Province!A:B,2,FALSE)</f>
        <v>กาญจนบุรี</v>
      </c>
      <c r="C5919">
        <v>7113</v>
      </c>
      <c r="D5919" t="str">
        <f>VLOOKUP(C5919,[1]District!B:C,2,FALSE)</f>
        <v>ห้วยกระเจา</v>
      </c>
      <c r="E5919">
        <v>711302</v>
      </c>
      <c r="F5919" t="s">
        <v>5341</v>
      </c>
      <c r="G5919" t="s">
        <v>5340</v>
      </c>
    </row>
    <row r="5920" spans="1:7" x14ac:dyDescent="0.2">
      <c r="A5920" t="s">
        <v>5261</v>
      </c>
      <c r="B5920" t="str">
        <f>VLOOKUP(A5920,[1]Province!A:B,2,FALSE)</f>
        <v>กาญจนบุรี</v>
      </c>
      <c r="C5920">
        <v>7113</v>
      </c>
      <c r="D5920" t="str">
        <f>VLOOKUP(C5920,[1]District!B:C,2,FALSE)</f>
        <v>ห้วยกระเจา</v>
      </c>
      <c r="E5920">
        <v>711303</v>
      </c>
      <c r="F5920" t="s">
        <v>5342</v>
      </c>
      <c r="G5920" t="s">
        <v>5340</v>
      </c>
    </row>
    <row r="5921" spans="1:7" x14ac:dyDescent="0.2">
      <c r="A5921" t="s">
        <v>5261</v>
      </c>
      <c r="B5921" t="str">
        <f>VLOOKUP(A5921,[1]Province!A:B,2,FALSE)</f>
        <v>กาญจนบุรี</v>
      </c>
      <c r="C5921">
        <v>7113</v>
      </c>
      <c r="D5921" t="str">
        <f>VLOOKUP(C5921,[1]District!B:C,2,FALSE)</f>
        <v>ห้วยกระเจา</v>
      </c>
      <c r="E5921">
        <v>711304</v>
      </c>
      <c r="F5921" t="s">
        <v>5343</v>
      </c>
      <c r="G5921" t="s">
        <v>5340</v>
      </c>
    </row>
    <row r="5922" spans="1:7" x14ac:dyDescent="0.2">
      <c r="A5922" t="s">
        <v>5344</v>
      </c>
      <c r="B5922" t="str">
        <f>VLOOKUP(A5922,[1]Province!A:B,2,FALSE)</f>
        <v>สุพรรณบุรี</v>
      </c>
      <c r="C5922">
        <v>7201</v>
      </c>
      <c r="D5922" t="str">
        <f>VLOOKUP(C5922,[1]District!B:C,2,FALSE)</f>
        <v>เมืองสุพรรณบุรี</v>
      </c>
      <c r="E5922">
        <v>720101</v>
      </c>
      <c r="F5922" t="s">
        <v>5345</v>
      </c>
      <c r="G5922" t="s">
        <v>5346</v>
      </c>
    </row>
    <row r="5923" spans="1:7" x14ac:dyDescent="0.2">
      <c r="A5923" t="s">
        <v>5344</v>
      </c>
      <c r="B5923" t="str">
        <f>VLOOKUP(A5923,[1]Province!A:B,2,FALSE)</f>
        <v>สุพรรณบุรี</v>
      </c>
      <c r="C5923">
        <v>7201</v>
      </c>
      <c r="D5923" t="str">
        <f>VLOOKUP(C5923,[1]District!B:C,2,FALSE)</f>
        <v>เมืองสุพรรณบุรี</v>
      </c>
      <c r="E5923">
        <v>720102</v>
      </c>
      <c r="F5923" t="s">
        <v>5347</v>
      </c>
      <c r="G5923" t="s">
        <v>5346</v>
      </c>
    </row>
    <row r="5924" spans="1:7" x14ac:dyDescent="0.2">
      <c r="A5924" t="s">
        <v>5344</v>
      </c>
      <c r="B5924" t="str">
        <f>VLOOKUP(A5924,[1]Province!A:B,2,FALSE)</f>
        <v>สุพรรณบุรี</v>
      </c>
      <c r="C5924">
        <v>7201</v>
      </c>
      <c r="D5924" t="str">
        <f>VLOOKUP(C5924,[1]District!B:C,2,FALSE)</f>
        <v>เมืองสุพรรณบุรี</v>
      </c>
      <c r="E5924">
        <v>720105</v>
      </c>
      <c r="F5924" t="s">
        <v>964</v>
      </c>
      <c r="G5924" t="s">
        <v>5346</v>
      </c>
    </row>
    <row r="5925" spans="1:7" x14ac:dyDescent="0.2">
      <c r="A5925" t="s">
        <v>5344</v>
      </c>
      <c r="B5925" t="str">
        <f>VLOOKUP(A5925,[1]Province!A:B,2,FALSE)</f>
        <v>สุพรรณบุรี</v>
      </c>
      <c r="C5925">
        <v>7201</v>
      </c>
      <c r="D5925" t="str">
        <f>VLOOKUP(C5925,[1]District!B:C,2,FALSE)</f>
        <v>เมืองสุพรรณบุรี</v>
      </c>
      <c r="E5925">
        <v>720110</v>
      </c>
      <c r="F5925" t="s">
        <v>5348</v>
      </c>
      <c r="G5925" t="s">
        <v>5346</v>
      </c>
    </row>
    <row r="5926" spans="1:7" x14ac:dyDescent="0.2">
      <c r="A5926" t="s">
        <v>5344</v>
      </c>
      <c r="B5926" t="str">
        <f>VLOOKUP(A5926,[1]Province!A:B,2,FALSE)</f>
        <v>สุพรรณบุรี</v>
      </c>
      <c r="C5926">
        <v>7201</v>
      </c>
      <c r="D5926" t="str">
        <f>VLOOKUP(C5926,[1]District!B:C,2,FALSE)</f>
        <v>เมืองสุพรรณบุรี</v>
      </c>
      <c r="E5926">
        <v>720111</v>
      </c>
      <c r="F5926" t="s">
        <v>5349</v>
      </c>
      <c r="G5926" t="s">
        <v>5346</v>
      </c>
    </row>
    <row r="5927" spans="1:7" x14ac:dyDescent="0.2">
      <c r="A5927" t="s">
        <v>5344</v>
      </c>
      <c r="B5927" t="str">
        <f>VLOOKUP(A5927,[1]Province!A:B,2,FALSE)</f>
        <v>สุพรรณบุรี</v>
      </c>
      <c r="C5927">
        <v>7201</v>
      </c>
      <c r="D5927" t="str">
        <f>VLOOKUP(C5927,[1]District!B:C,2,FALSE)</f>
        <v>เมืองสุพรรณบุรี</v>
      </c>
      <c r="E5927">
        <v>720112</v>
      </c>
      <c r="F5927" t="s">
        <v>554</v>
      </c>
      <c r="G5927" t="s">
        <v>5346</v>
      </c>
    </row>
    <row r="5928" spans="1:7" x14ac:dyDescent="0.2">
      <c r="A5928" t="s">
        <v>5344</v>
      </c>
      <c r="B5928" t="str">
        <f>VLOOKUP(A5928,[1]Province!A:B,2,FALSE)</f>
        <v>สุพรรณบุรี</v>
      </c>
      <c r="C5928">
        <v>7201</v>
      </c>
      <c r="D5928" t="str">
        <f>VLOOKUP(C5928,[1]District!B:C,2,FALSE)</f>
        <v>เมืองสุพรรณบุรี</v>
      </c>
      <c r="E5928">
        <v>720115</v>
      </c>
      <c r="F5928" t="s">
        <v>1417</v>
      </c>
      <c r="G5928" t="s">
        <v>5346</v>
      </c>
    </row>
    <row r="5929" spans="1:7" x14ac:dyDescent="0.2">
      <c r="A5929" t="s">
        <v>5344</v>
      </c>
      <c r="B5929" t="str">
        <f>VLOOKUP(A5929,[1]Province!A:B,2,FALSE)</f>
        <v>สุพรรณบุรี</v>
      </c>
      <c r="C5929">
        <v>7201</v>
      </c>
      <c r="D5929" t="str">
        <f>VLOOKUP(C5929,[1]District!B:C,2,FALSE)</f>
        <v>เมืองสุพรรณบุรี</v>
      </c>
      <c r="E5929">
        <v>720116</v>
      </c>
      <c r="F5929" t="s">
        <v>5350</v>
      </c>
      <c r="G5929" t="s">
        <v>5346</v>
      </c>
    </row>
    <row r="5930" spans="1:7" x14ac:dyDescent="0.2">
      <c r="A5930" t="s">
        <v>5344</v>
      </c>
      <c r="B5930" t="str">
        <f>VLOOKUP(A5930,[1]Province!A:B,2,FALSE)</f>
        <v>สุพรรณบุรี</v>
      </c>
      <c r="C5930">
        <v>7201</v>
      </c>
      <c r="D5930" t="str">
        <f>VLOOKUP(C5930,[1]District!B:C,2,FALSE)</f>
        <v>เมืองสุพรรณบุรี</v>
      </c>
      <c r="E5930">
        <v>720119</v>
      </c>
      <c r="F5930" t="s">
        <v>5351</v>
      </c>
      <c r="G5930" t="s">
        <v>5346</v>
      </c>
    </row>
    <row r="5931" spans="1:7" x14ac:dyDescent="0.2">
      <c r="A5931" t="s">
        <v>5344</v>
      </c>
      <c r="B5931" t="str">
        <f>VLOOKUP(A5931,[1]Province!A:B,2,FALSE)</f>
        <v>สุพรรณบุรี</v>
      </c>
      <c r="C5931">
        <v>7201</v>
      </c>
      <c r="D5931" t="str">
        <f>VLOOKUP(C5931,[1]District!B:C,2,FALSE)</f>
        <v>เมืองสุพรรณบุรี</v>
      </c>
      <c r="E5931">
        <v>720120</v>
      </c>
      <c r="F5931" t="s">
        <v>4972</v>
      </c>
      <c r="G5931" t="s">
        <v>5346</v>
      </c>
    </row>
    <row r="5932" spans="1:7" x14ac:dyDescent="0.2">
      <c r="A5932" t="s">
        <v>5344</v>
      </c>
      <c r="B5932" t="str">
        <f>VLOOKUP(A5932,[1]Province!A:B,2,FALSE)</f>
        <v>สุพรรณบุรี</v>
      </c>
      <c r="C5932">
        <v>7201</v>
      </c>
      <c r="D5932" t="str">
        <f>VLOOKUP(C5932,[1]District!B:C,2,FALSE)</f>
        <v>เมืองสุพรรณบุรี</v>
      </c>
      <c r="E5932">
        <v>720103</v>
      </c>
      <c r="F5932" t="s">
        <v>5352</v>
      </c>
      <c r="G5932" t="s">
        <v>5346</v>
      </c>
    </row>
    <row r="5933" spans="1:7" x14ac:dyDescent="0.2">
      <c r="A5933" t="s">
        <v>5344</v>
      </c>
      <c r="B5933" t="str">
        <f>VLOOKUP(A5933,[1]Province!A:B,2,FALSE)</f>
        <v>สุพรรณบุรี</v>
      </c>
      <c r="C5933">
        <v>7201</v>
      </c>
      <c r="D5933" t="str">
        <f>VLOOKUP(C5933,[1]District!B:C,2,FALSE)</f>
        <v>เมืองสุพรรณบุรี</v>
      </c>
      <c r="E5933">
        <v>720104</v>
      </c>
      <c r="F5933" t="s">
        <v>5353</v>
      </c>
      <c r="G5933" t="s">
        <v>5346</v>
      </c>
    </row>
    <row r="5934" spans="1:7" x14ac:dyDescent="0.2">
      <c r="A5934" t="s">
        <v>5344</v>
      </c>
      <c r="B5934" t="str">
        <f>VLOOKUP(A5934,[1]Province!A:B,2,FALSE)</f>
        <v>สุพรรณบุรี</v>
      </c>
      <c r="C5934">
        <v>7201</v>
      </c>
      <c r="D5934" t="str">
        <f>VLOOKUP(C5934,[1]District!B:C,2,FALSE)</f>
        <v>เมืองสุพรรณบุรี</v>
      </c>
      <c r="E5934">
        <v>720106</v>
      </c>
      <c r="F5934" t="s">
        <v>5354</v>
      </c>
      <c r="G5934" t="s">
        <v>5346</v>
      </c>
    </row>
    <row r="5935" spans="1:7" x14ac:dyDescent="0.2">
      <c r="A5935" t="s">
        <v>5344</v>
      </c>
      <c r="B5935" t="str">
        <f>VLOOKUP(A5935,[1]Province!A:B,2,FALSE)</f>
        <v>สุพรรณบุรี</v>
      </c>
      <c r="C5935">
        <v>7201</v>
      </c>
      <c r="D5935" t="str">
        <f>VLOOKUP(C5935,[1]District!B:C,2,FALSE)</f>
        <v>เมืองสุพรรณบุรี</v>
      </c>
      <c r="E5935">
        <v>720107</v>
      </c>
      <c r="F5935" t="s">
        <v>3734</v>
      </c>
      <c r="G5935" t="s">
        <v>5346</v>
      </c>
    </row>
    <row r="5936" spans="1:7" x14ac:dyDescent="0.2">
      <c r="A5936" t="s">
        <v>5344</v>
      </c>
      <c r="B5936" t="str">
        <f>VLOOKUP(A5936,[1]Province!A:B,2,FALSE)</f>
        <v>สุพรรณบุรี</v>
      </c>
      <c r="C5936">
        <v>7201</v>
      </c>
      <c r="D5936" t="str">
        <f>VLOOKUP(C5936,[1]District!B:C,2,FALSE)</f>
        <v>เมืองสุพรรณบุรี</v>
      </c>
      <c r="E5936">
        <v>720108</v>
      </c>
      <c r="F5936" t="s">
        <v>5355</v>
      </c>
      <c r="G5936" t="s">
        <v>5346</v>
      </c>
    </row>
    <row r="5937" spans="1:7" x14ac:dyDescent="0.2">
      <c r="A5937" t="s">
        <v>5344</v>
      </c>
      <c r="B5937" t="str">
        <f>VLOOKUP(A5937,[1]Province!A:B,2,FALSE)</f>
        <v>สุพรรณบุรี</v>
      </c>
      <c r="C5937">
        <v>7201</v>
      </c>
      <c r="D5937" t="str">
        <f>VLOOKUP(C5937,[1]District!B:C,2,FALSE)</f>
        <v>เมืองสุพรรณบุรี</v>
      </c>
      <c r="E5937">
        <v>720109</v>
      </c>
      <c r="F5937" t="s">
        <v>5356</v>
      </c>
      <c r="G5937" t="s">
        <v>5346</v>
      </c>
    </row>
    <row r="5938" spans="1:7" x14ac:dyDescent="0.2">
      <c r="A5938" t="s">
        <v>5344</v>
      </c>
      <c r="B5938" t="str">
        <f>VLOOKUP(A5938,[1]Province!A:B,2,FALSE)</f>
        <v>สุพรรณบุรี</v>
      </c>
      <c r="C5938">
        <v>7201</v>
      </c>
      <c r="D5938" t="str">
        <f>VLOOKUP(C5938,[1]District!B:C,2,FALSE)</f>
        <v>เมืองสุพรรณบุรี</v>
      </c>
      <c r="E5938">
        <v>720113</v>
      </c>
      <c r="F5938" t="s">
        <v>1466</v>
      </c>
      <c r="G5938" t="s">
        <v>5346</v>
      </c>
    </row>
    <row r="5939" spans="1:7" x14ac:dyDescent="0.2">
      <c r="A5939" t="s">
        <v>5344</v>
      </c>
      <c r="B5939" t="str">
        <f>VLOOKUP(A5939,[1]Province!A:B,2,FALSE)</f>
        <v>สุพรรณบุรี</v>
      </c>
      <c r="C5939">
        <v>7201</v>
      </c>
      <c r="D5939" t="str">
        <f>VLOOKUP(C5939,[1]District!B:C,2,FALSE)</f>
        <v>เมืองสุพรรณบุรี</v>
      </c>
      <c r="E5939">
        <v>720114</v>
      </c>
      <c r="F5939" t="s">
        <v>110</v>
      </c>
      <c r="G5939" t="s">
        <v>5346</v>
      </c>
    </row>
    <row r="5940" spans="1:7" x14ac:dyDescent="0.2">
      <c r="A5940" t="s">
        <v>5344</v>
      </c>
      <c r="B5940" t="str">
        <f>VLOOKUP(A5940,[1]Province!A:B,2,FALSE)</f>
        <v>สุพรรณบุรี</v>
      </c>
      <c r="C5940">
        <v>7201</v>
      </c>
      <c r="D5940" t="str">
        <f>VLOOKUP(C5940,[1]District!B:C,2,FALSE)</f>
        <v>เมืองสุพรรณบุรี</v>
      </c>
      <c r="E5940">
        <v>720117</v>
      </c>
      <c r="F5940" t="s">
        <v>5357</v>
      </c>
      <c r="G5940" t="s">
        <v>5346</v>
      </c>
    </row>
    <row r="5941" spans="1:7" x14ac:dyDescent="0.2">
      <c r="A5941" t="s">
        <v>5344</v>
      </c>
      <c r="B5941" t="str">
        <f>VLOOKUP(A5941,[1]Province!A:B,2,FALSE)</f>
        <v>สุพรรณบุรี</v>
      </c>
      <c r="C5941">
        <v>7201</v>
      </c>
      <c r="D5941" t="str">
        <f>VLOOKUP(C5941,[1]District!B:C,2,FALSE)</f>
        <v>เมืองสุพรรณบุรี</v>
      </c>
      <c r="E5941">
        <v>720118</v>
      </c>
      <c r="F5941" t="s">
        <v>442</v>
      </c>
      <c r="G5941" t="s">
        <v>5346</v>
      </c>
    </row>
    <row r="5942" spans="1:7" x14ac:dyDescent="0.2">
      <c r="A5942" t="s">
        <v>5344</v>
      </c>
      <c r="B5942" t="str">
        <f>VLOOKUP(A5942,[1]Province!A:B,2,FALSE)</f>
        <v>สุพรรณบุรี</v>
      </c>
      <c r="C5942">
        <v>7202</v>
      </c>
      <c r="D5942" t="str">
        <f>VLOOKUP(C5942,[1]District!B:C,2,FALSE)</f>
        <v>เดิมบางนางบวช</v>
      </c>
      <c r="E5942">
        <v>720201</v>
      </c>
      <c r="F5942" t="s">
        <v>1434</v>
      </c>
      <c r="G5942" t="s">
        <v>5358</v>
      </c>
    </row>
    <row r="5943" spans="1:7" x14ac:dyDescent="0.2">
      <c r="A5943" t="s">
        <v>5344</v>
      </c>
      <c r="B5943" t="str">
        <f>VLOOKUP(A5943,[1]Province!A:B,2,FALSE)</f>
        <v>สุพรรณบุรี</v>
      </c>
      <c r="C5943">
        <v>7202</v>
      </c>
      <c r="D5943" t="str">
        <f>VLOOKUP(C5943,[1]District!B:C,2,FALSE)</f>
        <v>เดิมบางนางบวช</v>
      </c>
      <c r="E5943">
        <v>720202</v>
      </c>
      <c r="F5943" t="s">
        <v>5359</v>
      </c>
      <c r="G5943" t="s">
        <v>5358</v>
      </c>
    </row>
    <row r="5944" spans="1:7" x14ac:dyDescent="0.2">
      <c r="A5944" t="s">
        <v>5344</v>
      </c>
      <c r="B5944" t="str">
        <f>VLOOKUP(A5944,[1]Province!A:B,2,FALSE)</f>
        <v>สุพรรณบุรี</v>
      </c>
      <c r="C5944">
        <v>7202</v>
      </c>
      <c r="D5944" t="str">
        <f>VLOOKUP(C5944,[1]District!B:C,2,FALSE)</f>
        <v>เดิมบางนางบวช</v>
      </c>
      <c r="E5944">
        <v>720205</v>
      </c>
      <c r="F5944" t="s">
        <v>213</v>
      </c>
      <c r="G5944" t="s">
        <v>5358</v>
      </c>
    </row>
    <row r="5945" spans="1:7" x14ac:dyDescent="0.2">
      <c r="A5945" t="s">
        <v>5344</v>
      </c>
      <c r="B5945" t="str">
        <f>VLOOKUP(A5945,[1]Province!A:B,2,FALSE)</f>
        <v>สุพรรณบุรี</v>
      </c>
      <c r="C5945">
        <v>7202</v>
      </c>
      <c r="D5945" t="str">
        <f>VLOOKUP(C5945,[1]District!B:C,2,FALSE)</f>
        <v>เดิมบางนางบวช</v>
      </c>
      <c r="E5945">
        <v>720210</v>
      </c>
      <c r="F5945" t="s">
        <v>5360</v>
      </c>
      <c r="G5945" t="s">
        <v>5358</v>
      </c>
    </row>
    <row r="5946" spans="1:7" x14ac:dyDescent="0.2">
      <c r="A5946" t="s">
        <v>5344</v>
      </c>
      <c r="B5946" t="str">
        <f>VLOOKUP(A5946,[1]Province!A:B,2,FALSE)</f>
        <v>สุพรรณบุรี</v>
      </c>
      <c r="C5946">
        <v>7202</v>
      </c>
      <c r="D5946" t="str">
        <f>VLOOKUP(C5946,[1]District!B:C,2,FALSE)</f>
        <v>เดิมบางนางบวช</v>
      </c>
      <c r="E5946">
        <v>720211</v>
      </c>
      <c r="F5946" t="s">
        <v>5361</v>
      </c>
      <c r="G5946" t="s">
        <v>5358</v>
      </c>
    </row>
    <row r="5947" spans="1:7" x14ac:dyDescent="0.2">
      <c r="A5947" t="s">
        <v>5344</v>
      </c>
      <c r="B5947" t="str">
        <f>VLOOKUP(A5947,[1]Province!A:B,2,FALSE)</f>
        <v>สุพรรณบุรี</v>
      </c>
      <c r="C5947">
        <v>7202</v>
      </c>
      <c r="D5947" t="str">
        <f>VLOOKUP(C5947,[1]District!B:C,2,FALSE)</f>
        <v>เดิมบางนางบวช</v>
      </c>
      <c r="E5947">
        <v>720212</v>
      </c>
      <c r="F5947" t="s">
        <v>5362</v>
      </c>
      <c r="G5947" t="s">
        <v>5358</v>
      </c>
    </row>
    <row r="5948" spans="1:7" x14ac:dyDescent="0.2">
      <c r="A5948" t="s">
        <v>5344</v>
      </c>
      <c r="B5948" t="str">
        <f>VLOOKUP(A5948,[1]Province!A:B,2,FALSE)</f>
        <v>สุพรรณบุรี</v>
      </c>
      <c r="C5948">
        <v>7202</v>
      </c>
      <c r="D5948" t="str">
        <f>VLOOKUP(C5948,[1]District!B:C,2,FALSE)</f>
        <v>เดิมบางนางบวช</v>
      </c>
      <c r="E5948">
        <v>720203</v>
      </c>
      <c r="F5948" t="s">
        <v>5363</v>
      </c>
      <c r="G5948" t="s">
        <v>5358</v>
      </c>
    </row>
    <row r="5949" spans="1:7" x14ac:dyDescent="0.2">
      <c r="A5949" t="s">
        <v>5344</v>
      </c>
      <c r="B5949" t="str">
        <f>VLOOKUP(A5949,[1]Province!A:B,2,FALSE)</f>
        <v>สุพรรณบุรี</v>
      </c>
      <c r="C5949">
        <v>7202</v>
      </c>
      <c r="D5949" t="str">
        <f>VLOOKUP(C5949,[1]District!B:C,2,FALSE)</f>
        <v>เดิมบางนางบวช</v>
      </c>
      <c r="E5949">
        <v>720204</v>
      </c>
      <c r="F5949" t="s">
        <v>957</v>
      </c>
      <c r="G5949" t="s">
        <v>5358</v>
      </c>
    </row>
    <row r="5950" spans="1:7" x14ac:dyDescent="0.2">
      <c r="A5950" t="s">
        <v>5344</v>
      </c>
      <c r="B5950" t="str">
        <f>VLOOKUP(A5950,[1]Province!A:B,2,FALSE)</f>
        <v>สุพรรณบุรี</v>
      </c>
      <c r="C5950">
        <v>7202</v>
      </c>
      <c r="D5950" t="str">
        <f>VLOOKUP(C5950,[1]District!B:C,2,FALSE)</f>
        <v>เดิมบางนางบวช</v>
      </c>
      <c r="E5950">
        <v>720206</v>
      </c>
      <c r="F5950" t="s">
        <v>5364</v>
      </c>
      <c r="G5950" t="s">
        <v>5358</v>
      </c>
    </row>
    <row r="5951" spans="1:7" x14ac:dyDescent="0.2">
      <c r="A5951" t="s">
        <v>5344</v>
      </c>
      <c r="B5951" t="str">
        <f>VLOOKUP(A5951,[1]Province!A:B,2,FALSE)</f>
        <v>สุพรรณบุรี</v>
      </c>
      <c r="C5951">
        <v>7202</v>
      </c>
      <c r="D5951" t="str">
        <f>VLOOKUP(C5951,[1]District!B:C,2,FALSE)</f>
        <v>เดิมบางนางบวช</v>
      </c>
      <c r="E5951">
        <v>720207</v>
      </c>
      <c r="F5951" t="s">
        <v>451</v>
      </c>
      <c r="G5951" t="s">
        <v>5358</v>
      </c>
    </row>
    <row r="5952" spans="1:7" x14ac:dyDescent="0.2">
      <c r="A5952" t="s">
        <v>5344</v>
      </c>
      <c r="B5952" t="str">
        <f>VLOOKUP(A5952,[1]Province!A:B,2,FALSE)</f>
        <v>สุพรรณบุรี</v>
      </c>
      <c r="C5952">
        <v>7202</v>
      </c>
      <c r="D5952" t="str">
        <f>VLOOKUP(C5952,[1]District!B:C,2,FALSE)</f>
        <v>เดิมบางนางบวช</v>
      </c>
      <c r="E5952">
        <v>720208</v>
      </c>
      <c r="F5952" t="s">
        <v>5365</v>
      </c>
      <c r="G5952" t="s">
        <v>5358</v>
      </c>
    </row>
    <row r="5953" spans="1:7" x14ac:dyDescent="0.2">
      <c r="A5953" t="s">
        <v>5344</v>
      </c>
      <c r="B5953" t="str">
        <f>VLOOKUP(A5953,[1]Province!A:B,2,FALSE)</f>
        <v>สุพรรณบุรี</v>
      </c>
      <c r="C5953">
        <v>7202</v>
      </c>
      <c r="D5953" t="str">
        <f>VLOOKUP(C5953,[1]District!B:C,2,FALSE)</f>
        <v>เดิมบางนางบวช</v>
      </c>
      <c r="E5953">
        <v>720209</v>
      </c>
      <c r="F5953" t="s">
        <v>2335</v>
      </c>
      <c r="G5953" t="s">
        <v>5358</v>
      </c>
    </row>
    <row r="5954" spans="1:7" x14ac:dyDescent="0.2">
      <c r="A5954" t="s">
        <v>5344</v>
      </c>
      <c r="B5954" t="str">
        <f>VLOOKUP(A5954,[1]Province!A:B,2,FALSE)</f>
        <v>สุพรรณบุรี</v>
      </c>
      <c r="C5954">
        <v>7202</v>
      </c>
      <c r="D5954" t="str">
        <f>VLOOKUP(C5954,[1]District!B:C,2,FALSE)</f>
        <v>เดิมบางนางบวช</v>
      </c>
      <c r="E5954">
        <v>720213</v>
      </c>
      <c r="F5954" t="s">
        <v>5366</v>
      </c>
      <c r="G5954" t="s">
        <v>5358</v>
      </c>
    </row>
    <row r="5955" spans="1:7" x14ac:dyDescent="0.2">
      <c r="A5955" t="s">
        <v>5344</v>
      </c>
      <c r="B5955" t="str">
        <f>VLOOKUP(A5955,[1]Province!A:B,2,FALSE)</f>
        <v>สุพรรณบุรี</v>
      </c>
      <c r="C5955">
        <v>7202</v>
      </c>
      <c r="D5955" t="str">
        <f>VLOOKUP(C5955,[1]District!B:C,2,FALSE)</f>
        <v>เดิมบางนางบวช</v>
      </c>
      <c r="E5955">
        <v>720214</v>
      </c>
      <c r="F5955" t="s">
        <v>822</v>
      </c>
      <c r="G5955" t="s">
        <v>5358</v>
      </c>
    </row>
    <row r="5956" spans="1:7" x14ac:dyDescent="0.2">
      <c r="A5956" t="s">
        <v>5344</v>
      </c>
      <c r="B5956" t="str">
        <f>VLOOKUP(A5956,[1]Province!A:B,2,FALSE)</f>
        <v>สุพรรณบุรี</v>
      </c>
      <c r="C5956">
        <v>7203</v>
      </c>
      <c r="D5956" t="str">
        <f>VLOOKUP(C5956,[1]District!B:C,2,FALSE)</f>
        <v>ด่านช้าง</v>
      </c>
      <c r="E5956">
        <v>720301</v>
      </c>
      <c r="F5956" t="s">
        <v>5367</v>
      </c>
      <c r="G5956" t="s">
        <v>5368</v>
      </c>
    </row>
    <row r="5957" spans="1:7" x14ac:dyDescent="0.2">
      <c r="A5957" t="s">
        <v>5344</v>
      </c>
      <c r="B5957" t="str">
        <f>VLOOKUP(A5957,[1]Province!A:B,2,FALSE)</f>
        <v>สุพรรณบุรี</v>
      </c>
      <c r="C5957">
        <v>7203</v>
      </c>
      <c r="D5957" t="str">
        <f>VLOOKUP(C5957,[1]District!B:C,2,FALSE)</f>
        <v>ด่านช้าง</v>
      </c>
      <c r="E5957">
        <v>720302</v>
      </c>
      <c r="F5957" t="s">
        <v>1639</v>
      </c>
      <c r="G5957" t="s">
        <v>5368</v>
      </c>
    </row>
    <row r="5958" spans="1:7" x14ac:dyDescent="0.2">
      <c r="A5958" t="s">
        <v>5344</v>
      </c>
      <c r="B5958" t="str">
        <f>VLOOKUP(A5958,[1]Province!A:B,2,FALSE)</f>
        <v>สุพรรณบุรี</v>
      </c>
      <c r="C5958">
        <v>7203</v>
      </c>
      <c r="D5958" t="str">
        <f>VLOOKUP(C5958,[1]District!B:C,2,FALSE)</f>
        <v>ด่านช้าง</v>
      </c>
      <c r="E5958">
        <v>720305</v>
      </c>
      <c r="F5958" t="s">
        <v>5369</v>
      </c>
      <c r="G5958" t="s">
        <v>5368</v>
      </c>
    </row>
    <row r="5959" spans="1:7" x14ac:dyDescent="0.2">
      <c r="A5959" t="s">
        <v>5344</v>
      </c>
      <c r="B5959" t="str">
        <f>VLOOKUP(A5959,[1]Province!A:B,2,FALSE)</f>
        <v>สุพรรณบุรี</v>
      </c>
      <c r="C5959">
        <v>7203</v>
      </c>
      <c r="D5959" t="str">
        <f>VLOOKUP(C5959,[1]District!B:C,2,FALSE)</f>
        <v>ด่านช้าง</v>
      </c>
      <c r="E5959">
        <v>720303</v>
      </c>
      <c r="F5959" t="s">
        <v>938</v>
      </c>
      <c r="G5959" t="s">
        <v>5368</v>
      </c>
    </row>
    <row r="5960" spans="1:7" x14ac:dyDescent="0.2">
      <c r="A5960" t="s">
        <v>5344</v>
      </c>
      <c r="B5960" t="str">
        <f>VLOOKUP(A5960,[1]Province!A:B,2,FALSE)</f>
        <v>สุพรรณบุรี</v>
      </c>
      <c r="C5960">
        <v>7203</v>
      </c>
      <c r="D5960" t="str">
        <f>VLOOKUP(C5960,[1]District!B:C,2,FALSE)</f>
        <v>ด่านช้าง</v>
      </c>
      <c r="E5960">
        <v>720304</v>
      </c>
      <c r="F5960" t="s">
        <v>5370</v>
      </c>
      <c r="G5960" t="s">
        <v>5368</v>
      </c>
    </row>
    <row r="5961" spans="1:7" x14ac:dyDescent="0.2">
      <c r="A5961" t="s">
        <v>5344</v>
      </c>
      <c r="B5961" t="str">
        <f>VLOOKUP(A5961,[1]Province!A:B,2,FALSE)</f>
        <v>สุพรรณบุรี</v>
      </c>
      <c r="C5961">
        <v>7203</v>
      </c>
      <c r="D5961" t="str">
        <f>VLOOKUP(C5961,[1]District!B:C,2,FALSE)</f>
        <v>ด่านช้าง</v>
      </c>
      <c r="E5961">
        <v>720306</v>
      </c>
      <c r="F5961" t="s">
        <v>5371</v>
      </c>
      <c r="G5961" t="s">
        <v>5368</v>
      </c>
    </row>
    <row r="5962" spans="1:7" x14ac:dyDescent="0.2">
      <c r="A5962" t="s">
        <v>5344</v>
      </c>
      <c r="B5962" t="str">
        <f>VLOOKUP(A5962,[1]Province!A:B,2,FALSE)</f>
        <v>สุพรรณบุรี</v>
      </c>
      <c r="C5962">
        <v>7203</v>
      </c>
      <c r="D5962" t="str">
        <f>VLOOKUP(C5962,[1]District!B:C,2,FALSE)</f>
        <v>ด่านช้าง</v>
      </c>
      <c r="E5962">
        <v>720307</v>
      </c>
      <c r="F5962" t="s">
        <v>3101</v>
      </c>
      <c r="G5962" t="s">
        <v>5368</v>
      </c>
    </row>
    <row r="5963" spans="1:7" x14ac:dyDescent="0.2">
      <c r="A5963" t="s">
        <v>5344</v>
      </c>
      <c r="B5963" t="str">
        <f>VLOOKUP(A5963,[1]Province!A:B,2,FALSE)</f>
        <v>สุพรรณบุรี</v>
      </c>
      <c r="C5963">
        <v>7204</v>
      </c>
      <c r="D5963" t="str">
        <f>VLOOKUP(C5963,[1]District!B:C,2,FALSE)</f>
        <v>บางปลาม้า</v>
      </c>
      <c r="E5963">
        <v>720401</v>
      </c>
      <c r="F5963" t="s">
        <v>5372</v>
      </c>
      <c r="G5963" t="s">
        <v>5373</v>
      </c>
    </row>
    <row r="5964" spans="1:7" x14ac:dyDescent="0.2">
      <c r="A5964" t="s">
        <v>5344</v>
      </c>
      <c r="B5964" t="str">
        <f>VLOOKUP(A5964,[1]Province!A:B,2,FALSE)</f>
        <v>สุพรรณบุรี</v>
      </c>
      <c r="C5964">
        <v>7204</v>
      </c>
      <c r="D5964" t="str">
        <f>VLOOKUP(C5964,[1]District!B:C,2,FALSE)</f>
        <v>บางปลาม้า</v>
      </c>
      <c r="E5964">
        <v>720402</v>
      </c>
      <c r="F5964" t="s">
        <v>5374</v>
      </c>
      <c r="G5964" t="s">
        <v>5373</v>
      </c>
    </row>
    <row r="5965" spans="1:7" x14ac:dyDescent="0.2">
      <c r="A5965" t="s">
        <v>5344</v>
      </c>
      <c r="B5965" t="str">
        <f>VLOOKUP(A5965,[1]Province!A:B,2,FALSE)</f>
        <v>สุพรรณบุรี</v>
      </c>
      <c r="C5965">
        <v>7204</v>
      </c>
      <c r="D5965" t="str">
        <f>VLOOKUP(C5965,[1]District!B:C,2,FALSE)</f>
        <v>บางปลาม้า</v>
      </c>
      <c r="E5965">
        <v>720405</v>
      </c>
      <c r="F5965" t="s">
        <v>1723</v>
      </c>
      <c r="G5965" t="s">
        <v>5373</v>
      </c>
    </row>
    <row r="5966" spans="1:7" x14ac:dyDescent="0.2">
      <c r="A5966" t="s">
        <v>5344</v>
      </c>
      <c r="B5966" t="str">
        <f>VLOOKUP(A5966,[1]Province!A:B,2,FALSE)</f>
        <v>สุพรรณบุรี</v>
      </c>
      <c r="C5966">
        <v>7204</v>
      </c>
      <c r="D5966" t="str">
        <f>VLOOKUP(C5966,[1]District!B:C,2,FALSE)</f>
        <v>บางปลาม้า</v>
      </c>
      <c r="E5966">
        <v>720410</v>
      </c>
      <c r="F5966" t="s">
        <v>5375</v>
      </c>
      <c r="G5966" t="s">
        <v>5373</v>
      </c>
    </row>
    <row r="5967" spans="1:7" x14ac:dyDescent="0.2">
      <c r="A5967" t="s">
        <v>5344</v>
      </c>
      <c r="B5967" t="str">
        <f>VLOOKUP(A5967,[1]Province!A:B,2,FALSE)</f>
        <v>สุพรรณบุรี</v>
      </c>
      <c r="C5967">
        <v>7204</v>
      </c>
      <c r="D5967" t="str">
        <f>VLOOKUP(C5967,[1]District!B:C,2,FALSE)</f>
        <v>บางปลาม้า</v>
      </c>
      <c r="E5967">
        <v>720411</v>
      </c>
      <c r="F5967" t="s">
        <v>5376</v>
      </c>
      <c r="G5967" t="s">
        <v>5373</v>
      </c>
    </row>
    <row r="5968" spans="1:7" x14ac:dyDescent="0.2">
      <c r="A5968" t="s">
        <v>5344</v>
      </c>
      <c r="B5968" t="str">
        <f>VLOOKUP(A5968,[1]Province!A:B,2,FALSE)</f>
        <v>สุพรรณบุรี</v>
      </c>
      <c r="C5968">
        <v>7204</v>
      </c>
      <c r="D5968" t="str">
        <f>VLOOKUP(C5968,[1]District!B:C,2,FALSE)</f>
        <v>บางปลาม้า</v>
      </c>
      <c r="E5968">
        <v>720412</v>
      </c>
      <c r="F5968" t="s">
        <v>644</v>
      </c>
      <c r="G5968" t="s">
        <v>5373</v>
      </c>
    </row>
    <row r="5969" spans="1:7" x14ac:dyDescent="0.2">
      <c r="A5969" t="s">
        <v>5344</v>
      </c>
      <c r="B5969" t="str">
        <f>VLOOKUP(A5969,[1]Province!A:B,2,FALSE)</f>
        <v>สุพรรณบุรี</v>
      </c>
      <c r="C5969">
        <v>7204</v>
      </c>
      <c r="D5969" t="str">
        <f>VLOOKUP(C5969,[1]District!B:C,2,FALSE)</f>
        <v>บางปลาม้า</v>
      </c>
      <c r="E5969">
        <v>720403</v>
      </c>
      <c r="F5969" t="s">
        <v>5377</v>
      </c>
      <c r="G5969" t="s">
        <v>5373</v>
      </c>
    </row>
    <row r="5970" spans="1:7" x14ac:dyDescent="0.2">
      <c r="A5970" t="s">
        <v>5344</v>
      </c>
      <c r="B5970" t="str">
        <f>VLOOKUP(A5970,[1]Province!A:B,2,FALSE)</f>
        <v>สุพรรณบุรี</v>
      </c>
      <c r="C5970">
        <v>7204</v>
      </c>
      <c r="D5970" t="str">
        <f>VLOOKUP(C5970,[1]District!B:C,2,FALSE)</f>
        <v>บางปลาม้า</v>
      </c>
      <c r="E5970">
        <v>720404</v>
      </c>
      <c r="F5970" t="s">
        <v>290</v>
      </c>
      <c r="G5970" t="s">
        <v>5373</v>
      </c>
    </row>
    <row r="5971" spans="1:7" x14ac:dyDescent="0.2">
      <c r="A5971" t="s">
        <v>5344</v>
      </c>
      <c r="B5971" t="str">
        <f>VLOOKUP(A5971,[1]Province!A:B,2,FALSE)</f>
        <v>สุพรรณบุรี</v>
      </c>
      <c r="C5971">
        <v>7204</v>
      </c>
      <c r="D5971" t="str">
        <f>VLOOKUP(C5971,[1]District!B:C,2,FALSE)</f>
        <v>บางปลาม้า</v>
      </c>
      <c r="E5971">
        <v>720406</v>
      </c>
      <c r="F5971" t="s">
        <v>5378</v>
      </c>
      <c r="G5971" t="s">
        <v>5373</v>
      </c>
    </row>
    <row r="5972" spans="1:7" x14ac:dyDescent="0.2">
      <c r="A5972" t="s">
        <v>5344</v>
      </c>
      <c r="B5972" t="str">
        <f>VLOOKUP(A5972,[1]Province!A:B,2,FALSE)</f>
        <v>สุพรรณบุรี</v>
      </c>
      <c r="C5972">
        <v>7204</v>
      </c>
      <c r="D5972" t="str">
        <f>VLOOKUP(C5972,[1]District!B:C,2,FALSE)</f>
        <v>บางปลาม้า</v>
      </c>
      <c r="E5972">
        <v>720407</v>
      </c>
      <c r="F5972" t="s">
        <v>5379</v>
      </c>
      <c r="G5972" t="s">
        <v>5373</v>
      </c>
    </row>
    <row r="5973" spans="1:7" x14ac:dyDescent="0.2">
      <c r="A5973" t="s">
        <v>5344</v>
      </c>
      <c r="B5973" t="str">
        <f>VLOOKUP(A5973,[1]Province!A:B,2,FALSE)</f>
        <v>สุพรรณบุรี</v>
      </c>
      <c r="C5973">
        <v>7204</v>
      </c>
      <c r="D5973" t="str">
        <f>VLOOKUP(C5973,[1]District!B:C,2,FALSE)</f>
        <v>บางปลาม้า</v>
      </c>
      <c r="E5973">
        <v>720408</v>
      </c>
      <c r="F5973" t="s">
        <v>635</v>
      </c>
      <c r="G5973" t="s">
        <v>5373</v>
      </c>
    </row>
    <row r="5974" spans="1:7" x14ac:dyDescent="0.2">
      <c r="A5974" t="s">
        <v>5344</v>
      </c>
      <c r="B5974" t="str">
        <f>VLOOKUP(A5974,[1]Province!A:B,2,FALSE)</f>
        <v>สุพรรณบุรี</v>
      </c>
      <c r="C5974">
        <v>7204</v>
      </c>
      <c r="D5974" t="str">
        <f>VLOOKUP(C5974,[1]District!B:C,2,FALSE)</f>
        <v>บางปลาม้า</v>
      </c>
      <c r="E5974">
        <v>720409</v>
      </c>
      <c r="F5974" t="s">
        <v>5380</v>
      </c>
      <c r="G5974" t="s">
        <v>5373</v>
      </c>
    </row>
    <row r="5975" spans="1:7" x14ac:dyDescent="0.2">
      <c r="A5975" t="s">
        <v>5344</v>
      </c>
      <c r="B5975" t="str">
        <f>VLOOKUP(A5975,[1]Province!A:B,2,FALSE)</f>
        <v>สุพรรณบุรี</v>
      </c>
      <c r="C5975">
        <v>7204</v>
      </c>
      <c r="D5975" t="str">
        <f>VLOOKUP(C5975,[1]District!B:C,2,FALSE)</f>
        <v>บางปลาม้า</v>
      </c>
      <c r="E5975">
        <v>720413</v>
      </c>
      <c r="F5975" t="s">
        <v>1078</v>
      </c>
      <c r="G5975" t="s">
        <v>5373</v>
      </c>
    </row>
    <row r="5976" spans="1:7" x14ac:dyDescent="0.2">
      <c r="A5976" t="s">
        <v>5344</v>
      </c>
      <c r="B5976" t="str">
        <f>VLOOKUP(A5976,[1]Province!A:B,2,FALSE)</f>
        <v>สุพรรณบุรี</v>
      </c>
      <c r="C5976">
        <v>7204</v>
      </c>
      <c r="D5976" t="str">
        <f>VLOOKUP(C5976,[1]District!B:C,2,FALSE)</f>
        <v>บางปลาม้า</v>
      </c>
      <c r="E5976">
        <v>720414</v>
      </c>
      <c r="F5976" t="s">
        <v>5381</v>
      </c>
      <c r="G5976" t="s">
        <v>5373</v>
      </c>
    </row>
    <row r="5977" spans="1:7" x14ac:dyDescent="0.2">
      <c r="A5977" t="s">
        <v>5344</v>
      </c>
      <c r="B5977" t="str">
        <f>VLOOKUP(A5977,[1]Province!A:B,2,FALSE)</f>
        <v>สุพรรณบุรี</v>
      </c>
      <c r="C5977">
        <v>7205</v>
      </c>
      <c r="D5977" t="str">
        <f>VLOOKUP(C5977,[1]District!B:C,2,FALSE)</f>
        <v>ศรีประจันต์</v>
      </c>
      <c r="E5977">
        <v>720501</v>
      </c>
      <c r="F5977" t="s">
        <v>5382</v>
      </c>
      <c r="G5977" t="s">
        <v>5383</v>
      </c>
    </row>
    <row r="5978" spans="1:7" x14ac:dyDescent="0.2">
      <c r="A5978" t="s">
        <v>5344</v>
      </c>
      <c r="B5978" t="str">
        <f>VLOOKUP(A5978,[1]Province!A:B,2,FALSE)</f>
        <v>สุพรรณบุรี</v>
      </c>
      <c r="C5978">
        <v>7205</v>
      </c>
      <c r="D5978" t="str">
        <f>VLOOKUP(C5978,[1]District!B:C,2,FALSE)</f>
        <v>ศรีประจันต์</v>
      </c>
      <c r="E5978">
        <v>720502</v>
      </c>
      <c r="F5978" t="s">
        <v>4887</v>
      </c>
      <c r="G5978" t="s">
        <v>5383</v>
      </c>
    </row>
    <row r="5979" spans="1:7" x14ac:dyDescent="0.2">
      <c r="A5979" t="s">
        <v>5344</v>
      </c>
      <c r="B5979" t="str">
        <f>VLOOKUP(A5979,[1]Province!A:B,2,FALSE)</f>
        <v>สุพรรณบุรี</v>
      </c>
      <c r="C5979">
        <v>7205</v>
      </c>
      <c r="D5979" t="str">
        <f>VLOOKUP(C5979,[1]District!B:C,2,FALSE)</f>
        <v>ศรีประจันต์</v>
      </c>
      <c r="E5979">
        <v>720505</v>
      </c>
      <c r="F5979" t="s">
        <v>5384</v>
      </c>
      <c r="G5979" t="s">
        <v>5383</v>
      </c>
    </row>
    <row r="5980" spans="1:7" x14ac:dyDescent="0.2">
      <c r="A5980" t="s">
        <v>5344</v>
      </c>
      <c r="B5980" t="str">
        <f>VLOOKUP(A5980,[1]Province!A:B,2,FALSE)</f>
        <v>สุพรรณบุรี</v>
      </c>
      <c r="C5980">
        <v>7205</v>
      </c>
      <c r="D5980" t="str">
        <f>VLOOKUP(C5980,[1]District!B:C,2,FALSE)</f>
        <v>ศรีประจันต์</v>
      </c>
      <c r="E5980">
        <v>720503</v>
      </c>
      <c r="F5980" t="s">
        <v>5385</v>
      </c>
      <c r="G5980" t="s">
        <v>5383</v>
      </c>
    </row>
    <row r="5981" spans="1:7" x14ac:dyDescent="0.2">
      <c r="A5981" t="s">
        <v>5344</v>
      </c>
      <c r="B5981" t="str">
        <f>VLOOKUP(A5981,[1]Province!A:B,2,FALSE)</f>
        <v>สุพรรณบุรี</v>
      </c>
      <c r="C5981">
        <v>7205</v>
      </c>
      <c r="D5981" t="str">
        <f>VLOOKUP(C5981,[1]District!B:C,2,FALSE)</f>
        <v>ศรีประจันต์</v>
      </c>
      <c r="E5981">
        <v>720504</v>
      </c>
      <c r="F5981" t="s">
        <v>5386</v>
      </c>
      <c r="G5981" t="s">
        <v>5383</v>
      </c>
    </row>
    <row r="5982" spans="1:7" x14ac:dyDescent="0.2">
      <c r="A5982" t="s">
        <v>5344</v>
      </c>
      <c r="B5982" t="str">
        <f>VLOOKUP(A5982,[1]Province!A:B,2,FALSE)</f>
        <v>สุพรรณบุรี</v>
      </c>
      <c r="C5982">
        <v>7205</v>
      </c>
      <c r="D5982" t="str">
        <f>VLOOKUP(C5982,[1]District!B:C,2,FALSE)</f>
        <v>ศรีประจันต์</v>
      </c>
      <c r="E5982">
        <v>720506</v>
      </c>
      <c r="F5982" t="s">
        <v>5387</v>
      </c>
      <c r="G5982" t="s">
        <v>5383</v>
      </c>
    </row>
    <row r="5983" spans="1:7" x14ac:dyDescent="0.2">
      <c r="A5983" t="s">
        <v>5344</v>
      </c>
      <c r="B5983" t="str">
        <f>VLOOKUP(A5983,[1]Province!A:B,2,FALSE)</f>
        <v>สุพรรณบุรี</v>
      </c>
      <c r="C5983">
        <v>7205</v>
      </c>
      <c r="D5983" t="str">
        <f>VLOOKUP(C5983,[1]District!B:C,2,FALSE)</f>
        <v>ศรีประจันต์</v>
      </c>
      <c r="E5983">
        <v>720507</v>
      </c>
      <c r="F5983" t="s">
        <v>1133</v>
      </c>
      <c r="G5983" t="s">
        <v>5383</v>
      </c>
    </row>
    <row r="5984" spans="1:7" x14ac:dyDescent="0.2">
      <c r="A5984" t="s">
        <v>5344</v>
      </c>
      <c r="B5984" t="str">
        <f>VLOOKUP(A5984,[1]Province!A:B,2,FALSE)</f>
        <v>สุพรรณบุรี</v>
      </c>
      <c r="C5984">
        <v>7205</v>
      </c>
      <c r="D5984" t="str">
        <f>VLOOKUP(C5984,[1]District!B:C,2,FALSE)</f>
        <v>ศรีประจันต์</v>
      </c>
      <c r="E5984">
        <v>720508</v>
      </c>
      <c r="F5984" t="s">
        <v>5388</v>
      </c>
      <c r="G5984" t="s">
        <v>5383</v>
      </c>
    </row>
    <row r="5985" spans="1:7" x14ac:dyDescent="0.2">
      <c r="A5985" t="s">
        <v>5344</v>
      </c>
      <c r="B5985" t="str">
        <f>VLOOKUP(A5985,[1]Province!A:B,2,FALSE)</f>
        <v>สุพรรณบุรี</v>
      </c>
      <c r="C5985">
        <v>7205</v>
      </c>
      <c r="D5985" t="str">
        <f>VLOOKUP(C5985,[1]District!B:C,2,FALSE)</f>
        <v>ศรีประจันต์</v>
      </c>
      <c r="E5985">
        <v>720509</v>
      </c>
      <c r="F5985" t="s">
        <v>3565</v>
      </c>
      <c r="G5985" t="s">
        <v>5383</v>
      </c>
    </row>
    <row r="5986" spans="1:7" x14ac:dyDescent="0.2">
      <c r="A5986" t="s">
        <v>5344</v>
      </c>
      <c r="B5986" t="str">
        <f>VLOOKUP(A5986,[1]Province!A:B,2,FALSE)</f>
        <v>สุพรรณบุรี</v>
      </c>
      <c r="C5986">
        <v>7206</v>
      </c>
      <c r="D5986" t="str">
        <f>VLOOKUP(C5986,[1]District!B:C,2,FALSE)</f>
        <v>ดอนเจดีย์</v>
      </c>
      <c r="E5986">
        <v>720601</v>
      </c>
      <c r="F5986" t="s">
        <v>5325</v>
      </c>
      <c r="G5986" t="s">
        <v>5389</v>
      </c>
    </row>
    <row r="5987" spans="1:7" x14ac:dyDescent="0.2">
      <c r="A5987" t="s">
        <v>5344</v>
      </c>
      <c r="B5987" t="str">
        <f>VLOOKUP(A5987,[1]Province!A:B,2,FALSE)</f>
        <v>สุพรรณบุรี</v>
      </c>
      <c r="C5987">
        <v>7206</v>
      </c>
      <c r="D5987" t="str">
        <f>VLOOKUP(C5987,[1]District!B:C,2,FALSE)</f>
        <v>ดอนเจดีย์</v>
      </c>
      <c r="E5987">
        <v>720602</v>
      </c>
      <c r="F5987" t="s">
        <v>1736</v>
      </c>
      <c r="G5987" t="s">
        <v>5389</v>
      </c>
    </row>
    <row r="5988" spans="1:7" x14ac:dyDescent="0.2">
      <c r="A5988" t="s">
        <v>5344</v>
      </c>
      <c r="B5988" t="str">
        <f>VLOOKUP(A5988,[1]Province!A:B,2,FALSE)</f>
        <v>สุพรรณบุรี</v>
      </c>
      <c r="C5988">
        <v>7206</v>
      </c>
      <c r="D5988" t="str">
        <f>VLOOKUP(C5988,[1]District!B:C,2,FALSE)</f>
        <v>ดอนเจดีย์</v>
      </c>
      <c r="E5988">
        <v>720605</v>
      </c>
      <c r="F5988" t="s">
        <v>5390</v>
      </c>
      <c r="G5988" t="s">
        <v>5389</v>
      </c>
    </row>
    <row r="5989" spans="1:7" x14ac:dyDescent="0.2">
      <c r="A5989" t="s">
        <v>5344</v>
      </c>
      <c r="B5989" t="str">
        <f>VLOOKUP(A5989,[1]Province!A:B,2,FALSE)</f>
        <v>สุพรรณบุรี</v>
      </c>
      <c r="C5989">
        <v>7206</v>
      </c>
      <c r="D5989" t="str">
        <f>VLOOKUP(C5989,[1]District!B:C,2,FALSE)</f>
        <v>ดอนเจดีย์</v>
      </c>
      <c r="E5989">
        <v>720603</v>
      </c>
      <c r="F5989" t="s">
        <v>5391</v>
      </c>
      <c r="G5989" t="s">
        <v>5389</v>
      </c>
    </row>
    <row r="5990" spans="1:7" x14ac:dyDescent="0.2">
      <c r="A5990" t="s">
        <v>5344</v>
      </c>
      <c r="B5990" t="str">
        <f>VLOOKUP(A5990,[1]Province!A:B,2,FALSE)</f>
        <v>สุพรรณบุรี</v>
      </c>
      <c r="C5990">
        <v>7206</v>
      </c>
      <c r="D5990" t="str">
        <f>VLOOKUP(C5990,[1]District!B:C,2,FALSE)</f>
        <v>ดอนเจดีย์</v>
      </c>
      <c r="E5990">
        <v>720604</v>
      </c>
      <c r="F5990" t="s">
        <v>5392</v>
      </c>
      <c r="G5990" t="s">
        <v>5389</v>
      </c>
    </row>
    <row r="5991" spans="1:7" x14ac:dyDescent="0.2">
      <c r="A5991" t="s">
        <v>5344</v>
      </c>
      <c r="B5991" t="str">
        <f>VLOOKUP(A5991,[1]Province!A:B,2,FALSE)</f>
        <v>สุพรรณบุรี</v>
      </c>
      <c r="C5991">
        <v>7207</v>
      </c>
      <c r="D5991" t="str">
        <f>VLOOKUP(C5991,[1]District!B:C,2,FALSE)</f>
        <v>สองพี่น้อง</v>
      </c>
      <c r="E5991">
        <v>720701</v>
      </c>
      <c r="F5991" t="s">
        <v>1203</v>
      </c>
      <c r="G5991" t="s">
        <v>5393</v>
      </c>
    </row>
    <row r="5992" spans="1:7" x14ac:dyDescent="0.2">
      <c r="A5992" t="s">
        <v>5344</v>
      </c>
      <c r="B5992" t="str">
        <f>VLOOKUP(A5992,[1]Province!A:B,2,FALSE)</f>
        <v>สุพรรณบุรี</v>
      </c>
      <c r="C5992">
        <v>7207</v>
      </c>
      <c r="D5992" t="str">
        <f>VLOOKUP(C5992,[1]District!B:C,2,FALSE)</f>
        <v>สองพี่น้อง</v>
      </c>
      <c r="E5992">
        <v>720702</v>
      </c>
      <c r="F5992" t="s">
        <v>291</v>
      </c>
      <c r="G5992" t="s">
        <v>5393</v>
      </c>
    </row>
    <row r="5993" spans="1:7" x14ac:dyDescent="0.2">
      <c r="A5993" t="s">
        <v>5344</v>
      </c>
      <c r="B5993" t="str">
        <f>VLOOKUP(A5993,[1]Province!A:B,2,FALSE)</f>
        <v>สุพรรณบุรี</v>
      </c>
      <c r="C5993">
        <v>7207</v>
      </c>
      <c r="D5993" t="str">
        <f>VLOOKUP(C5993,[1]District!B:C,2,FALSE)</f>
        <v>สองพี่น้อง</v>
      </c>
      <c r="E5993">
        <v>720705</v>
      </c>
      <c r="F5993" t="s">
        <v>459</v>
      </c>
      <c r="G5993" t="s">
        <v>5393</v>
      </c>
    </row>
    <row r="5994" spans="1:7" x14ac:dyDescent="0.2">
      <c r="A5994" t="s">
        <v>5344</v>
      </c>
      <c r="B5994" t="str">
        <f>VLOOKUP(A5994,[1]Province!A:B,2,FALSE)</f>
        <v>สุพรรณบุรี</v>
      </c>
      <c r="C5994">
        <v>7207</v>
      </c>
      <c r="D5994" t="str">
        <f>VLOOKUP(C5994,[1]District!B:C,2,FALSE)</f>
        <v>สองพี่น้อง</v>
      </c>
      <c r="E5994">
        <v>720710</v>
      </c>
      <c r="F5994" t="s">
        <v>993</v>
      </c>
      <c r="G5994" t="s">
        <v>5393</v>
      </c>
    </row>
    <row r="5995" spans="1:7" x14ac:dyDescent="0.2">
      <c r="A5995" t="s">
        <v>5344</v>
      </c>
      <c r="B5995" t="str">
        <f>VLOOKUP(A5995,[1]Province!A:B,2,FALSE)</f>
        <v>สุพรรณบุรี</v>
      </c>
      <c r="C5995">
        <v>7207</v>
      </c>
      <c r="D5995" t="str">
        <f>VLOOKUP(C5995,[1]District!B:C,2,FALSE)</f>
        <v>สองพี่น้อง</v>
      </c>
      <c r="E5995">
        <v>720711</v>
      </c>
      <c r="F5995" t="s">
        <v>2253</v>
      </c>
      <c r="G5995" t="s">
        <v>5393</v>
      </c>
    </row>
    <row r="5996" spans="1:7" x14ac:dyDescent="0.2">
      <c r="A5996" t="s">
        <v>5344</v>
      </c>
      <c r="B5996" t="str">
        <f>VLOOKUP(A5996,[1]Province!A:B,2,FALSE)</f>
        <v>สุพรรณบุรี</v>
      </c>
      <c r="C5996">
        <v>7207</v>
      </c>
      <c r="D5996" t="str">
        <f>VLOOKUP(C5996,[1]District!B:C,2,FALSE)</f>
        <v>สองพี่น้อง</v>
      </c>
      <c r="E5996">
        <v>720712</v>
      </c>
      <c r="F5996" t="s">
        <v>5394</v>
      </c>
      <c r="G5996" t="s">
        <v>5393</v>
      </c>
    </row>
    <row r="5997" spans="1:7" x14ac:dyDescent="0.2">
      <c r="A5997" t="s">
        <v>5344</v>
      </c>
      <c r="B5997" t="str">
        <f>VLOOKUP(A5997,[1]Province!A:B,2,FALSE)</f>
        <v>สุพรรณบุรี</v>
      </c>
      <c r="C5997">
        <v>7207</v>
      </c>
      <c r="D5997" t="str">
        <f>VLOOKUP(C5997,[1]District!B:C,2,FALSE)</f>
        <v>สองพี่น้อง</v>
      </c>
      <c r="E5997">
        <v>720715</v>
      </c>
      <c r="F5997" t="s">
        <v>5395</v>
      </c>
      <c r="G5997" t="s">
        <v>5393</v>
      </c>
    </row>
    <row r="5998" spans="1:7" x14ac:dyDescent="0.2">
      <c r="A5998" t="s">
        <v>5344</v>
      </c>
      <c r="B5998" t="str">
        <f>VLOOKUP(A5998,[1]Province!A:B,2,FALSE)</f>
        <v>สุพรรณบุรี</v>
      </c>
      <c r="C5998">
        <v>7207</v>
      </c>
      <c r="D5998" t="str">
        <f>VLOOKUP(C5998,[1]District!B:C,2,FALSE)</f>
        <v>สองพี่น้อง</v>
      </c>
      <c r="E5998">
        <v>720703</v>
      </c>
      <c r="F5998" t="s">
        <v>5396</v>
      </c>
      <c r="G5998" t="s">
        <v>5393</v>
      </c>
    </row>
    <row r="5999" spans="1:7" x14ac:dyDescent="0.2">
      <c r="A5999" t="s">
        <v>5344</v>
      </c>
      <c r="B5999" t="str">
        <f>VLOOKUP(A5999,[1]Province!A:B,2,FALSE)</f>
        <v>สุพรรณบุรี</v>
      </c>
      <c r="C5999">
        <v>7207</v>
      </c>
      <c r="D5999" t="str">
        <f>VLOOKUP(C5999,[1]District!B:C,2,FALSE)</f>
        <v>สองพี่น้อง</v>
      </c>
      <c r="E5999">
        <v>720704</v>
      </c>
      <c r="F5999" t="s">
        <v>5397</v>
      </c>
      <c r="G5999" t="s">
        <v>5393</v>
      </c>
    </row>
    <row r="6000" spans="1:7" x14ac:dyDescent="0.2">
      <c r="A6000" t="s">
        <v>5344</v>
      </c>
      <c r="B6000" t="str">
        <f>VLOOKUP(A6000,[1]Province!A:B,2,FALSE)</f>
        <v>สุพรรณบุรี</v>
      </c>
      <c r="C6000">
        <v>7207</v>
      </c>
      <c r="D6000" t="str">
        <f>VLOOKUP(C6000,[1]District!B:C,2,FALSE)</f>
        <v>สองพี่น้อง</v>
      </c>
      <c r="E6000">
        <v>720706</v>
      </c>
      <c r="F6000" t="s">
        <v>5398</v>
      </c>
      <c r="G6000" t="s">
        <v>5393</v>
      </c>
    </row>
    <row r="6001" spans="1:7" x14ac:dyDescent="0.2">
      <c r="A6001" t="s">
        <v>5344</v>
      </c>
      <c r="B6001" t="str">
        <f>VLOOKUP(A6001,[1]Province!A:B,2,FALSE)</f>
        <v>สุพรรณบุรี</v>
      </c>
      <c r="C6001">
        <v>7207</v>
      </c>
      <c r="D6001" t="str">
        <f>VLOOKUP(C6001,[1]District!B:C,2,FALSE)</f>
        <v>สองพี่น้อง</v>
      </c>
      <c r="E6001">
        <v>720707</v>
      </c>
      <c r="F6001" t="s">
        <v>314</v>
      </c>
      <c r="G6001" t="s">
        <v>5393</v>
      </c>
    </row>
    <row r="6002" spans="1:7" x14ac:dyDescent="0.2">
      <c r="A6002" t="s">
        <v>5344</v>
      </c>
      <c r="B6002" t="str">
        <f>VLOOKUP(A6002,[1]Province!A:B,2,FALSE)</f>
        <v>สุพรรณบุรี</v>
      </c>
      <c r="C6002">
        <v>7207</v>
      </c>
      <c r="D6002" t="str">
        <f>VLOOKUP(C6002,[1]District!B:C,2,FALSE)</f>
        <v>สองพี่น้อง</v>
      </c>
      <c r="E6002">
        <v>720708</v>
      </c>
      <c r="F6002" t="s">
        <v>5399</v>
      </c>
      <c r="G6002" t="s">
        <v>5393</v>
      </c>
    </row>
    <row r="6003" spans="1:7" x14ac:dyDescent="0.2">
      <c r="A6003" t="s">
        <v>5344</v>
      </c>
      <c r="B6003" t="str">
        <f>VLOOKUP(A6003,[1]Province!A:B,2,FALSE)</f>
        <v>สุพรรณบุรี</v>
      </c>
      <c r="C6003">
        <v>7207</v>
      </c>
      <c r="D6003" t="str">
        <f>VLOOKUP(C6003,[1]District!B:C,2,FALSE)</f>
        <v>สองพี่น้อง</v>
      </c>
      <c r="E6003">
        <v>720709</v>
      </c>
      <c r="F6003" t="s">
        <v>568</v>
      </c>
      <c r="G6003" t="s">
        <v>5393</v>
      </c>
    </row>
    <row r="6004" spans="1:7" x14ac:dyDescent="0.2">
      <c r="A6004" t="s">
        <v>5344</v>
      </c>
      <c r="B6004" t="str">
        <f>VLOOKUP(A6004,[1]Province!A:B,2,FALSE)</f>
        <v>สุพรรณบุรี</v>
      </c>
      <c r="C6004">
        <v>7207</v>
      </c>
      <c r="D6004" t="str">
        <f>VLOOKUP(C6004,[1]District!B:C,2,FALSE)</f>
        <v>สองพี่น้อง</v>
      </c>
      <c r="E6004">
        <v>720713</v>
      </c>
      <c r="F6004" t="s">
        <v>2285</v>
      </c>
      <c r="G6004" t="s">
        <v>5393</v>
      </c>
    </row>
    <row r="6005" spans="1:7" x14ac:dyDescent="0.2">
      <c r="A6005" t="s">
        <v>5344</v>
      </c>
      <c r="B6005" t="str">
        <f>VLOOKUP(A6005,[1]Province!A:B,2,FALSE)</f>
        <v>สุพรรณบุรี</v>
      </c>
      <c r="C6005">
        <v>7207</v>
      </c>
      <c r="D6005" t="str">
        <f>VLOOKUP(C6005,[1]District!B:C,2,FALSE)</f>
        <v>สองพี่น้อง</v>
      </c>
      <c r="E6005">
        <v>720714</v>
      </c>
      <c r="F6005" t="s">
        <v>5400</v>
      </c>
      <c r="G6005" t="s">
        <v>5393</v>
      </c>
    </row>
    <row r="6006" spans="1:7" x14ac:dyDescent="0.2">
      <c r="A6006" t="s">
        <v>5344</v>
      </c>
      <c r="B6006" t="str">
        <f>VLOOKUP(A6006,[1]Province!A:B,2,FALSE)</f>
        <v>สุพรรณบุรี</v>
      </c>
      <c r="C6006">
        <v>7208</v>
      </c>
      <c r="D6006" t="str">
        <f>VLOOKUP(C6006,[1]District!B:C,2,FALSE)</f>
        <v>สามชุก</v>
      </c>
      <c r="E6006">
        <v>720801</v>
      </c>
      <c r="F6006" t="s">
        <v>4917</v>
      </c>
      <c r="G6006" t="s">
        <v>5401</v>
      </c>
    </row>
    <row r="6007" spans="1:7" x14ac:dyDescent="0.2">
      <c r="A6007" t="s">
        <v>5344</v>
      </c>
      <c r="B6007" t="str">
        <f>VLOOKUP(A6007,[1]Province!A:B,2,FALSE)</f>
        <v>สุพรรณบุรี</v>
      </c>
      <c r="C6007">
        <v>7208</v>
      </c>
      <c r="D6007" t="str">
        <f>VLOOKUP(C6007,[1]District!B:C,2,FALSE)</f>
        <v>สามชุก</v>
      </c>
      <c r="E6007">
        <v>720802</v>
      </c>
      <c r="F6007" t="s">
        <v>4877</v>
      </c>
      <c r="G6007" t="s">
        <v>5401</v>
      </c>
    </row>
    <row r="6008" spans="1:7" x14ac:dyDescent="0.2">
      <c r="A6008" t="s">
        <v>5344</v>
      </c>
      <c r="B6008" t="str">
        <f>VLOOKUP(A6008,[1]Province!A:B,2,FALSE)</f>
        <v>สุพรรณบุรี</v>
      </c>
      <c r="C6008">
        <v>7208</v>
      </c>
      <c r="D6008" t="str">
        <f>VLOOKUP(C6008,[1]District!B:C,2,FALSE)</f>
        <v>สามชุก</v>
      </c>
      <c r="E6008">
        <v>720805</v>
      </c>
      <c r="F6008" t="s">
        <v>5402</v>
      </c>
      <c r="G6008" t="s">
        <v>5401</v>
      </c>
    </row>
    <row r="6009" spans="1:7" x14ac:dyDescent="0.2">
      <c r="A6009" t="s">
        <v>5344</v>
      </c>
      <c r="B6009" t="str">
        <f>VLOOKUP(A6009,[1]Province!A:B,2,FALSE)</f>
        <v>สุพรรณบุรี</v>
      </c>
      <c r="C6009">
        <v>7208</v>
      </c>
      <c r="D6009" t="str">
        <f>VLOOKUP(C6009,[1]District!B:C,2,FALSE)</f>
        <v>สามชุก</v>
      </c>
      <c r="E6009">
        <v>720803</v>
      </c>
      <c r="F6009" t="s">
        <v>5403</v>
      </c>
      <c r="G6009" t="s">
        <v>5401</v>
      </c>
    </row>
    <row r="6010" spans="1:7" x14ac:dyDescent="0.2">
      <c r="A6010" t="s">
        <v>5344</v>
      </c>
      <c r="B6010" t="str">
        <f>VLOOKUP(A6010,[1]Province!A:B,2,FALSE)</f>
        <v>สุพรรณบุรี</v>
      </c>
      <c r="C6010">
        <v>7208</v>
      </c>
      <c r="D6010" t="str">
        <f>VLOOKUP(C6010,[1]District!B:C,2,FALSE)</f>
        <v>สามชุก</v>
      </c>
      <c r="E6010">
        <v>720804</v>
      </c>
      <c r="F6010" t="s">
        <v>5404</v>
      </c>
      <c r="G6010" t="s">
        <v>5401</v>
      </c>
    </row>
    <row r="6011" spans="1:7" x14ac:dyDescent="0.2">
      <c r="A6011" t="s">
        <v>5344</v>
      </c>
      <c r="B6011" t="str">
        <f>VLOOKUP(A6011,[1]Province!A:B,2,FALSE)</f>
        <v>สุพรรณบุรี</v>
      </c>
      <c r="C6011">
        <v>7208</v>
      </c>
      <c r="D6011" t="str">
        <f>VLOOKUP(C6011,[1]District!B:C,2,FALSE)</f>
        <v>สามชุก</v>
      </c>
      <c r="E6011">
        <v>720806</v>
      </c>
      <c r="F6011" t="s">
        <v>5405</v>
      </c>
      <c r="G6011" t="s">
        <v>5401</v>
      </c>
    </row>
    <row r="6012" spans="1:7" x14ac:dyDescent="0.2">
      <c r="A6012" t="s">
        <v>5344</v>
      </c>
      <c r="B6012" t="str">
        <f>VLOOKUP(A6012,[1]Province!A:B,2,FALSE)</f>
        <v>สุพรรณบุรี</v>
      </c>
      <c r="C6012">
        <v>7208</v>
      </c>
      <c r="D6012" t="str">
        <f>VLOOKUP(C6012,[1]District!B:C,2,FALSE)</f>
        <v>สามชุก</v>
      </c>
      <c r="E6012">
        <v>720807</v>
      </c>
      <c r="F6012" t="s">
        <v>5406</v>
      </c>
      <c r="G6012" t="s">
        <v>5401</v>
      </c>
    </row>
    <row r="6013" spans="1:7" x14ac:dyDescent="0.2">
      <c r="A6013" t="s">
        <v>5344</v>
      </c>
      <c r="B6013" t="str">
        <f>VLOOKUP(A6013,[1]Province!A:B,2,FALSE)</f>
        <v>สุพรรณบุรี</v>
      </c>
      <c r="C6013">
        <v>7209</v>
      </c>
      <c r="D6013" t="str">
        <f>VLOOKUP(C6013,[1]District!B:C,2,FALSE)</f>
        <v>อู่ทอง</v>
      </c>
      <c r="E6013">
        <v>720901</v>
      </c>
      <c r="F6013" t="s">
        <v>5407</v>
      </c>
      <c r="G6013" t="s">
        <v>5408</v>
      </c>
    </row>
    <row r="6014" spans="1:7" x14ac:dyDescent="0.2">
      <c r="A6014" t="s">
        <v>5344</v>
      </c>
      <c r="B6014" t="str">
        <f>VLOOKUP(A6014,[1]Province!A:B,2,FALSE)</f>
        <v>สุพรรณบุรี</v>
      </c>
      <c r="C6014">
        <v>7209</v>
      </c>
      <c r="D6014" t="str">
        <f>VLOOKUP(C6014,[1]District!B:C,2,FALSE)</f>
        <v>อู่ทอง</v>
      </c>
      <c r="E6014">
        <v>720902</v>
      </c>
      <c r="F6014" t="s">
        <v>5409</v>
      </c>
      <c r="G6014" t="s">
        <v>5408</v>
      </c>
    </row>
    <row r="6015" spans="1:7" x14ac:dyDescent="0.2">
      <c r="A6015" t="s">
        <v>5344</v>
      </c>
      <c r="B6015" t="str">
        <f>VLOOKUP(A6015,[1]Province!A:B,2,FALSE)</f>
        <v>สุพรรณบุรี</v>
      </c>
      <c r="C6015">
        <v>7209</v>
      </c>
      <c r="D6015" t="str">
        <f>VLOOKUP(C6015,[1]District!B:C,2,FALSE)</f>
        <v>อู่ทอง</v>
      </c>
      <c r="E6015">
        <v>720905</v>
      </c>
      <c r="F6015" t="s">
        <v>5410</v>
      </c>
      <c r="G6015" t="s">
        <v>5408</v>
      </c>
    </row>
    <row r="6016" spans="1:7" x14ac:dyDescent="0.2">
      <c r="A6016" t="s">
        <v>5344</v>
      </c>
      <c r="B6016" t="str">
        <f>VLOOKUP(A6016,[1]Province!A:B,2,FALSE)</f>
        <v>สุพรรณบุรี</v>
      </c>
      <c r="C6016">
        <v>7209</v>
      </c>
      <c r="D6016" t="str">
        <f>VLOOKUP(C6016,[1]District!B:C,2,FALSE)</f>
        <v>อู่ทอง</v>
      </c>
      <c r="E6016">
        <v>720910</v>
      </c>
      <c r="F6016" t="s">
        <v>5411</v>
      </c>
      <c r="G6016" t="s">
        <v>5408</v>
      </c>
    </row>
    <row r="6017" spans="1:7" x14ac:dyDescent="0.2">
      <c r="A6017" t="s">
        <v>5344</v>
      </c>
      <c r="B6017" t="str">
        <f>VLOOKUP(A6017,[1]Province!A:B,2,FALSE)</f>
        <v>สุพรรณบุรี</v>
      </c>
      <c r="C6017">
        <v>7209</v>
      </c>
      <c r="D6017" t="str">
        <f>VLOOKUP(C6017,[1]District!B:C,2,FALSE)</f>
        <v>อู่ทอง</v>
      </c>
      <c r="E6017">
        <v>720911</v>
      </c>
      <c r="F6017" t="s">
        <v>5412</v>
      </c>
      <c r="G6017" t="s">
        <v>5408</v>
      </c>
    </row>
    <row r="6018" spans="1:7" x14ac:dyDescent="0.2">
      <c r="A6018" t="s">
        <v>5344</v>
      </c>
      <c r="B6018" t="str">
        <f>VLOOKUP(A6018,[1]Province!A:B,2,FALSE)</f>
        <v>สุพรรณบุรี</v>
      </c>
      <c r="C6018">
        <v>7209</v>
      </c>
      <c r="D6018" t="str">
        <f>VLOOKUP(C6018,[1]District!B:C,2,FALSE)</f>
        <v>อู่ทอง</v>
      </c>
      <c r="E6018">
        <v>720912</v>
      </c>
      <c r="F6018" t="s">
        <v>5413</v>
      </c>
      <c r="G6018" t="s">
        <v>5408</v>
      </c>
    </row>
    <row r="6019" spans="1:7" x14ac:dyDescent="0.2">
      <c r="A6019" t="s">
        <v>5344</v>
      </c>
      <c r="B6019" t="str">
        <f>VLOOKUP(A6019,[1]Province!A:B,2,FALSE)</f>
        <v>สุพรรณบุรี</v>
      </c>
      <c r="C6019">
        <v>7209</v>
      </c>
      <c r="D6019" t="str">
        <f>VLOOKUP(C6019,[1]District!B:C,2,FALSE)</f>
        <v>อู่ทอง</v>
      </c>
      <c r="E6019">
        <v>720903</v>
      </c>
      <c r="F6019" t="s">
        <v>5414</v>
      </c>
      <c r="G6019" t="s">
        <v>5408</v>
      </c>
    </row>
    <row r="6020" spans="1:7" x14ac:dyDescent="0.2">
      <c r="A6020" t="s">
        <v>5344</v>
      </c>
      <c r="B6020" t="str">
        <f>VLOOKUP(A6020,[1]Province!A:B,2,FALSE)</f>
        <v>สุพรรณบุรี</v>
      </c>
      <c r="C6020">
        <v>7209</v>
      </c>
      <c r="D6020" t="str">
        <f>VLOOKUP(C6020,[1]District!B:C,2,FALSE)</f>
        <v>อู่ทอง</v>
      </c>
      <c r="E6020">
        <v>720904</v>
      </c>
      <c r="F6020" t="s">
        <v>2614</v>
      </c>
      <c r="G6020" t="s">
        <v>5408</v>
      </c>
    </row>
    <row r="6021" spans="1:7" x14ac:dyDescent="0.2">
      <c r="A6021" t="s">
        <v>5344</v>
      </c>
      <c r="B6021" t="str">
        <f>VLOOKUP(A6021,[1]Province!A:B,2,FALSE)</f>
        <v>สุพรรณบุรี</v>
      </c>
      <c r="C6021">
        <v>7209</v>
      </c>
      <c r="D6021" t="str">
        <f>VLOOKUP(C6021,[1]District!B:C,2,FALSE)</f>
        <v>อู่ทอง</v>
      </c>
      <c r="E6021">
        <v>720906</v>
      </c>
      <c r="F6021" t="s">
        <v>5415</v>
      </c>
      <c r="G6021" t="s">
        <v>5408</v>
      </c>
    </row>
    <row r="6022" spans="1:7" x14ac:dyDescent="0.2">
      <c r="A6022" t="s">
        <v>5344</v>
      </c>
      <c r="B6022" t="str">
        <f>VLOOKUP(A6022,[1]Province!A:B,2,FALSE)</f>
        <v>สุพรรณบุรี</v>
      </c>
      <c r="C6022">
        <v>7209</v>
      </c>
      <c r="D6022" t="str">
        <f>VLOOKUP(C6022,[1]District!B:C,2,FALSE)</f>
        <v>อู่ทอง</v>
      </c>
      <c r="E6022">
        <v>720907</v>
      </c>
      <c r="F6022" t="s">
        <v>5416</v>
      </c>
      <c r="G6022" t="s">
        <v>5408</v>
      </c>
    </row>
    <row r="6023" spans="1:7" x14ac:dyDescent="0.2">
      <c r="A6023" t="s">
        <v>5344</v>
      </c>
      <c r="B6023" t="str">
        <f>VLOOKUP(A6023,[1]Province!A:B,2,FALSE)</f>
        <v>สุพรรณบุรี</v>
      </c>
      <c r="C6023">
        <v>7209</v>
      </c>
      <c r="D6023" t="str">
        <f>VLOOKUP(C6023,[1]District!B:C,2,FALSE)</f>
        <v>อู่ทอง</v>
      </c>
      <c r="E6023">
        <v>720908</v>
      </c>
      <c r="F6023" t="s">
        <v>4628</v>
      </c>
      <c r="G6023" t="s">
        <v>5408</v>
      </c>
    </row>
    <row r="6024" spans="1:7" x14ac:dyDescent="0.2">
      <c r="A6024" t="s">
        <v>5344</v>
      </c>
      <c r="B6024" t="str">
        <f>VLOOKUP(A6024,[1]Province!A:B,2,FALSE)</f>
        <v>สุพรรณบุรี</v>
      </c>
      <c r="C6024">
        <v>7209</v>
      </c>
      <c r="D6024" t="str">
        <f>VLOOKUP(C6024,[1]District!B:C,2,FALSE)</f>
        <v>อู่ทอง</v>
      </c>
      <c r="E6024">
        <v>720909</v>
      </c>
      <c r="F6024" t="s">
        <v>5417</v>
      </c>
      <c r="G6024" t="s">
        <v>5408</v>
      </c>
    </row>
    <row r="6025" spans="1:7" x14ac:dyDescent="0.2">
      <c r="A6025" t="s">
        <v>5344</v>
      </c>
      <c r="B6025" t="str">
        <f>VLOOKUP(A6025,[1]Province!A:B,2,FALSE)</f>
        <v>สุพรรณบุรี</v>
      </c>
      <c r="C6025">
        <v>7209</v>
      </c>
      <c r="D6025" t="str">
        <f>VLOOKUP(C6025,[1]District!B:C,2,FALSE)</f>
        <v>อู่ทอง</v>
      </c>
      <c r="E6025">
        <v>720913</v>
      </c>
      <c r="F6025" t="s">
        <v>5418</v>
      </c>
      <c r="G6025" t="s">
        <v>5408</v>
      </c>
    </row>
    <row r="6026" spans="1:7" x14ac:dyDescent="0.2">
      <c r="A6026" t="s">
        <v>5344</v>
      </c>
      <c r="B6026" t="str">
        <f>VLOOKUP(A6026,[1]Province!A:B,2,FALSE)</f>
        <v>สุพรรณบุรี</v>
      </c>
      <c r="C6026">
        <v>7210</v>
      </c>
      <c r="D6026" t="str">
        <f>VLOOKUP(C6026,[1]District!B:C,2,FALSE)</f>
        <v>หนองหญ้าไซ</v>
      </c>
      <c r="E6026">
        <v>721001</v>
      </c>
      <c r="F6026" t="s">
        <v>3010</v>
      </c>
      <c r="G6026" t="s">
        <v>5419</v>
      </c>
    </row>
    <row r="6027" spans="1:7" x14ac:dyDescent="0.2">
      <c r="A6027" t="s">
        <v>5344</v>
      </c>
      <c r="B6027" t="str">
        <f>VLOOKUP(A6027,[1]Province!A:B,2,FALSE)</f>
        <v>สุพรรณบุรี</v>
      </c>
      <c r="C6027">
        <v>7210</v>
      </c>
      <c r="D6027" t="str">
        <f>VLOOKUP(C6027,[1]District!B:C,2,FALSE)</f>
        <v>หนองหญ้าไซ</v>
      </c>
      <c r="E6027">
        <v>721002</v>
      </c>
      <c r="F6027" t="s">
        <v>5420</v>
      </c>
      <c r="G6027" t="s">
        <v>5419</v>
      </c>
    </row>
    <row r="6028" spans="1:7" x14ac:dyDescent="0.2">
      <c r="A6028" t="s">
        <v>5344</v>
      </c>
      <c r="B6028" t="str">
        <f>VLOOKUP(A6028,[1]Province!A:B,2,FALSE)</f>
        <v>สุพรรณบุรี</v>
      </c>
      <c r="C6028">
        <v>7210</v>
      </c>
      <c r="D6028" t="str">
        <f>VLOOKUP(C6028,[1]District!B:C,2,FALSE)</f>
        <v>หนองหญ้าไซ</v>
      </c>
      <c r="E6028">
        <v>721005</v>
      </c>
      <c r="F6028" t="s">
        <v>1085</v>
      </c>
      <c r="G6028" t="s">
        <v>5419</v>
      </c>
    </row>
    <row r="6029" spans="1:7" x14ac:dyDescent="0.2">
      <c r="A6029" t="s">
        <v>5344</v>
      </c>
      <c r="B6029" t="str">
        <f>VLOOKUP(A6029,[1]Province!A:B,2,FALSE)</f>
        <v>สุพรรณบุรี</v>
      </c>
      <c r="C6029">
        <v>7210</v>
      </c>
      <c r="D6029" t="str">
        <f>VLOOKUP(C6029,[1]District!B:C,2,FALSE)</f>
        <v>หนองหญ้าไซ</v>
      </c>
      <c r="E6029">
        <v>721003</v>
      </c>
      <c r="F6029" t="s">
        <v>3256</v>
      </c>
      <c r="G6029" t="s">
        <v>5419</v>
      </c>
    </row>
    <row r="6030" spans="1:7" x14ac:dyDescent="0.2">
      <c r="A6030" t="s">
        <v>5344</v>
      </c>
      <c r="B6030" t="str">
        <f>VLOOKUP(A6030,[1]Province!A:B,2,FALSE)</f>
        <v>สุพรรณบุรี</v>
      </c>
      <c r="C6030">
        <v>7210</v>
      </c>
      <c r="D6030" t="str">
        <f>VLOOKUP(C6030,[1]District!B:C,2,FALSE)</f>
        <v>หนองหญ้าไซ</v>
      </c>
      <c r="E6030">
        <v>721004</v>
      </c>
      <c r="F6030" t="s">
        <v>5421</v>
      </c>
      <c r="G6030" t="s">
        <v>5419</v>
      </c>
    </row>
    <row r="6031" spans="1:7" x14ac:dyDescent="0.2">
      <c r="A6031" t="s">
        <v>5344</v>
      </c>
      <c r="B6031" t="str">
        <f>VLOOKUP(A6031,[1]Province!A:B,2,FALSE)</f>
        <v>สุพรรณบุรี</v>
      </c>
      <c r="C6031">
        <v>7210</v>
      </c>
      <c r="D6031" t="str">
        <f>VLOOKUP(C6031,[1]District!B:C,2,FALSE)</f>
        <v>หนองหญ้าไซ</v>
      </c>
      <c r="E6031">
        <v>721006</v>
      </c>
      <c r="F6031" t="s">
        <v>4718</v>
      </c>
      <c r="G6031" t="s">
        <v>5419</v>
      </c>
    </row>
    <row r="6032" spans="1:7" x14ac:dyDescent="0.2">
      <c r="A6032" t="s">
        <v>5422</v>
      </c>
      <c r="B6032" t="str">
        <f>VLOOKUP(A6032,[1]Province!A:B,2,FALSE)</f>
        <v>นครปฐม</v>
      </c>
      <c r="C6032">
        <v>7301</v>
      </c>
      <c r="D6032" t="str">
        <f>VLOOKUP(C6032,[1]District!B:C,2,FALSE)</f>
        <v>เมืองนครปฐม</v>
      </c>
      <c r="E6032">
        <v>730101</v>
      </c>
      <c r="F6032" t="s">
        <v>5423</v>
      </c>
      <c r="G6032" t="s">
        <v>5424</v>
      </c>
    </row>
    <row r="6033" spans="1:7" x14ac:dyDescent="0.2">
      <c r="A6033" t="s">
        <v>5422</v>
      </c>
      <c r="B6033" t="str">
        <f>VLOOKUP(A6033,[1]Province!A:B,2,FALSE)</f>
        <v>นครปฐม</v>
      </c>
      <c r="C6033">
        <v>7301</v>
      </c>
      <c r="D6033" t="str">
        <f>VLOOKUP(C6033,[1]District!B:C,2,FALSE)</f>
        <v>เมืองนครปฐม</v>
      </c>
      <c r="E6033">
        <v>730102</v>
      </c>
      <c r="F6033" t="s">
        <v>5425</v>
      </c>
      <c r="G6033" t="s">
        <v>5424</v>
      </c>
    </row>
    <row r="6034" spans="1:7" x14ac:dyDescent="0.2">
      <c r="A6034" t="s">
        <v>5422</v>
      </c>
      <c r="B6034" t="str">
        <f>VLOOKUP(A6034,[1]Province!A:B,2,FALSE)</f>
        <v>นครปฐม</v>
      </c>
      <c r="C6034">
        <v>7301</v>
      </c>
      <c r="D6034" t="str">
        <f>VLOOKUP(C6034,[1]District!B:C,2,FALSE)</f>
        <v>เมืองนครปฐม</v>
      </c>
      <c r="E6034">
        <v>730105</v>
      </c>
      <c r="F6034" t="s">
        <v>5426</v>
      </c>
      <c r="G6034" t="s">
        <v>5424</v>
      </c>
    </row>
    <row r="6035" spans="1:7" x14ac:dyDescent="0.2">
      <c r="A6035" t="s">
        <v>5422</v>
      </c>
      <c r="B6035" t="str">
        <f>VLOOKUP(A6035,[1]Province!A:B,2,FALSE)</f>
        <v>นครปฐม</v>
      </c>
      <c r="C6035">
        <v>7301</v>
      </c>
      <c r="D6035" t="str">
        <f>VLOOKUP(C6035,[1]District!B:C,2,FALSE)</f>
        <v>เมืองนครปฐม</v>
      </c>
      <c r="E6035">
        <v>730110</v>
      </c>
      <c r="F6035" t="s">
        <v>5427</v>
      </c>
      <c r="G6035" t="s">
        <v>5424</v>
      </c>
    </row>
    <row r="6036" spans="1:7" x14ac:dyDescent="0.2">
      <c r="A6036" t="s">
        <v>5422</v>
      </c>
      <c r="B6036" t="str">
        <f>VLOOKUP(A6036,[1]Province!A:B,2,FALSE)</f>
        <v>นครปฐม</v>
      </c>
      <c r="C6036">
        <v>7301</v>
      </c>
      <c r="D6036" t="str">
        <f>VLOOKUP(C6036,[1]District!B:C,2,FALSE)</f>
        <v>เมืองนครปฐม</v>
      </c>
      <c r="E6036">
        <v>730111</v>
      </c>
      <c r="F6036" t="s">
        <v>5428</v>
      </c>
      <c r="G6036" t="s">
        <v>5424</v>
      </c>
    </row>
    <row r="6037" spans="1:7" x14ac:dyDescent="0.2">
      <c r="A6037" t="s">
        <v>5422</v>
      </c>
      <c r="B6037" t="str">
        <f>VLOOKUP(A6037,[1]Province!A:B,2,FALSE)</f>
        <v>นครปฐม</v>
      </c>
      <c r="C6037">
        <v>7301</v>
      </c>
      <c r="D6037" t="str">
        <f>VLOOKUP(C6037,[1]District!B:C,2,FALSE)</f>
        <v>เมืองนครปฐม</v>
      </c>
      <c r="E6037">
        <v>730112</v>
      </c>
      <c r="F6037" t="s">
        <v>5042</v>
      </c>
      <c r="G6037" t="s">
        <v>5424</v>
      </c>
    </row>
    <row r="6038" spans="1:7" x14ac:dyDescent="0.2">
      <c r="A6038" t="s">
        <v>5422</v>
      </c>
      <c r="B6038" t="str">
        <f>VLOOKUP(A6038,[1]Province!A:B,2,FALSE)</f>
        <v>นครปฐม</v>
      </c>
      <c r="C6038">
        <v>7301</v>
      </c>
      <c r="D6038" t="str">
        <f>VLOOKUP(C6038,[1]District!B:C,2,FALSE)</f>
        <v>เมืองนครปฐม</v>
      </c>
      <c r="E6038">
        <v>730115</v>
      </c>
      <c r="F6038" t="s">
        <v>5046</v>
      </c>
      <c r="G6038" t="s">
        <v>5424</v>
      </c>
    </row>
    <row r="6039" spans="1:7" x14ac:dyDescent="0.2">
      <c r="A6039" t="s">
        <v>5422</v>
      </c>
      <c r="B6039" t="str">
        <f>VLOOKUP(A6039,[1]Province!A:B,2,FALSE)</f>
        <v>นครปฐม</v>
      </c>
      <c r="C6039">
        <v>7301</v>
      </c>
      <c r="D6039" t="str">
        <f>VLOOKUP(C6039,[1]District!B:C,2,FALSE)</f>
        <v>เมืองนครปฐม</v>
      </c>
      <c r="E6039">
        <v>730116</v>
      </c>
      <c r="F6039" t="s">
        <v>5429</v>
      </c>
      <c r="G6039" t="s">
        <v>5424</v>
      </c>
    </row>
    <row r="6040" spans="1:7" x14ac:dyDescent="0.2">
      <c r="A6040" t="s">
        <v>5422</v>
      </c>
      <c r="B6040" t="str">
        <f>VLOOKUP(A6040,[1]Province!A:B,2,FALSE)</f>
        <v>นครปฐม</v>
      </c>
      <c r="C6040">
        <v>7301</v>
      </c>
      <c r="D6040" t="str">
        <f>VLOOKUP(C6040,[1]District!B:C,2,FALSE)</f>
        <v>เมืองนครปฐม</v>
      </c>
      <c r="E6040">
        <v>730119</v>
      </c>
      <c r="F6040" t="s">
        <v>5430</v>
      </c>
      <c r="G6040" t="s">
        <v>5424</v>
      </c>
    </row>
    <row r="6041" spans="1:7" x14ac:dyDescent="0.2">
      <c r="A6041" t="s">
        <v>5422</v>
      </c>
      <c r="B6041" t="str">
        <f>VLOOKUP(A6041,[1]Province!A:B,2,FALSE)</f>
        <v>นครปฐม</v>
      </c>
      <c r="C6041">
        <v>7301</v>
      </c>
      <c r="D6041" t="str">
        <f>VLOOKUP(C6041,[1]District!B:C,2,FALSE)</f>
        <v>เมืองนครปฐม</v>
      </c>
      <c r="E6041">
        <v>730120</v>
      </c>
      <c r="F6041" t="s">
        <v>5431</v>
      </c>
      <c r="G6041" t="s">
        <v>5424</v>
      </c>
    </row>
    <row r="6042" spans="1:7" x14ac:dyDescent="0.2">
      <c r="A6042" t="s">
        <v>5422</v>
      </c>
      <c r="B6042" t="str">
        <f>VLOOKUP(A6042,[1]Province!A:B,2,FALSE)</f>
        <v>นครปฐม</v>
      </c>
      <c r="C6042">
        <v>7301</v>
      </c>
      <c r="D6042" t="str">
        <f>VLOOKUP(C6042,[1]District!B:C,2,FALSE)</f>
        <v>เมืองนครปฐม</v>
      </c>
      <c r="E6042">
        <v>730121</v>
      </c>
      <c r="F6042" t="s">
        <v>5432</v>
      </c>
      <c r="G6042" t="s">
        <v>5424</v>
      </c>
    </row>
    <row r="6043" spans="1:7" x14ac:dyDescent="0.2">
      <c r="A6043" t="s">
        <v>5422</v>
      </c>
      <c r="B6043" t="str">
        <f>VLOOKUP(A6043,[1]Province!A:B,2,FALSE)</f>
        <v>นครปฐม</v>
      </c>
      <c r="C6043">
        <v>7301</v>
      </c>
      <c r="D6043" t="str">
        <f>VLOOKUP(C6043,[1]District!B:C,2,FALSE)</f>
        <v>เมืองนครปฐม</v>
      </c>
      <c r="E6043">
        <v>730122</v>
      </c>
      <c r="F6043" t="s">
        <v>5433</v>
      </c>
      <c r="G6043" t="s">
        <v>5424</v>
      </c>
    </row>
    <row r="6044" spans="1:7" x14ac:dyDescent="0.2">
      <c r="A6044" t="s">
        <v>5422</v>
      </c>
      <c r="B6044" t="str">
        <f>VLOOKUP(A6044,[1]Province!A:B,2,FALSE)</f>
        <v>นครปฐม</v>
      </c>
      <c r="C6044">
        <v>7301</v>
      </c>
      <c r="D6044" t="str">
        <f>VLOOKUP(C6044,[1]District!B:C,2,FALSE)</f>
        <v>เมืองนครปฐม</v>
      </c>
      <c r="E6044">
        <v>730103</v>
      </c>
      <c r="F6044" t="s">
        <v>5434</v>
      </c>
      <c r="G6044" t="s">
        <v>5424</v>
      </c>
    </row>
    <row r="6045" spans="1:7" x14ac:dyDescent="0.2">
      <c r="A6045" t="s">
        <v>5422</v>
      </c>
      <c r="B6045" t="str">
        <f>VLOOKUP(A6045,[1]Province!A:B,2,FALSE)</f>
        <v>นครปฐม</v>
      </c>
      <c r="C6045">
        <v>7301</v>
      </c>
      <c r="D6045" t="str">
        <f>VLOOKUP(C6045,[1]District!B:C,2,FALSE)</f>
        <v>เมืองนครปฐม</v>
      </c>
      <c r="E6045">
        <v>730104</v>
      </c>
      <c r="F6045" t="s">
        <v>5435</v>
      </c>
      <c r="G6045" t="s">
        <v>5424</v>
      </c>
    </row>
    <row r="6046" spans="1:7" x14ac:dyDescent="0.2">
      <c r="A6046" t="s">
        <v>5422</v>
      </c>
      <c r="B6046" t="str">
        <f>VLOOKUP(A6046,[1]Province!A:B,2,FALSE)</f>
        <v>นครปฐม</v>
      </c>
      <c r="C6046">
        <v>7301</v>
      </c>
      <c r="D6046" t="str">
        <f>VLOOKUP(C6046,[1]District!B:C,2,FALSE)</f>
        <v>เมืองนครปฐม</v>
      </c>
      <c r="E6046">
        <v>730106</v>
      </c>
      <c r="F6046" t="s">
        <v>5436</v>
      </c>
      <c r="G6046" t="s">
        <v>5424</v>
      </c>
    </row>
    <row r="6047" spans="1:7" x14ac:dyDescent="0.2">
      <c r="A6047" t="s">
        <v>5422</v>
      </c>
      <c r="B6047" t="str">
        <f>VLOOKUP(A6047,[1]Province!A:B,2,FALSE)</f>
        <v>นครปฐม</v>
      </c>
      <c r="C6047">
        <v>7301</v>
      </c>
      <c r="D6047" t="str">
        <f>VLOOKUP(C6047,[1]District!B:C,2,FALSE)</f>
        <v>เมืองนครปฐม</v>
      </c>
      <c r="E6047">
        <v>730107</v>
      </c>
      <c r="F6047" t="s">
        <v>1336</v>
      </c>
      <c r="G6047" t="s">
        <v>5424</v>
      </c>
    </row>
    <row r="6048" spans="1:7" x14ac:dyDescent="0.2">
      <c r="A6048" t="s">
        <v>5422</v>
      </c>
      <c r="B6048" t="str">
        <f>VLOOKUP(A6048,[1]Province!A:B,2,FALSE)</f>
        <v>นครปฐม</v>
      </c>
      <c r="C6048">
        <v>7301</v>
      </c>
      <c r="D6048" t="str">
        <f>VLOOKUP(C6048,[1]District!B:C,2,FALSE)</f>
        <v>เมืองนครปฐม</v>
      </c>
      <c r="E6048">
        <v>730108</v>
      </c>
      <c r="F6048" t="s">
        <v>5437</v>
      </c>
      <c r="G6048" t="s">
        <v>5424</v>
      </c>
    </row>
    <row r="6049" spans="1:7" x14ac:dyDescent="0.2">
      <c r="A6049" t="s">
        <v>5422</v>
      </c>
      <c r="B6049" t="str">
        <f>VLOOKUP(A6049,[1]Province!A:B,2,FALSE)</f>
        <v>นครปฐม</v>
      </c>
      <c r="C6049">
        <v>7301</v>
      </c>
      <c r="D6049" t="str">
        <f>VLOOKUP(C6049,[1]District!B:C,2,FALSE)</f>
        <v>เมืองนครปฐม</v>
      </c>
      <c r="E6049">
        <v>730109</v>
      </c>
      <c r="F6049" t="s">
        <v>5438</v>
      </c>
      <c r="G6049" t="s">
        <v>5424</v>
      </c>
    </row>
    <row r="6050" spans="1:7" x14ac:dyDescent="0.2">
      <c r="A6050" t="s">
        <v>5422</v>
      </c>
      <c r="B6050" t="str">
        <f>VLOOKUP(A6050,[1]Province!A:B,2,FALSE)</f>
        <v>นครปฐม</v>
      </c>
      <c r="C6050">
        <v>7301</v>
      </c>
      <c r="D6050" t="str">
        <f>VLOOKUP(C6050,[1]District!B:C,2,FALSE)</f>
        <v>เมืองนครปฐม</v>
      </c>
      <c r="E6050">
        <v>730113</v>
      </c>
      <c r="F6050" t="s">
        <v>5439</v>
      </c>
      <c r="G6050" t="s">
        <v>5424</v>
      </c>
    </row>
    <row r="6051" spans="1:7" x14ac:dyDescent="0.2">
      <c r="A6051" t="s">
        <v>5422</v>
      </c>
      <c r="B6051" t="str">
        <f>VLOOKUP(A6051,[1]Province!A:B,2,FALSE)</f>
        <v>นครปฐม</v>
      </c>
      <c r="C6051">
        <v>7301</v>
      </c>
      <c r="D6051" t="str">
        <f>VLOOKUP(C6051,[1]District!B:C,2,FALSE)</f>
        <v>เมืองนครปฐม</v>
      </c>
      <c r="E6051">
        <v>730114</v>
      </c>
      <c r="F6051" t="s">
        <v>5440</v>
      </c>
      <c r="G6051" t="s">
        <v>5424</v>
      </c>
    </row>
    <row r="6052" spans="1:7" x14ac:dyDescent="0.2">
      <c r="A6052" t="s">
        <v>5422</v>
      </c>
      <c r="B6052" t="str">
        <f>VLOOKUP(A6052,[1]Province!A:B,2,FALSE)</f>
        <v>นครปฐม</v>
      </c>
      <c r="C6052">
        <v>7301</v>
      </c>
      <c r="D6052" t="str">
        <f>VLOOKUP(C6052,[1]District!B:C,2,FALSE)</f>
        <v>เมืองนครปฐม</v>
      </c>
      <c r="E6052">
        <v>730117</v>
      </c>
      <c r="F6052" t="s">
        <v>1363</v>
      </c>
      <c r="G6052" t="s">
        <v>5424</v>
      </c>
    </row>
    <row r="6053" spans="1:7" x14ac:dyDescent="0.2">
      <c r="A6053" t="s">
        <v>5422</v>
      </c>
      <c r="B6053" t="str">
        <f>VLOOKUP(A6053,[1]Province!A:B,2,FALSE)</f>
        <v>นครปฐม</v>
      </c>
      <c r="C6053">
        <v>7301</v>
      </c>
      <c r="D6053" t="str">
        <f>VLOOKUP(C6053,[1]District!B:C,2,FALSE)</f>
        <v>เมืองนครปฐม</v>
      </c>
      <c r="E6053">
        <v>730118</v>
      </c>
      <c r="F6053" t="s">
        <v>5441</v>
      </c>
      <c r="G6053" t="s">
        <v>5424</v>
      </c>
    </row>
    <row r="6054" spans="1:7" x14ac:dyDescent="0.2">
      <c r="A6054" t="s">
        <v>5422</v>
      </c>
      <c r="B6054" t="str">
        <f>VLOOKUP(A6054,[1]Province!A:B,2,FALSE)</f>
        <v>นครปฐม</v>
      </c>
      <c r="C6054">
        <v>7301</v>
      </c>
      <c r="D6054" t="str">
        <f>VLOOKUP(C6054,[1]District!B:C,2,FALSE)</f>
        <v>เมืองนครปฐม</v>
      </c>
      <c r="E6054">
        <v>730123</v>
      </c>
      <c r="F6054" t="s">
        <v>4718</v>
      </c>
      <c r="G6054" t="s">
        <v>5424</v>
      </c>
    </row>
    <row r="6055" spans="1:7" x14ac:dyDescent="0.2">
      <c r="A6055" t="s">
        <v>5422</v>
      </c>
      <c r="B6055" t="str">
        <f>VLOOKUP(A6055,[1]Province!A:B,2,FALSE)</f>
        <v>นครปฐม</v>
      </c>
      <c r="C6055">
        <v>7301</v>
      </c>
      <c r="D6055" t="str">
        <f>VLOOKUP(C6055,[1]District!B:C,2,FALSE)</f>
        <v>เมืองนครปฐม</v>
      </c>
      <c r="E6055">
        <v>730124</v>
      </c>
      <c r="F6055" t="s">
        <v>1788</v>
      </c>
      <c r="G6055" t="s">
        <v>5424</v>
      </c>
    </row>
    <row r="6056" spans="1:7" x14ac:dyDescent="0.2">
      <c r="A6056" t="s">
        <v>5422</v>
      </c>
      <c r="B6056" t="str">
        <f>VLOOKUP(A6056,[1]Province!A:B,2,FALSE)</f>
        <v>นครปฐม</v>
      </c>
      <c r="C6056">
        <v>7301</v>
      </c>
      <c r="D6056" t="str">
        <f>VLOOKUP(C6056,[1]District!B:C,2,FALSE)</f>
        <v>เมืองนครปฐม</v>
      </c>
      <c r="E6056">
        <v>730125</v>
      </c>
      <c r="F6056" t="s">
        <v>986</v>
      </c>
      <c r="G6056" t="s">
        <v>5424</v>
      </c>
    </row>
    <row r="6057" spans="1:7" x14ac:dyDescent="0.2">
      <c r="A6057" t="s">
        <v>5422</v>
      </c>
      <c r="B6057" t="str">
        <f>VLOOKUP(A6057,[1]Province!A:B,2,FALSE)</f>
        <v>นครปฐม</v>
      </c>
      <c r="C6057">
        <v>7302</v>
      </c>
      <c r="D6057" t="str">
        <f>VLOOKUP(C6057,[1]District!B:C,2,FALSE)</f>
        <v>กำแพงแสน</v>
      </c>
      <c r="E6057">
        <v>730201</v>
      </c>
      <c r="F6057" t="s">
        <v>5442</v>
      </c>
      <c r="G6057" t="s">
        <v>5443</v>
      </c>
    </row>
    <row r="6058" spans="1:7" x14ac:dyDescent="0.2">
      <c r="A6058" t="s">
        <v>5422</v>
      </c>
      <c r="B6058" t="str">
        <f>VLOOKUP(A6058,[1]Province!A:B,2,FALSE)</f>
        <v>นครปฐม</v>
      </c>
      <c r="C6058">
        <v>7302</v>
      </c>
      <c r="D6058" t="str">
        <f>VLOOKUP(C6058,[1]District!B:C,2,FALSE)</f>
        <v>กำแพงแสน</v>
      </c>
      <c r="E6058">
        <v>730202</v>
      </c>
      <c r="F6058" t="s">
        <v>5444</v>
      </c>
      <c r="G6058" t="s">
        <v>5443</v>
      </c>
    </row>
    <row r="6059" spans="1:7" x14ac:dyDescent="0.2">
      <c r="A6059" t="s">
        <v>5422</v>
      </c>
      <c r="B6059" t="str">
        <f>VLOOKUP(A6059,[1]Province!A:B,2,FALSE)</f>
        <v>นครปฐม</v>
      </c>
      <c r="C6059">
        <v>7302</v>
      </c>
      <c r="D6059" t="str">
        <f>VLOOKUP(C6059,[1]District!B:C,2,FALSE)</f>
        <v>กำแพงแสน</v>
      </c>
      <c r="E6059">
        <v>730205</v>
      </c>
      <c r="F6059" t="s">
        <v>1069</v>
      </c>
      <c r="G6059" t="s">
        <v>5443</v>
      </c>
    </row>
    <row r="6060" spans="1:7" x14ac:dyDescent="0.2">
      <c r="A6060" t="s">
        <v>5422</v>
      </c>
      <c r="B6060" t="str">
        <f>VLOOKUP(A6060,[1]Province!A:B,2,FALSE)</f>
        <v>นครปฐม</v>
      </c>
      <c r="C6060">
        <v>7302</v>
      </c>
      <c r="D6060" t="str">
        <f>VLOOKUP(C6060,[1]District!B:C,2,FALSE)</f>
        <v>กำแพงแสน</v>
      </c>
      <c r="E6060">
        <v>730210</v>
      </c>
      <c r="F6060" t="s">
        <v>5445</v>
      </c>
      <c r="G6060" t="s">
        <v>5443</v>
      </c>
    </row>
    <row r="6061" spans="1:7" x14ac:dyDescent="0.2">
      <c r="A6061" t="s">
        <v>5422</v>
      </c>
      <c r="B6061" t="str">
        <f>VLOOKUP(A6061,[1]Province!A:B,2,FALSE)</f>
        <v>นครปฐม</v>
      </c>
      <c r="C6061">
        <v>7302</v>
      </c>
      <c r="D6061" t="str">
        <f>VLOOKUP(C6061,[1]District!B:C,2,FALSE)</f>
        <v>กำแพงแสน</v>
      </c>
      <c r="E6061">
        <v>730211</v>
      </c>
      <c r="F6061" t="s">
        <v>2925</v>
      </c>
      <c r="G6061" t="s">
        <v>5443</v>
      </c>
    </row>
    <row r="6062" spans="1:7" x14ac:dyDescent="0.2">
      <c r="A6062" t="s">
        <v>5422</v>
      </c>
      <c r="B6062" t="str">
        <f>VLOOKUP(A6062,[1]Province!A:B,2,FALSE)</f>
        <v>นครปฐม</v>
      </c>
      <c r="C6062">
        <v>7302</v>
      </c>
      <c r="D6062" t="str">
        <f>VLOOKUP(C6062,[1]District!B:C,2,FALSE)</f>
        <v>กำแพงแสน</v>
      </c>
      <c r="E6062">
        <v>730212</v>
      </c>
      <c r="F6062" t="s">
        <v>5446</v>
      </c>
      <c r="G6062" t="s">
        <v>5443</v>
      </c>
    </row>
    <row r="6063" spans="1:7" x14ac:dyDescent="0.2">
      <c r="A6063" t="s">
        <v>5422</v>
      </c>
      <c r="B6063" t="str">
        <f>VLOOKUP(A6063,[1]Province!A:B,2,FALSE)</f>
        <v>นครปฐม</v>
      </c>
      <c r="C6063">
        <v>7302</v>
      </c>
      <c r="D6063" t="str">
        <f>VLOOKUP(C6063,[1]District!B:C,2,FALSE)</f>
        <v>กำแพงแสน</v>
      </c>
      <c r="E6063">
        <v>730215</v>
      </c>
      <c r="F6063" t="s">
        <v>1757</v>
      </c>
      <c r="G6063" t="s">
        <v>5443</v>
      </c>
    </row>
    <row r="6064" spans="1:7" x14ac:dyDescent="0.2">
      <c r="A6064" t="s">
        <v>5422</v>
      </c>
      <c r="B6064" t="str">
        <f>VLOOKUP(A6064,[1]Province!A:B,2,FALSE)</f>
        <v>นครปฐม</v>
      </c>
      <c r="C6064">
        <v>7302</v>
      </c>
      <c r="D6064" t="str">
        <f>VLOOKUP(C6064,[1]District!B:C,2,FALSE)</f>
        <v>กำแพงแสน</v>
      </c>
      <c r="E6064">
        <v>730203</v>
      </c>
      <c r="F6064" t="s">
        <v>5447</v>
      </c>
      <c r="G6064" t="s">
        <v>5443</v>
      </c>
    </row>
    <row r="6065" spans="1:7" x14ac:dyDescent="0.2">
      <c r="A6065" t="s">
        <v>5422</v>
      </c>
      <c r="B6065" t="str">
        <f>VLOOKUP(A6065,[1]Province!A:B,2,FALSE)</f>
        <v>นครปฐม</v>
      </c>
      <c r="C6065">
        <v>7302</v>
      </c>
      <c r="D6065" t="str">
        <f>VLOOKUP(C6065,[1]District!B:C,2,FALSE)</f>
        <v>กำแพงแสน</v>
      </c>
      <c r="E6065">
        <v>730204</v>
      </c>
      <c r="F6065" t="s">
        <v>100</v>
      </c>
      <c r="G6065" t="s">
        <v>5443</v>
      </c>
    </row>
    <row r="6066" spans="1:7" x14ac:dyDescent="0.2">
      <c r="A6066" t="s">
        <v>5422</v>
      </c>
      <c r="B6066" t="str">
        <f>VLOOKUP(A6066,[1]Province!A:B,2,FALSE)</f>
        <v>นครปฐม</v>
      </c>
      <c r="C6066">
        <v>7302</v>
      </c>
      <c r="D6066" t="str">
        <f>VLOOKUP(C6066,[1]District!B:C,2,FALSE)</f>
        <v>กำแพงแสน</v>
      </c>
      <c r="E6066">
        <v>730206</v>
      </c>
      <c r="F6066" t="s">
        <v>5448</v>
      </c>
      <c r="G6066" t="s">
        <v>5443</v>
      </c>
    </row>
    <row r="6067" spans="1:7" x14ac:dyDescent="0.2">
      <c r="A6067" t="s">
        <v>5422</v>
      </c>
      <c r="B6067" t="str">
        <f>VLOOKUP(A6067,[1]Province!A:B,2,FALSE)</f>
        <v>นครปฐม</v>
      </c>
      <c r="C6067">
        <v>7302</v>
      </c>
      <c r="D6067" t="str">
        <f>VLOOKUP(C6067,[1]District!B:C,2,FALSE)</f>
        <v>กำแพงแสน</v>
      </c>
      <c r="E6067">
        <v>730207</v>
      </c>
      <c r="F6067" t="s">
        <v>5449</v>
      </c>
      <c r="G6067" t="s">
        <v>5443</v>
      </c>
    </row>
    <row r="6068" spans="1:7" x14ac:dyDescent="0.2">
      <c r="A6068" t="s">
        <v>5422</v>
      </c>
      <c r="B6068" t="str">
        <f>VLOOKUP(A6068,[1]Province!A:B,2,FALSE)</f>
        <v>นครปฐม</v>
      </c>
      <c r="C6068">
        <v>7302</v>
      </c>
      <c r="D6068" t="str">
        <f>VLOOKUP(C6068,[1]District!B:C,2,FALSE)</f>
        <v>กำแพงแสน</v>
      </c>
      <c r="E6068">
        <v>730208</v>
      </c>
      <c r="F6068" t="s">
        <v>5450</v>
      </c>
      <c r="G6068" t="s">
        <v>5443</v>
      </c>
    </row>
    <row r="6069" spans="1:7" x14ac:dyDescent="0.2">
      <c r="A6069" t="s">
        <v>5422</v>
      </c>
      <c r="B6069" t="str">
        <f>VLOOKUP(A6069,[1]Province!A:B,2,FALSE)</f>
        <v>นครปฐม</v>
      </c>
      <c r="C6069">
        <v>7302</v>
      </c>
      <c r="D6069" t="str">
        <f>VLOOKUP(C6069,[1]District!B:C,2,FALSE)</f>
        <v>กำแพงแสน</v>
      </c>
      <c r="E6069">
        <v>730209</v>
      </c>
      <c r="F6069" t="s">
        <v>5451</v>
      </c>
      <c r="G6069" t="s">
        <v>5443</v>
      </c>
    </row>
    <row r="6070" spans="1:7" x14ac:dyDescent="0.2">
      <c r="A6070" t="s">
        <v>5422</v>
      </c>
      <c r="B6070" t="str">
        <f>VLOOKUP(A6070,[1]Province!A:B,2,FALSE)</f>
        <v>นครปฐม</v>
      </c>
      <c r="C6070">
        <v>7302</v>
      </c>
      <c r="D6070" t="str">
        <f>VLOOKUP(C6070,[1]District!B:C,2,FALSE)</f>
        <v>กำแพงแสน</v>
      </c>
      <c r="E6070">
        <v>730213</v>
      </c>
      <c r="F6070" t="s">
        <v>5452</v>
      </c>
      <c r="G6070" t="s">
        <v>5443</v>
      </c>
    </row>
    <row r="6071" spans="1:7" x14ac:dyDescent="0.2">
      <c r="A6071" t="s">
        <v>5422</v>
      </c>
      <c r="B6071" t="str">
        <f>VLOOKUP(A6071,[1]Province!A:B,2,FALSE)</f>
        <v>นครปฐม</v>
      </c>
      <c r="C6071">
        <v>7302</v>
      </c>
      <c r="D6071" t="str">
        <f>VLOOKUP(C6071,[1]District!B:C,2,FALSE)</f>
        <v>กำแพงแสน</v>
      </c>
      <c r="E6071">
        <v>730214</v>
      </c>
      <c r="F6071" t="s">
        <v>822</v>
      </c>
      <c r="G6071" t="s">
        <v>5443</v>
      </c>
    </row>
    <row r="6072" spans="1:7" x14ac:dyDescent="0.2">
      <c r="A6072" t="s">
        <v>5422</v>
      </c>
      <c r="B6072" t="str">
        <f>VLOOKUP(A6072,[1]Province!A:B,2,FALSE)</f>
        <v>นครปฐม</v>
      </c>
      <c r="C6072">
        <v>7303</v>
      </c>
      <c r="D6072" t="str">
        <f>VLOOKUP(C6072,[1]District!B:C,2,FALSE)</f>
        <v>นครชัยศรี</v>
      </c>
      <c r="E6072">
        <v>730301</v>
      </c>
      <c r="F6072" t="s">
        <v>5453</v>
      </c>
      <c r="G6072" t="s">
        <v>5454</v>
      </c>
    </row>
    <row r="6073" spans="1:7" x14ac:dyDescent="0.2">
      <c r="A6073" t="s">
        <v>5422</v>
      </c>
      <c r="B6073" t="str">
        <f>VLOOKUP(A6073,[1]Province!A:B,2,FALSE)</f>
        <v>นครปฐม</v>
      </c>
      <c r="C6073">
        <v>7303</v>
      </c>
      <c r="D6073" t="str">
        <f>VLOOKUP(C6073,[1]District!B:C,2,FALSE)</f>
        <v>นครชัยศรี</v>
      </c>
      <c r="E6073">
        <v>730302</v>
      </c>
      <c r="F6073" t="s">
        <v>1400</v>
      </c>
      <c r="G6073" t="s">
        <v>5454</v>
      </c>
    </row>
    <row r="6074" spans="1:7" x14ac:dyDescent="0.2">
      <c r="A6074" t="s">
        <v>5422</v>
      </c>
      <c r="B6074" t="str">
        <f>VLOOKUP(A6074,[1]Province!A:B,2,FALSE)</f>
        <v>นครปฐม</v>
      </c>
      <c r="C6074">
        <v>7303</v>
      </c>
      <c r="D6074" t="str">
        <f>VLOOKUP(C6074,[1]District!B:C,2,FALSE)</f>
        <v>นครชัยศรี</v>
      </c>
      <c r="E6074">
        <v>730305</v>
      </c>
      <c r="F6074" t="s">
        <v>237</v>
      </c>
      <c r="G6074" t="s">
        <v>5454</v>
      </c>
    </row>
    <row r="6075" spans="1:7" x14ac:dyDescent="0.2">
      <c r="A6075" t="s">
        <v>5422</v>
      </c>
      <c r="B6075" t="str">
        <f>VLOOKUP(A6075,[1]Province!A:B,2,FALSE)</f>
        <v>นครปฐม</v>
      </c>
      <c r="C6075">
        <v>7303</v>
      </c>
      <c r="D6075" t="str">
        <f>VLOOKUP(C6075,[1]District!B:C,2,FALSE)</f>
        <v>นครชัยศรี</v>
      </c>
      <c r="E6075">
        <v>730310</v>
      </c>
      <c r="F6075" t="s">
        <v>428</v>
      </c>
      <c r="G6075" t="s">
        <v>5454</v>
      </c>
    </row>
    <row r="6076" spans="1:7" x14ac:dyDescent="0.2">
      <c r="A6076" t="s">
        <v>5422</v>
      </c>
      <c r="B6076" t="str">
        <f>VLOOKUP(A6076,[1]Province!A:B,2,FALSE)</f>
        <v>นครปฐม</v>
      </c>
      <c r="C6076">
        <v>7303</v>
      </c>
      <c r="D6076" t="str">
        <f>VLOOKUP(C6076,[1]District!B:C,2,FALSE)</f>
        <v>นครชัยศรี</v>
      </c>
      <c r="E6076">
        <v>730311</v>
      </c>
      <c r="F6076" t="s">
        <v>5455</v>
      </c>
      <c r="G6076" t="s">
        <v>5454</v>
      </c>
    </row>
    <row r="6077" spans="1:7" x14ac:dyDescent="0.2">
      <c r="A6077" t="s">
        <v>5422</v>
      </c>
      <c r="B6077" t="str">
        <f>VLOOKUP(A6077,[1]Province!A:B,2,FALSE)</f>
        <v>นครปฐม</v>
      </c>
      <c r="C6077">
        <v>7303</v>
      </c>
      <c r="D6077" t="str">
        <f>VLOOKUP(C6077,[1]District!B:C,2,FALSE)</f>
        <v>นครชัยศรี</v>
      </c>
      <c r="E6077">
        <v>730312</v>
      </c>
      <c r="F6077" t="s">
        <v>5456</v>
      </c>
      <c r="G6077" t="s">
        <v>5454</v>
      </c>
    </row>
    <row r="6078" spans="1:7" x14ac:dyDescent="0.2">
      <c r="A6078" t="s">
        <v>5422</v>
      </c>
      <c r="B6078" t="str">
        <f>VLOOKUP(A6078,[1]Province!A:B,2,FALSE)</f>
        <v>นครปฐม</v>
      </c>
      <c r="C6078">
        <v>7303</v>
      </c>
      <c r="D6078" t="str">
        <f>VLOOKUP(C6078,[1]District!B:C,2,FALSE)</f>
        <v>นครชัยศรี</v>
      </c>
      <c r="E6078">
        <v>730315</v>
      </c>
      <c r="F6078" t="s">
        <v>5457</v>
      </c>
      <c r="G6078" t="s">
        <v>5454</v>
      </c>
    </row>
    <row r="6079" spans="1:7" x14ac:dyDescent="0.2">
      <c r="A6079" t="s">
        <v>5422</v>
      </c>
      <c r="B6079" t="str">
        <f>VLOOKUP(A6079,[1]Province!A:B,2,FALSE)</f>
        <v>นครปฐม</v>
      </c>
      <c r="C6079">
        <v>7303</v>
      </c>
      <c r="D6079" t="str">
        <f>VLOOKUP(C6079,[1]District!B:C,2,FALSE)</f>
        <v>นครชัยศรี</v>
      </c>
      <c r="E6079">
        <v>730316</v>
      </c>
      <c r="F6079" t="s">
        <v>5458</v>
      </c>
      <c r="G6079" t="s">
        <v>5454</v>
      </c>
    </row>
    <row r="6080" spans="1:7" x14ac:dyDescent="0.2">
      <c r="A6080" t="s">
        <v>5422</v>
      </c>
      <c r="B6080" t="str">
        <f>VLOOKUP(A6080,[1]Province!A:B,2,FALSE)</f>
        <v>นครปฐม</v>
      </c>
      <c r="C6080">
        <v>7303</v>
      </c>
      <c r="D6080" t="str">
        <f>VLOOKUP(C6080,[1]District!B:C,2,FALSE)</f>
        <v>นครชัยศรี</v>
      </c>
      <c r="E6080">
        <v>730319</v>
      </c>
      <c r="F6080" t="s">
        <v>5459</v>
      </c>
      <c r="G6080" t="s">
        <v>5454</v>
      </c>
    </row>
    <row r="6081" spans="1:7" x14ac:dyDescent="0.2">
      <c r="A6081" t="s">
        <v>5422</v>
      </c>
      <c r="B6081" t="str">
        <f>VLOOKUP(A6081,[1]Province!A:B,2,FALSE)</f>
        <v>นครปฐม</v>
      </c>
      <c r="C6081">
        <v>7303</v>
      </c>
      <c r="D6081" t="str">
        <f>VLOOKUP(C6081,[1]District!B:C,2,FALSE)</f>
        <v>นครชัยศรี</v>
      </c>
      <c r="E6081">
        <v>730320</v>
      </c>
      <c r="F6081" t="s">
        <v>1088</v>
      </c>
      <c r="G6081" t="s">
        <v>5454</v>
      </c>
    </row>
    <row r="6082" spans="1:7" x14ac:dyDescent="0.2">
      <c r="A6082" t="s">
        <v>5422</v>
      </c>
      <c r="B6082" t="str">
        <f>VLOOKUP(A6082,[1]Province!A:B,2,FALSE)</f>
        <v>นครปฐม</v>
      </c>
      <c r="C6082">
        <v>7303</v>
      </c>
      <c r="D6082" t="str">
        <f>VLOOKUP(C6082,[1]District!B:C,2,FALSE)</f>
        <v>นครชัยศรี</v>
      </c>
      <c r="E6082">
        <v>730321</v>
      </c>
      <c r="F6082" t="s">
        <v>5460</v>
      </c>
      <c r="G6082" t="s">
        <v>5454</v>
      </c>
    </row>
    <row r="6083" spans="1:7" x14ac:dyDescent="0.2">
      <c r="A6083" t="s">
        <v>5422</v>
      </c>
      <c r="B6083" t="str">
        <f>VLOOKUP(A6083,[1]Province!A:B,2,FALSE)</f>
        <v>นครปฐม</v>
      </c>
      <c r="C6083">
        <v>7303</v>
      </c>
      <c r="D6083" t="str">
        <f>VLOOKUP(C6083,[1]District!B:C,2,FALSE)</f>
        <v>นครชัยศรี</v>
      </c>
      <c r="E6083">
        <v>730322</v>
      </c>
      <c r="F6083" t="s">
        <v>5461</v>
      </c>
      <c r="G6083" t="s">
        <v>5454</v>
      </c>
    </row>
    <row r="6084" spans="1:7" x14ac:dyDescent="0.2">
      <c r="A6084" t="s">
        <v>5422</v>
      </c>
      <c r="B6084" t="str">
        <f>VLOOKUP(A6084,[1]Province!A:B,2,FALSE)</f>
        <v>นครปฐม</v>
      </c>
      <c r="C6084">
        <v>7303</v>
      </c>
      <c r="D6084" t="str">
        <f>VLOOKUP(C6084,[1]District!B:C,2,FALSE)</f>
        <v>นครชัยศรี</v>
      </c>
      <c r="E6084">
        <v>730303</v>
      </c>
      <c r="F6084" t="s">
        <v>5462</v>
      </c>
      <c r="G6084" t="s">
        <v>5454</v>
      </c>
    </row>
    <row r="6085" spans="1:7" x14ac:dyDescent="0.2">
      <c r="A6085" t="s">
        <v>5422</v>
      </c>
      <c r="B6085" t="str">
        <f>VLOOKUP(A6085,[1]Province!A:B,2,FALSE)</f>
        <v>นครปฐม</v>
      </c>
      <c r="C6085">
        <v>7303</v>
      </c>
      <c r="D6085" t="str">
        <f>VLOOKUP(C6085,[1]District!B:C,2,FALSE)</f>
        <v>นครชัยศรี</v>
      </c>
      <c r="E6085">
        <v>730304</v>
      </c>
      <c r="F6085" t="s">
        <v>5463</v>
      </c>
      <c r="G6085" t="s">
        <v>5454</v>
      </c>
    </row>
    <row r="6086" spans="1:7" x14ac:dyDescent="0.2">
      <c r="A6086" t="s">
        <v>5422</v>
      </c>
      <c r="B6086" t="str">
        <f>VLOOKUP(A6086,[1]Province!A:B,2,FALSE)</f>
        <v>นครปฐม</v>
      </c>
      <c r="C6086">
        <v>7303</v>
      </c>
      <c r="D6086" t="str">
        <f>VLOOKUP(C6086,[1]District!B:C,2,FALSE)</f>
        <v>นครชัยศรี</v>
      </c>
      <c r="E6086">
        <v>730306</v>
      </c>
      <c r="F6086" t="s">
        <v>5464</v>
      </c>
      <c r="G6086" t="s">
        <v>5454</v>
      </c>
    </row>
    <row r="6087" spans="1:7" x14ac:dyDescent="0.2">
      <c r="A6087" t="s">
        <v>5422</v>
      </c>
      <c r="B6087" t="str">
        <f>VLOOKUP(A6087,[1]Province!A:B,2,FALSE)</f>
        <v>นครปฐม</v>
      </c>
      <c r="C6087">
        <v>7303</v>
      </c>
      <c r="D6087" t="str">
        <f>VLOOKUP(C6087,[1]District!B:C,2,FALSE)</f>
        <v>นครชัยศรี</v>
      </c>
      <c r="E6087">
        <v>730307</v>
      </c>
      <c r="F6087" t="s">
        <v>5465</v>
      </c>
      <c r="G6087" t="s">
        <v>5454</v>
      </c>
    </row>
    <row r="6088" spans="1:7" x14ac:dyDescent="0.2">
      <c r="A6088" t="s">
        <v>5422</v>
      </c>
      <c r="B6088" t="str">
        <f>VLOOKUP(A6088,[1]Province!A:B,2,FALSE)</f>
        <v>นครปฐม</v>
      </c>
      <c r="C6088">
        <v>7303</v>
      </c>
      <c r="D6088" t="str">
        <f>VLOOKUP(C6088,[1]District!B:C,2,FALSE)</f>
        <v>นครชัยศรี</v>
      </c>
      <c r="E6088">
        <v>730308</v>
      </c>
      <c r="F6088" t="s">
        <v>5466</v>
      </c>
      <c r="G6088" t="s">
        <v>5454</v>
      </c>
    </row>
    <row r="6089" spans="1:7" x14ac:dyDescent="0.2">
      <c r="A6089" t="s">
        <v>5422</v>
      </c>
      <c r="B6089" t="str">
        <f>VLOOKUP(A6089,[1]Province!A:B,2,FALSE)</f>
        <v>นครปฐม</v>
      </c>
      <c r="C6089">
        <v>7303</v>
      </c>
      <c r="D6089" t="str">
        <f>VLOOKUP(C6089,[1]District!B:C,2,FALSE)</f>
        <v>นครชัยศรี</v>
      </c>
      <c r="E6089">
        <v>730309</v>
      </c>
      <c r="F6089" t="s">
        <v>5467</v>
      </c>
      <c r="G6089" t="s">
        <v>5454</v>
      </c>
    </row>
    <row r="6090" spans="1:7" x14ac:dyDescent="0.2">
      <c r="A6090" t="s">
        <v>5422</v>
      </c>
      <c r="B6090" t="str">
        <f>VLOOKUP(A6090,[1]Province!A:B,2,FALSE)</f>
        <v>นครปฐม</v>
      </c>
      <c r="C6090">
        <v>7303</v>
      </c>
      <c r="D6090" t="str">
        <f>VLOOKUP(C6090,[1]District!B:C,2,FALSE)</f>
        <v>นครชัยศรี</v>
      </c>
      <c r="E6090">
        <v>730313</v>
      </c>
      <c r="F6090" t="s">
        <v>5468</v>
      </c>
      <c r="G6090" t="s">
        <v>5454</v>
      </c>
    </row>
    <row r="6091" spans="1:7" x14ac:dyDescent="0.2">
      <c r="A6091" t="s">
        <v>5422</v>
      </c>
      <c r="B6091" t="str">
        <f>VLOOKUP(A6091,[1]Province!A:B,2,FALSE)</f>
        <v>นครปฐม</v>
      </c>
      <c r="C6091">
        <v>7303</v>
      </c>
      <c r="D6091" t="str">
        <f>VLOOKUP(C6091,[1]District!B:C,2,FALSE)</f>
        <v>นครชัยศรี</v>
      </c>
      <c r="E6091">
        <v>730314</v>
      </c>
      <c r="F6091" t="s">
        <v>5469</v>
      </c>
      <c r="G6091" t="s">
        <v>5454</v>
      </c>
    </row>
    <row r="6092" spans="1:7" x14ac:dyDescent="0.2">
      <c r="A6092" t="s">
        <v>5422</v>
      </c>
      <c r="B6092" t="str">
        <f>VLOOKUP(A6092,[1]Province!A:B,2,FALSE)</f>
        <v>นครปฐม</v>
      </c>
      <c r="C6092">
        <v>7303</v>
      </c>
      <c r="D6092" t="str">
        <f>VLOOKUP(C6092,[1]District!B:C,2,FALSE)</f>
        <v>นครชัยศรี</v>
      </c>
      <c r="E6092">
        <v>730317</v>
      </c>
      <c r="F6092" t="s">
        <v>5470</v>
      </c>
      <c r="G6092" t="s">
        <v>5454</v>
      </c>
    </row>
    <row r="6093" spans="1:7" x14ac:dyDescent="0.2">
      <c r="A6093" t="s">
        <v>5422</v>
      </c>
      <c r="B6093" t="str">
        <f>VLOOKUP(A6093,[1]Province!A:B,2,FALSE)</f>
        <v>นครปฐม</v>
      </c>
      <c r="C6093">
        <v>7303</v>
      </c>
      <c r="D6093" t="str">
        <f>VLOOKUP(C6093,[1]District!B:C,2,FALSE)</f>
        <v>นครชัยศรี</v>
      </c>
      <c r="E6093">
        <v>730318</v>
      </c>
      <c r="F6093" t="s">
        <v>5471</v>
      </c>
      <c r="G6093" t="s">
        <v>5454</v>
      </c>
    </row>
    <row r="6094" spans="1:7" x14ac:dyDescent="0.2">
      <c r="A6094" t="s">
        <v>5422</v>
      </c>
      <c r="B6094" t="str">
        <f>VLOOKUP(A6094,[1]Province!A:B,2,FALSE)</f>
        <v>นครปฐม</v>
      </c>
      <c r="C6094">
        <v>7303</v>
      </c>
      <c r="D6094" t="str">
        <f>VLOOKUP(C6094,[1]District!B:C,2,FALSE)</f>
        <v>นครชัยศรี</v>
      </c>
      <c r="E6094">
        <v>730323</v>
      </c>
      <c r="F6094" t="s">
        <v>673</v>
      </c>
      <c r="G6094" t="s">
        <v>5454</v>
      </c>
    </row>
    <row r="6095" spans="1:7" x14ac:dyDescent="0.2">
      <c r="A6095" t="s">
        <v>5422</v>
      </c>
      <c r="B6095" t="str">
        <f>VLOOKUP(A6095,[1]Province!A:B,2,FALSE)</f>
        <v>นครปฐม</v>
      </c>
      <c r="C6095">
        <v>7303</v>
      </c>
      <c r="D6095" t="str">
        <f>VLOOKUP(C6095,[1]District!B:C,2,FALSE)</f>
        <v>นครชัยศรี</v>
      </c>
      <c r="E6095">
        <v>730324</v>
      </c>
      <c r="F6095" t="s">
        <v>5472</v>
      </c>
      <c r="G6095" t="s">
        <v>5454</v>
      </c>
    </row>
    <row r="6096" spans="1:7" x14ac:dyDescent="0.2">
      <c r="A6096" t="s">
        <v>5422</v>
      </c>
      <c r="B6096" t="str">
        <f>VLOOKUP(A6096,[1]Province!A:B,2,FALSE)</f>
        <v>นครปฐม</v>
      </c>
      <c r="C6096">
        <v>7304</v>
      </c>
      <c r="D6096" t="str">
        <f>VLOOKUP(C6096,[1]District!B:C,2,FALSE)</f>
        <v>ดอนตูม</v>
      </c>
      <c r="E6096">
        <v>730401</v>
      </c>
      <c r="F6096" t="s">
        <v>637</v>
      </c>
      <c r="G6096" t="s">
        <v>5473</v>
      </c>
    </row>
    <row r="6097" spans="1:7" x14ac:dyDescent="0.2">
      <c r="A6097" t="s">
        <v>5422</v>
      </c>
      <c r="B6097" t="str">
        <f>VLOOKUP(A6097,[1]Province!A:B,2,FALSE)</f>
        <v>นครปฐม</v>
      </c>
      <c r="C6097">
        <v>7304</v>
      </c>
      <c r="D6097" t="str">
        <f>VLOOKUP(C6097,[1]District!B:C,2,FALSE)</f>
        <v>ดอนตูม</v>
      </c>
      <c r="E6097">
        <v>730402</v>
      </c>
      <c r="F6097" t="s">
        <v>5474</v>
      </c>
      <c r="G6097" t="s">
        <v>5473</v>
      </c>
    </row>
    <row r="6098" spans="1:7" x14ac:dyDescent="0.2">
      <c r="A6098" t="s">
        <v>5422</v>
      </c>
      <c r="B6098" t="str">
        <f>VLOOKUP(A6098,[1]Province!A:B,2,FALSE)</f>
        <v>นครปฐม</v>
      </c>
      <c r="C6098">
        <v>7304</v>
      </c>
      <c r="D6098" t="str">
        <f>VLOOKUP(C6098,[1]District!B:C,2,FALSE)</f>
        <v>ดอนตูม</v>
      </c>
      <c r="E6098">
        <v>730405</v>
      </c>
      <c r="F6098" t="s">
        <v>549</v>
      </c>
      <c r="G6098" t="s">
        <v>5473</v>
      </c>
    </row>
    <row r="6099" spans="1:7" x14ac:dyDescent="0.2">
      <c r="A6099" t="s">
        <v>5422</v>
      </c>
      <c r="B6099" t="str">
        <f>VLOOKUP(A6099,[1]Province!A:B,2,FALSE)</f>
        <v>นครปฐม</v>
      </c>
      <c r="C6099">
        <v>7304</v>
      </c>
      <c r="D6099" t="str">
        <f>VLOOKUP(C6099,[1]District!B:C,2,FALSE)</f>
        <v>ดอนตูม</v>
      </c>
      <c r="E6099">
        <v>730403</v>
      </c>
      <c r="F6099" t="s">
        <v>5475</v>
      </c>
      <c r="G6099" t="s">
        <v>5473</v>
      </c>
    </row>
    <row r="6100" spans="1:7" x14ac:dyDescent="0.2">
      <c r="A6100" t="s">
        <v>5422</v>
      </c>
      <c r="B6100" t="str">
        <f>VLOOKUP(A6100,[1]Province!A:B,2,FALSE)</f>
        <v>นครปฐม</v>
      </c>
      <c r="C6100">
        <v>7304</v>
      </c>
      <c r="D6100" t="str">
        <f>VLOOKUP(C6100,[1]District!B:C,2,FALSE)</f>
        <v>ดอนตูม</v>
      </c>
      <c r="E6100">
        <v>730404</v>
      </c>
      <c r="F6100" t="s">
        <v>5476</v>
      </c>
      <c r="G6100" t="s">
        <v>5473</v>
      </c>
    </row>
    <row r="6101" spans="1:7" x14ac:dyDescent="0.2">
      <c r="A6101" t="s">
        <v>5422</v>
      </c>
      <c r="B6101" t="str">
        <f>VLOOKUP(A6101,[1]Province!A:B,2,FALSE)</f>
        <v>นครปฐม</v>
      </c>
      <c r="C6101">
        <v>7304</v>
      </c>
      <c r="D6101" t="str">
        <f>VLOOKUP(C6101,[1]District!B:C,2,FALSE)</f>
        <v>ดอนตูม</v>
      </c>
      <c r="E6101">
        <v>730406</v>
      </c>
      <c r="F6101" t="s">
        <v>5477</v>
      </c>
      <c r="G6101" t="s">
        <v>5473</v>
      </c>
    </row>
    <row r="6102" spans="1:7" x14ac:dyDescent="0.2">
      <c r="A6102" t="s">
        <v>5422</v>
      </c>
      <c r="B6102" t="str">
        <f>VLOOKUP(A6102,[1]Province!A:B,2,FALSE)</f>
        <v>นครปฐม</v>
      </c>
      <c r="C6102">
        <v>7304</v>
      </c>
      <c r="D6102" t="str">
        <f>VLOOKUP(C6102,[1]District!B:C,2,FALSE)</f>
        <v>ดอนตูม</v>
      </c>
      <c r="E6102">
        <v>730407</v>
      </c>
      <c r="F6102" t="s">
        <v>5478</v>
      </c>
      <c r="G6102" t="s">
        <v>5473</v>
      </c>
    </row>
    <row r="6103" spans="1:7" x14ac:dyDescent="0.2">
      <c r="A6103" t="s">
        <v>5422</v>
      </c>
      <c r="B6103" t="str">
        <f>VLOOKUP(A6103,[1]Province!A:B,2,FALSE)</f>
        <v>นครปฐม</v>
      </c>
      <c r="C6103">
        <v>7304</v>
      </c>
      <c r="D6103" t="str">
        <f>VLOOKUP(C6103,[1]District!B:C,2,FALSE)</f>
        <v>ดอนตูม</v>
      </c>
      <c r="E6103">
        <v>730408</v>
      </c>
      <c r="F6103" t="s">
        <v>5479</v>
      </c>
      <c r="G6103" t="s">
        <v>5473</v>
      </c>
    </row>
    <row r="6104" spans="1:7" x14ac:dyDescent="0.2">
      <c r="A6104" t="s">
        <v>5422</v>
      </c>
      <c r="B6104" t="str">
        <f>VLOOKUP(A6104,[1]Province!A:B,2,FALSE)</f>
        <v>นครปฐม</v>
      </c>
      <c r="C6104">
        <v>7305</v>
      </c>
      <c r="D6104" t="str">
        <f>VLOOKUP(C6104,[1]District!B:C,2,FALSE)</f>
        <v>บางเลน</v>
      </c>
      <c r="E6104">
        <v>730501</v>
      </c>
      <c r="F6104" t="s">
        <v>291</v>
      </c>
      <c r="G6104" t="s">
        <v>5480</v>
      </c>
    </row>
    <row r="6105" spans="1:7" x14ac:dyDescent="0.2">
      <c r="A6105" t="s">
        <v>5422</v>
      </c>
      <c r="B6105" t="str">
        <f>VLOOKUP(A6105,[1]Province!A:B,2,FALSE)</f>
        <v>นครปฐม</v>
      </c>
      <c r="C6105">
        <v>7305</v>
      </c>
      <c r="D6105" t="str">
        <f>VLOOKUP(C6105,[1]District!B:C,2,FALSE)</f>
        <v>บางเลน</v>
      </c>
      <c r="E6105">
        <v>730502</v>
      </c>
      <c r="F6105" t="s">
        <v>238</v>
      </c>
      <c r="G6105" t="s">
        <v>5480</v>
      </c>
    </row>
    <row r="6106" spans="1:7" x14ac:dyDescent="0.2">
      <c r="A6106" t="s">
        <v>5422</v>
      </c>
      <c r="B6106" t="str">
        <f>VLOOKUP(A6106,[1]Province!A:B,2,FALSE)</f>
        <v>นครปฐม</v>
      </c>
      <c r="C6106">
        <v>7305</v>
      </c>
      <c r="D6106" t="str">
        <f>VLOOKUP(C6106,[1]District!B:C,2,FALSE)</f>
        <v>บางเลน</v>
      </c>
      <c r="E6106">
        <v>730505</v>
      </c>
      <c r="F6106" t="s">
        <v>428</v>
      </c>
      <c r="G6106" t="s">
        <v>5480</v>
      </c>
    </row>
    <row r="6107" spans="1:7" x14ac:dyDescent="0.2">
      <c r="A6107" t="s">
        <v>5422</v>
      </c>
      <c r="B6107" t="str">
        <f>VLOOKUP(A6107,[1]Province!A:B,2,FALSE)</f>
        <v>นครปฐม</v>
      </c>
      <c r="C6107">
        <v>7305</v>
      </c>
      <c r="D6107" t="str">
        <f>VLOOKUP(C6107,[1]District!B:C,2,FALSE)</f>
        <v>บางเลน</v>
      </c>
      <c r="E6107">
        <v>730510</v>
      </c>
      <c r="F6107" t="s">
        <v>5481</v>
      </c>
      <c r="G6107" t="s">
        <v>5480</v>
      </c>
    </row>
    <row r="6108" spans="1:7" x14ac:dyDescent="0.2">
      <c r="A6108" t="s">
        <v>5422</v>
      </c>
      <c r="B6108" t="str">
        <f>VLOOKUP(A6108,[1]Province!A:B,2,FALSE)</f>
        <v>นครปฐม</v>
      </c>
      <c r="C6108">
        <v>7305</v>
      </c>
      <c r="D6108" t="str">
        <f>VLOOKUP(C6108,[1]District!B:C,2,FALSE)</f>
        <v>บางเลน</v>
      </c>
      <c r="E6108">
        <v>730511</v>
      </c>
      <c r="F6108" t="s">
        <v>5482</v>
      </c>
      <c r="G6108" t="s">
        <v>5480</v>
      </c>
    </row>
    <row r="6109" spans="1:7" x14ac:dyDescent="0.2">
      <c r="A6109" t="s">
        <v>5422</v>
      </c>
      <c r="B6109" t="str">
        <f>VLOOKUP(A6109,[1]Province!A:B,2,FALSE)</f>
        <v>นครปฐม</v>
      </c>
      <c r="C6109">
        <v>7305</v>
      </c>
      <c r="D6109" t="str">
        <f>VLOOKUP(C6109,[1]District!B:C,2,FALSE)</f>
        <v>บางเลน</v>
      </c>
      <c r="E6109">
        <v>730512</v>
      </c>
      <c r="F6109" t="s">
        <v>5483</v>
      </c>
      <c r="G6109" t="s">
        <v>5480</v>
      </c>
    </row>
    <row r="6110" spans="1:7" x14ac:dyDescent="0.2">
      <c r="A6110" t="s">
        <v>5422</v>
      </c>
      <c r="B6110" t="str">
        <f>VLOOKUP(A6110,[1]Province!A:B,2,FALSE)</f>
        <v>นครปฐม</v>
      </c>
      <c r="C6110">
        <v>7305</v>
      </c>
      <c r="D6110" t="str">
        <f>VLOOKUP(C6110,[1]District!B:C,2,FALSE)</f>
        <v>บางเลน</v>
      </c>
      <c r="E6110">
        <v>730515</v>
      </c>
      <c r="F6110" t="s">
        <v>5484</v>
      </c>
      <c r="G6110" t="s">
        <v>5480</v>
      </c>
    </row>
    <row r="6111" spans="1:7" x14ac:dyDescent="0.2">
      <c r="A6111" t="s">
        <v>5422</v>
      </c>
      <c r="B6111" t="str">
        <f>VLOOKUP(A6111,[1]Province!A:B,2,FALSE)</f>
        <v>นครปฐม</v>
      </c>
      <c r="C6111">
        <v>7305</v>
      </c>
      <c r="D6111" t="str">
        <f>VLOOKUP(C6111,[1]District!B:C,2,FALSE)</f>
        <v>บางเลน</v>
      </c>
      <c r="E6111">
        <v>730503</v>
      </c>
      <c r="F6111" t="s">
        <v>331</v>
      </c>
      <c r="G6111" t="s">
        <v>5480</v>
      </c>
    </row>
    <row r="6112" spans="1:7" x14ac:dyDescent="0.2">
      <c r="A6112" t="s">
        <v>5422</v>
      </c>
      <c r="B6112" t="str">
        <f>VLOOKUP(A6112,[1]Province!A:B,2,FALSE)</f>
        <v>นครปฐม</v>
      </c>
      <c r="C6112">
        <v>7305</v>
      </c>
      <c r="D6112" t="str">
        <f>VLOOKUP(C6112,[1]District!B:C,2,FALSE)</f>
        <v>บางเลน</v>
      </c>
      <c r="E6112">
        <v>730504</v>
      </c>
      <c r="F6112" t="s">
        <v>5485</v>
      </c>
      <c r="G6112" t="s">
        <v>5480</v>
      </c>
    </row>
    <row r="6113" spans="1:7" x14ac:dyDescent="0.2">
      <c r="A6113" t="s">
        <v>5422</v>
      </c>
      <c r="B6113" t="str">
        <f>VLOOKUP(A6113,[1]Province!A:B,2,FALSE)</f>
        <v>นครปฐม</v>
      </c>
      <c r="C6113">
        <v>7305</v>
      </c>
      <c r="D6113" t="str">
        <f>VLOOKUP(C6113,[1]District!B:C,2,FALSE)</f>
        <v>บางเลน</v>
      </c>
      <c r="E6113">
        <v>730506</v>
      </c>
      <c r="F6113" t="s">
        <v>5486</v>
      </c>
      <c r="G6113" t="s">
        <v>5480</v>
      </c>
    </row>
    <row r="6114" spans="1:7" x14ac:dyDescent="0.2">
      <c r="A6114" t="s">
        <v>5422</v>
      </c>
      <c r="B6114" t="str">
        <f>VLOOKUP(A6114,[1]Province!A:B,2,FALSE)</f>
        <v>นครปฐม</v>
      </c>
      <c r="C6114">
        <v>7305</v>
      </c>
      <c r="D6114" t="str">
        <f>VLOOKUP(C6114,[1]District!B:C,2,FALSE)</f>
        <v>บางเลน</v>
      </c>
      <c r="E6114">
        <v>730507</v>
      </c>
      <c r="F6114" t="s">
        <v>5487</v>
      </c>
      <c r="G6114" t="s">
        <v>5480</v>
      </c>
    </row>
    <row r="6115" spans="1:7" x14ac:dyDescent="0.2">
      <c r="A6115" t="s">
        <v>5422</v>
      </c>
      <c r="B6115" t="str">
        <f>VLOOKUP(A6115,[1]Province!A:B,2,FALSE)</f>
        <v>นครปฐม</v>
      </c>
      <c r="C6115">
        <v>7305</v>
      </c>
      <c r="D6115" t="str">
        <f>VLOOKUP(C6115,[1]District!B:C,2,FALSE)</f>
        <v>บางเลน</v>
      </c>
      <c r="E6115">
        <v>730508</v>
      </c>
      <c r="F6115" t="s">
        <v>4749</v>
      </c>
      <c r="G6115" t="s">
        <v>5480</v>
      </c>
    </row>
    <row r="6116" spans="1:7" x14ac:dyDescent="0.2">
      <c r="A6116" t="s">
        <v>5422</v>
      </c>
      <c r="B6116" t="str">
        <f>VLOOKUP(A6116,[1]Province!A:B,2,FALSE)</f>
        <v>นครปฐม</v>
      </c>
      <c r="C6116">
        <v>7305</v>
      </c>
      <c r="D6116" t="str">
        <f>VLOOKUP(C6116,[1]District!B:C,2,FALSE)</f>
        <v>บางเลน</v>
      </c>
      <c r="E6116">
        <v>730509</v>
      </c>
      <c r="F6116" t="s">
        <v>5488</v>
      </c>
      <c r="G6116" t="s">
        <v>5480</v>
      </c>
    </row>
    <row r="6117" spans="1:7" x14ac:dyDescent="0.2">
      <c r="A6117" t="s">
        <v>5422</v>
      </c>
      <c r="B6117" t="str">
        <f>VLOOKUP(A6117,[1]Province!A:B,2,FALSE)</f>
        <v>นครปฐม</v>
      </c>
      <c r="C6117">
        <v>7305</v>
      </c>
      <c r="D6117" t="str">
        <f>VLOOKUP(C6117,[1]District!B:C,2,FALSE)</f>
        <v>บางเลน</v>
      </c>
      <c r="E6117">
        <v>730513</v>
      </c>
      <c r="F6117" t="s">
        <v>5489</v>
      </c>
      <c r="G6117" t="s">
        <v>5480</v>
      </c>
    </row>
    <row r="6118" spans="1:7" x14ac:dyDescent="0.2">
      <c r="A6118" t="s">
        <v>5422</v>
      </c>
      <c r="B6118" t="str">
        <f>VLOOKUP(A6118,[1]Province!A:B,2,FALSE)</f>
        <v>นครปฐม</v>
      </c>
      <c r="C6118">
        <v>7305</v>
      </c>
      <c r="D6118" t="str">
        <f>VLOOKUP(C6118,[1]District!B:C,2,FALSE)</f>
        <v>บางเลน</v>
      </c>
      <c r="E6118">
        <v>730514</v>
      </c>
      <c r="F6118" t="s">
        <v>5490</v>
      </c>
      <c r="G6118" t="s">
        <v>5480</v>
      </c>
    </row>
    <row r="6119" spans="1:7" x14ac:dyDescent="0.2">
      <c r="A6119" t="s">
        <v>5422</v>
      </c>
      <c r="B6119" t="str">
        <f>VLOOKUP(A6119,[1]Province!A:B,2,FALSE)</f>
        <v>นครปฐม</v>
      </c>
      <c r="C6119">
        <v>7306</v>
      </c>
      <c r="D6119" t="str">
        <f>VLOOKUP(C6119,[1]District!B:C,2,FALSE)</f>
        <v>สามพราน</v>
      </c>
      <c r="E6119">
        <v>730601</v>
      </c>
      <c r="F6119" t="s">
        <v>121</v>
      </c>
      <c r="G6119" t="s">
        <v>5491</v>
      </c>
    </row>
    <row r="6120" spans="1:7" x14ac:dyDescent="0.2">
      <c r="A6120" t="s">
        <v>5422</v>
      </c>
      <c r="B6120" t="str">
        <f>VLOOKUP(A6120,[1]Province!A:B,2,FALSE)</f>
        <v>นครปฐม</v>
      </c>
      <c r="C6120">
        <v>7306</v>
      </c>
      <c r="D6120" t="str">
        <f>VLOOKUP(C6120,[1]District!B:C,2,FALSE)</f>
        <v>สามพราน</v>
      </c>
      <c r="E6120">
        <v>730602</v>
      </c>
      <c r="F6120" t="s">
        <v>255</v>
      </c>
      <c r="G6120" t="s">
        <v>5491</v>
      </c>
    </row>
    <row r="6121" spans="1:7" x14ac:dyDescent="0.2">
      <c r="A6121" t="s">
        <v>5422</v>
      </c>
      <c r="B6121" t="str">
        <f>VLOOKUP(A6121,[1]Province!A:B,2,FALSE)</f>
        <v>นครปฐม</v>
      </c>
      <c r="C6121">
        <v>7306</v>
      </c>
      <c r="D6121" t="str">
        <f>VLOOKUP(C6121,[1]District!B:C,2,FALSE)</f>
        <v>สามพราน</v>
      </c>
      <c r="E6121">
        <v>730605</v>
      </c>
      <c r="F6121" t="s">
        <v>374</v>
      </c>
      <c r="G6121" t="s">
        <v>5491</v>
      </c>
    </row>
    <row r="6122" spans="1:7" x14ac:dyDescent="0.2">
      <c r="A6122" t="s">
        <v>5422</v>
      </c>
      <c r="B6122" t="str">
        <f>VLOOKUP(A6122,[1]Province!A:B,2,FALSE)</f>
        <v>นครปฐม</v>
      </c>
      <c r="C6122">
        <v>7306</v>
      </c>
      <c r="D6122" t="str">
        <f>VLOOKUP(C6122,[1]District!B:C,2,FALSE)</f>
        <v>สามพราน</v>
      </c>
      <c r="E6122">
        <v>730610</v>
      </c>
      <c r="F6122" t="s">
        <v>5492</v>
      </c>
      <c r="G6122" t="s">
        <v>5491</v>
      </c>
    </row>
    <row r="6123" spans="1:7" x14ac:dyDescent="0.2">
      <c r="A6123" t="s">
        <v>5422</v>
      </c>
      <c r="B6123" t="str">
        <f>VLOOKUP(A6123,[1]Province!A:B,2,FALSE)</f>
        <v>นครปฐม</v>
      </c>
      <c r="C6123">
        <v>7306</v>
      </c>
      <c r="D6123" t="str">
        <f>VLOOKUP(C6123,[1]District!B:C,2,FALSE)</f>
        <v>สามพราน</v>
      </c>
      <c r="E6123">
        <v>730611</v>
      </c>
      <c r="F6123" t="s">
        <v>5493</v>
      </c>
      <c r="G6123" t="s">
        <v>5491</v>
      </c>
    </row>
    <row r="6124" spans="1:7" x14ac:dyDescent="0.2">
      <c r="A6124" t="s">
        <v>5422</v>
      </c>
      <c r="B6124" t="str">
        <f>VLOOKUP(A6124,[1]Province!A:B,2,FALSE)</f>
        <v>นครปฐม</v>
      </c>
      <c r="C6124">
        <v>7306</v>
      </c>
      <c r="D6124" t="str">
        <f>VLOOKUP(C6124,[1]District!B:C,2,FALSE)</f>
        <v>สามพราน</v>
      </c>
      <c r="E6124">
        <v>730612</v>
      </c>
      <c r="F6124" t="s">
        <v>5494</v>
      </c>
      <c r="G6124" t="s">
        <v>5491</v>
      </c>
    </row>
    <row r="6125" spans="1:7" x14ac:dyDescent="0.2">
      <c r="A6125" t="s">
        <v>5422</v>
      </c>
      <c r="B6125" t="str">
        <f>VLOOKUP(A6125,[1]Province!A:B,2,FALSE)</f>
        <v>นครปฐม</v>
      </c>
      <c r="C6125">
        <v>7306</v>
      </c>
      <c r="D6125" t="str">
        <f>VLOOKUP(C6125,[1]District!B:C,2,FALSE)</f>
        <v>สามพราน</v>
      </c>
      <c r="E6125">
        <v>730615</v>
      </c>
      <c r="F6125" t="s">
        <v>293</v>
      </c>
      <c r="G6125" t="s">
        <v>5491</v>
      </c>
    </row>
    <row r="6126" spans="1:7" x14ac:dyDescent="0.2">
      <c r="A6126" t="s">
        <v>5422</v>
      </c>
      <c r="B6126" t="str">
        <f>VLOOKUP(A6126,[1]Province!A:B,2,FALSE)</f>
        <v>นครปฐม</v>
      </c>
      <c r="C6126">
        <v>7306</v>
      </c>
      <c r="D6126" t="str">
        <f>VLOOKUP(C6126,[1]District!B:C,2,FALSE)</f>
        <v>สามพราน</v>
      </c>
      <c r="E6126">
        <v>730616</v>
      </c>
      <c r="F6126" t="s">
        <v>5495</v>
      </c>
      <c r="G6126" t="s">
        <v>5491</v>
      </c>
    </row>
    <row r="6127" spans="1:7" x14ac:dyDescent="0.2">
      <c r="A6127" t="s">
        <v>5422</v>
      </c>
      <c r="B6127" t="str">
        <f>VLOOKUP(A6127,[1]Province!A:B,2,FALSE)</f>
        <v>นครปฐม</v>
      </c>
      <c r="C6127">
        <v>7306</v>
      </c>
      <c r="D6127" t="str">
        <f>VLOOKUP(C6127,[1]District!B:C,2,FALSE)</f>
        <v>สามพราน</v>
      </c>
      <c r="E6127">
        <v>730603</v>
      </c>
      <c r="F6127" t="s">
        <v>5496</v>
      </c>
      <c r="G6127" t="s">
        <v>5491</v>
      </c>
    </row>
    <row r="6128" spans="1:7" x14ac:dyDescent="0.2">
      <c r="A6128" t="s">
        <v>5422</v>
      </c>
      <c r="B6128" t="str">
        <f>VLOOKUP(A6128,[1]Province!A:B,2,FALSE)</f>
        <v>นครปฐม</v>
      </c>
      <c r="C6128">
        <v>7306</v>
      </c>
      <c r="D6128" t="str">
        <f>VLOOKUP(C6128,[1]District!B:C,2,FALSE)</f>
        <v>สามพราน</v>
      </c>
      <c r="E6128">
        <v>730604</v>
      </c>
      <c r="F6128" t="s">
        <v>5497</v>
      </c>
      <c r="G6128" t="s">
        <v>5491</v>
      </c>
    </row>
    <row r="6129" spans="1:7" x14ac:dyDescent="0.2">
      <c r="A6129" t="s">
        <v>5422</v>
      </c>
      <c r="B6129" t="str">
        <f>VLOOKUP(A6129,[1]Province!A:B,2,FALSE)</f>
        <v>นครปฐม</v>
      </c>
      <c r="C6129">
        <v>7306</v>
      </c>
      <c r="D6129" t="str">
        <f>VLOOKUP(C6129,[1]District!B:C,2,FALSE)</f>
        <v>สามพราน</v>
      </c>
      <c r="E6129">
        <v>730606</v>
      </c>
      <c r="F6129" t="s">
        <v>5498</v>
      </c>
      <c r="G6129" t="s">
        <v>5491</v>
      </c>
    </row>
    <row r="6130" spans="1:7" x14ac:dyDescent="0.2">
      <c r="A6130" t="s">
        <v>5422</v>
      </c>
      <c r="B6130" t="str">
        <f>VLOOKUP(A6130,[1]Province!A:B,2,FALSE)</f>
        <v>นครปฐม</v>
      </c>
      <c r="C6130">
        <v>7306</v>
      </c>
      <c r="D6130" t="str">
        <f>VLOOKUP(C6130,[1]District!B:C,2,FALSE)</f>
        <v>สามพราน</v>
      </c>
      <c r="E6130">
        <v>730607</v>
      </c>
      <c r="F6130" t="s">
        <v>5499</v>
      </c>
      <c r="G6130" t="s">
        <v>5491</v>
      </c>
    </row>
    <row r="6131" spans="1:7" x14ac:dyDescent="0.2">
      <c r="A6131" t="s">
        <v>5422</v>
      </c>
      <c r="B6131" t="str">
        <f>VLOOKUP(A6131,[1]Province!A:B,2,FALSE)</f>
        <v>นครปฐม</v>
      </c>
      <c r="C6131">
        <v>7306</v>
      </c>
      <c r="D6131" t="str">
        <f>VLOOKUP(C6131,[1]District!B:C,2,FALSE)</f>
        <v>สามพราน</v>
      </c>
      <c r="E6131">
        <v>730608</v>
      </c>
      <c r="F6131" t="s">
        <v>5500</v>
      </c>
      <c r="G6131" t="s">
        <v>5491</v>
      </c>
    </row>
    <row r="6132" spans="1:7" x14ac:dyDescent="0.2">
      <c r="A6132" t="s">
        <v>5422</v>
      </c>
      <c r="B6132" t="str">
        <f>VLOOKUP(A6132,[1]Province!A:B,2,FALSE)</f>
        <v>นครปฐม</v>
      </c>
      <c r="C6132">
        <v>7306</v>
      </c>
      <c r="D6132" t="str">
        <f>VLOOKUP(C6132,[1]District!B:C,2,FALSE)</f>
        <v>สามพราน</v>
      </c>
      <c r="E6132">
        <v>730609</v>
      </c>
      <c r="F6132" t="s">
        <v>5501</v>
      </c>
      <c r="G6132" t="s">
        <v>5491</v>
      </c>
    </row>
    <row r="6133" spans="1:7" x14ac:dyDescent="0.2">
      <c r="A6133" t="s">
        <v>5422</v>
      </c>
      <c r="B6133" t="str">
        <f>VLOOKUP(A6133,[1]Province!A:B,2,FALSE)</f>
        <v>นครปฐม</v>
      </c>
      <c r="C6133">
        <v>7306</v>
      </c>
      <c r="D6133" t="str">
        <f>VLOOKUP(C6133,[1]District!B:C,2,FALSE)</f>
        <v>สามพราน</v>
      </c>
      <c r="E6133">
        <v>730613</v>
      </c>
      <c r="F6133" t="s">
        <v>5502</v>
      </c>
      <c r="G6133" t="s">
        <v>5491</v>
      </c>
    </row>
    <row r="6134" spans="1:7" x14ac:dyDescent="0.2">
      <c r="A6134" t="s">
        <v>5422</v>
      </c>
      <c r="B6134" t="str">
        <f>VLOOKUP(A6134,[1]Province!A:B,2,FALSE)</f>
        <v>นครปฐม</v>
      </c>
      <c r="C6134">
        <v>7306</v>
      </c>
      <c r="D6134" t="str">
        <f>VLOOKUP(C6134,[1]District!B:C,2,FALSE)</f>
        <v>สามพราน</v>
      </c>
      <c r="E6134">
        <v>730614</v>
      </c>
      <c r="F6134" t="s">
        <v>5503</v>
      </c>
      <c r="G6134" t="s">
        <v>5491</v>
      </c>
    </row>
    <row r="6135" spans="1:7" x14ac:dyDescent="0.2">
      <c r="A6135" t="s">
        <v>5422</v>
      </c>
      <c r="B6135" t="str">
        <f>VLOOKUP(A6135,[1]Province!A:B,2,FALSE)</f>
        <v>นครปฐม</v>
      </c>
      <c r="C6135">
        <v>7307</v>
      </c>
      <c r="D6135" t="str">
        <f>VLOOKUP(C6135,[1]District!B:C,2,FALSE)</f>
        <v>พุทธมณฑล</v>
      </c>
      <c r="E6135">
        <v>730701</v>
      </c>
      <c r="F6135" t="s">
        <v>5504</v>
      </c>
      <c r="G6135" t="s">
        <v>5505</v>
      </c>
    </row>
    <row r="6136" spans="1:7" x14ac:dyDescent="0.2">
      <c r="A6136" t="s">
        <v>5422</v>
      </c>
      <c r="B6136" t="str">
        <f>VLOOKUP(A6136,[1]Province!A:B,2,FALSE)</f>
        <v>นครปฐม</v>
      </c>
      <c r="C6136">
        <v>7307</v>
      </c>
      <c r="D6136" t="str">
        <f>VLOOKUP(C6136,[1]District!B:C,2,FALSE)</f>
        <v>พุทธมณฑล</v>
      </c>
      <c r="E6136">
        <v>730702</v>
      </c>
      <c r="F6136" t="s">
        <v>5506</v>
      </c>
      <c r="G6136" t="s">
        <v>5505</v>
      </c>
    </row>
    <row r="6137" spans="1:7" x14ac:dyDescent="0.2">
      <c r="A6137" t="s">
        <v>5422</v>
      </c>
      <c r="B6137" t="str">
        <f>VLOOKUP(A6137,[1]Province!A:B,2,FALSE)</f>
        <v>นครปฐม</v>
      </c>
      <c r="C6137">
        <v>7307</v>
      </c>
      <c r="D6137" t="str">
        <f>VLOOKUP(C6137,[1]District!B:C,2,FALSE)</f>
        <v>พุทธมณฑล</v>
      </c>
      <c r="E6137">
        <v>730703</v>
      </c>
      <c r="F6137" t="s">
        <v>284</v>
      </c>
      <c r="G6137" t="s">
        <v>5505</v>
      </c>
    </row>
    <row r="6138" spans="1:7" x14ac:dyDescent="0.2">
      <c r="A6138" t="s">
        <v>5507</v>
      </c>
      <c r="B6138" t="str">
        <f>VLOOKUP(A6138,[1]Province!A:B,2,FALSE)</f>
        <v>สมุทรสาคร</v>
      </c>
      <c r="C6138">
        <v>7401</v>
      </c>
      <c r="D6138" t="str">
        <f>VLOOKUP(C6138,[1]District!B:C,2,FALSE)</f>
        <v>เมืองสมุทรสาคร</v>
      </c>
      <c r="E6138">
        <v>740101</v>
      </c>
      <c r="F6138" t="s">
        <v>3664</v>
      </c>
      <c r="G6138" t="s">
        <v>5508</v>
      </c>
    </row>
    <row r="6139" spans="1:7" x14ac:dyDescent="0.2">
      <c r="A6139" t="s">
        <v>5507</v>
      </c>
      <c r="B6139" t="str">
        <f>VLOOKUP(A6139,[1]Province!A:B,2,FALSE)</f>
        <v>สมุทรสาคร</v>
      </c>
      <c r="C6139">
        <v>7401</v>
      </c>
      <c r="D6139" t="str">
        <f>VLOOKUP(C6139,[1]District!B:C,2,FALSE)</f>
        <v>เมืองสมุทรสาคร</v>
      </c>
      <c r="E6139">
        <v>740102</v>
      </c>
      <c r="F6139" t="s">
        <v>5509</v>
      </c>
      <c r="G6139" t="s">
        <v>5508</v>
      </c>
    </row>
    <row r="6140" spans="1:7" x14ac:dyDescent="0.2">
      <c r="A6140" t="s">
        <v>5507</v>
      </c>
      <c r="B6140" t="str">
        <f>VLOOKUP(A6140,[1]Province!A:B,2,FALSE)</f>
        <v>สมุทรสาคร</v>
      </c>
      <c r="C6140">
        <v>7401</v>
      </c>
      <c r="D6140" t="str">
        <f>VLOOKUP(C6140,[1]District!B:C,2,FALSE)</f>
        <v>เมืองสมุทรสาคร</v>
      </c>
      <c r="E6140">
        <v>740105</v>
      </c>
      <c r="F6140" t="s">
        <v>5510</v>
      </c>
      <c r="G6140" t="s">
        <v>5508</v>
      </c>
    </row>
    <row r="6141" spans="1:7" x14ac:dyDescent="0.2">
      <c r="A6141" t="s">
        <v>5507</v>
      </c>
      <c r="B6141" t="str">
        <f>VLOOKUP(A6141,[1]Province!A:B,2,FALSE)</f>
        <v>สมุทรสาคร</v>
      </c>
      <c r="C6141">
        <v>7401</v>
      </c>
      <c r="D6141" t="str">
        <f>VLOOKUP(C6141,[1]District!B:C,2,FALSE)</f>
        <v>เมืองสมุทรสาคร</v>
      </c>
      <c r="E6141">
        <v>740110</v>
      </c>
      <c r="F6141" t="s">
        <v>270</v>
      </c>
      <c r="G6141" t="s">
        <v>5508</v>
      </c>
    </row>
    <row r="6142" spans="1:7" x14ac:dyDescent="0.2">
      <c r="A6142" t="s">
        <v>5507</v>
      </c>
      <c r="B6142" t="str">
        <f>VLOOKUP(A6142,[1]Province!A:B,2,FALSE)</f>
        <v>สมุทรสาคร</v>
      </c>
      <c r="C6142">
        <v>7401</v>
      </c>
      <c r="D6142" t="str">
        <f>VLOOKUP(C6142,[1]District!B:C,2,FALSE)</f>
        <v>เมืองสมุทรสาคร</v>
      </c>
      <c r="E6142">
        <v>740111</v>
      </c>
      <c r="F6142" t="s">
        <v>5511</v>
      </c>
      <c r="G6142" t="s">
        <v>5508</v>
      </c>
    </row>
    <row r="6143" spans="1:7" x14ac:dyDescent="0.2">
      <c r="A6143" t="s">
        <v>5507</v>
      </c>
      <c r="B6143" t="str">
        <f>VLOOKUP(A6143,[1]Province!A:B,2,FALSE)</f>
        <v>สมุทรสาคร</v>
      </c>
      <c r="C6143">
        <v>7401</v>
      </c>
      <c r="D6143" t="str">
        <f>VLOOKUP(C6143,[1]District!B:C,2,FALSE)</f>
        <v>เมืองสมุทรสาคร</v>
      </c>
      <c r="E6143">
        <v>740112</v>
      </c>
      <c r="F6143" t="s">
        <v>5512</v>
      </c>
      <c r="G6143" t="s">
        <v>5508</v>
      </c>
    </row>
    <row r="6144" spans="1:7" x14ac:dyDescent="0.2">
      <c r="A6144" t="s">
        <v>5507</v>
      </c>
      <c r="B6144" t="str">
        <f>VLOOKUP(A6144,[1]Province!A:B,2,FALSE)</f>
        <v>สมุทรสาคร</v>
      </c>
      <c r="C6144">
        <v>7401</v>
      </c>
      <c r="D6144" t="str">
        <f>VLOOKUP(C6144,[1]District!B:C,2,FALSE)</f>
        <v>เมืองสมุทรสาคร</v>
      </c>
      <c r="E6144">
        <v>740115</v>
      </c>
      <c r="F6144" t="s">
        <v>394</v>
      </c>
      <c r="G6144" t="s">
        <v>5508</v>
      </c>
    </row>
    <row r="6145" spans="1:7" x14ac:dyDescent="0.2">
      <c r="A6145" t="s">
        <v>5507</v>
      </c>
      <c r="B6145" t="str">
        <f>VLOOKUP(A6145,[1]Province!A:B,2,FALSE)</f>
        <v>สมุทรสาคร</v>
      </c>
      <c r="C6145">
        <v>7401</v>
      </c>
      <c r="D6145" t="str">
        <f>VLOOKUP(C6145,[1]District!B:C,2,FALSE)</f>
        <v>เมืองสมุทรสาคร</v>
      </c>
      <c r="E6145">
        <v>740116</v>
      </c>
      <c r="F6145" t="s">
        <v>5513</v>
      </c>
      <c r="G6145" t="s">
        <v>5508</v>
      </c>
    </row>
    <row r="6146" spans="1:7" x14ac:dyDescent="0.2">
      <c r="A6146" t="s">
        <v>5507</v>
      </c>
      <c r="B6146" t="str">
        <f>VLOOKUP(A6146,[1]Province!A:B,2,FALSE)</f>
        <v>สมุทรสาคร</v>
      </c>
      <c r="C6146">
        <v>7401</v>
      </c>
      <c r="D6146" t="str">
        <f>VLOOKUP(C6146,[1]District!B:C,2,FALSE)</f>
        <v>เมืองสมุทรสาคร</v>
      </c>
      <c r="E6146">
        <v>740103</v>
      </c>
      <c r="F6146" t="s">
        <v>5514</v>
      </c>
      <c r="G6146" t="s">
        <v>5508</v>
      </c>
    </row>
    <row r="6147" spans="1:7" x14ac:dyDescent="0.2">
      <c r="A6147" t="s">
        <v>5507</v>
      </c>
      <c r="B6147" t="str">
        <f>VLOOKUP(A6147,[1]Province!A:B,2,FALSE)</f>
        <v>สมุทรสาคร</v>
      </c>
      <c r="C6147">
        <v>7401</v>
      </c>
      <c r="D6147" t="str">
        <f>VLOOKUP(C6147,[1]District!B:C,2,FALSE)</f>
        <v>เมืองสมุทรสาคร</v>
      </c>
      <c r="E6147">
        <v>740104</v>
      </c>
      <c r="F6147" t="s">
        <v>5515</v>
      </c>
      <c r="G6147" t="s">
        <v>5508</v>
      </c>
    </row>
    <row r="6148" spans="1:7" x14ac:dyDescent="0.2">
      <c r="A6148" t="s">
        <v>5507</v>
      </c>
      <c r="B6148" t="str">
        <f>VLOOKUP(A6148,[1]Province!A:B,2,FALSE)</f>
        <v>สมุทรสาคร</v>
      </c>
      <c r="C6148">
        <v>7401</v>
      </c>
      <c r="D6148" t="str">
        <f>VLOOKUP(C6148,[1]District!B:C,2,FALSE)</f>
        <v>เมืองสมุทรสาคร</v>
      </c>
      <c r="E6148">
        <v>740106</v>
      </c>
      <c r="F6148" t="s">
        <v>5516</v>
      </c>
      <c r="G6148" t="s">
        <v>5508</v>
      </c>
    </row>
    <row r="6149" spans="1:7" x14ac:dyDescent="0.2">
      <c r="A6149" t="s">
        <v>5507</v>
      </c>
      <c r="B6149" t="str">
        <f>VLOOKUP(A6149,[1]Province!A:B,2,FALSE)</f>
        <v>สมุทรสาคร</v>
      </c>
      <c r="C6149">
        <v>7401</v>
      </c>
      <c r="D6149" t="str">
        <f>VLOOKUP(C6149,[1]District!B:C,2,FALSE)</f>
        <v>เมืองสมุทรสาคร</v>
      </c>
      <c r="E6149">
        <v>740107</v>
      </c>
      <c r="F6149" t="s">
        <v>5517</v>
      </c>
      <c r="G6149" t="s">
        <v>5508</v>
      </c>
    </row>
    <row r="6150" spans="1:7" x14ac:dyDescent="0.2">
      <c r="A6150" t="s">
        <v>5507</v>
      </c>
      <c r="B6150" t="str">
        <f>VLOOKUP(A6150,[1]Province!A:B,2,FALSE)</f>
        <v>สมุทรสาคร</v>
      </c>
      <c r="C6150">
        <v>7401</v>
      </c>
      <c r="D6150" t="str">
        <f>VLOOKUP(C6150,[1]District!B:C,2,FALSE)</f>
        <v>เมืองสมุทรสาคร</v>
      </c>
      <c r="E6150">
        <v>740108</v>
      </c>
      <c r="F6150" t="s">
        <v>5518</v>
      </c>
      <c r="G6150" t="s">
        <v>5508</v>
      </c>
    </row>
    <row r="6151" spans="1:7" x14ac:dyDescent="0.2">
      <c r="A6151" t="s">
        <v>5507</v>
      </c>
      <c r="B6151" t="str">
        <f>VLOOKUP(A6151,[1]Province!A:B,2,FALSE)</f>
        <v>สมุทรสาคร</v>
      </c>
      <c r="C6151">
        <v>7401</v>
      </c>
      <c r="D6151" t="str">
        <f>VLOOKUP(C6151,[1]District!B:C,2,FALSE)</f>
        <v>เมืองสมุทรสาคร</v>
      </c>
      <c r="E6151">
        <v>740109</v>
      </c>
      <c r="F6151" t="s">
        <v>1393</v>
      </c>
      <c r="G6151" t="s">
        <v>5508</v>
      </c>
    </row>
    <row r="6152" spans="1:7" x14ac:dyDescent="0.2">
      <c r="A6152" t="s">
        <v>5507</v>
      </c>
      <c r="B6152" t="str">
        <f>VLOOKUP(A6152,[1]Province!A:B,2,FALSE)</f>
        <v>สมุทรสาคร</v>
      </c>
      <c r="C6152">
        <v>7401</v>
      </c>
      <c r="D6152" t="str">
        <f>VLOOKUP(C6152,[1]District!B:C,2,FALSE)</f>
        <v>เมืองสมุทรสาคร</v>
      </c>
      <c r="E6152">
        <v>740113</v>
      </c>
      <c r="F6152" t="s">
        <v>5519</v>
      </c>
      <c r="G6152" t="s">
        <v>5508</v>
      </c>
    </row>
    <row r="6153" spans="1:7" x14ac:dyDescent="0.2">
      <c r="A6153" t="s">
        <v>5507</v>
      </c>
      <c r="B6153" t="str">
        <f>VLOOKUP(A6153,[1]Province!A:B,2,FALSE)</f>
        <v>สมุทรสาคร</v>
      </c>
      <c r="C6153">
        <v>7401</v>
      </c>
      <c r="D6153" t="str">
        <f>VLOOKUP(C6153,[1]District!B:C,2,FALSE)</f>
        <v>เมืองสมุทรสาคร</v>
      </c>
      <c r="E6153">
        <v>740114</v>
      </c>
      <c r="F6153" t="s">
        <v>5520</v>
      </c>
      <c r="G6153" t="s">
        <v>5508</v>
      </c>
    </row>
    <row r="6154" spans="1:7" x14ac:dyDescent="0.2">
      <c r="A6154" t="s">
        <v>5507</v>
      </c>
      <c r="B6154" t="str">
        <f>VLOOKUP(A6154,[1]Province!A:B,2,FALSE)</f>
        <v>สมุทรสาคร</v>
      </c>
      <c r="C6154">
        <v>7401</v>
      </c>
      <c r="D6154" t="str">
        <f>VLOOKUP(C6154,[1]District!B:C,2,FALSE)</f>
        <v>เมืองสมุทรสาคร</v>
      </c>
      <c r="E6154">
        <v>740117</v>
      </c>
      <c r="F6154" t="s">
        <v>245</v>
      </c>
      <c r="G6154" t="s">
        <v>5508</v>
      </c>
    </row>
    <row r="6155" spans="1:7" x14ac:dyDescent="0.2">
      <c r="A6155" t="s">
        <v>5507</v>
      </c>
      <c r="B6155" t="str">
        <f>VLOOKUP(A6155,[1]Province!A:B,2,FALSE)</f>
        <v>สมุทรสาคร</v>
      </c>
      <c r="C6155">
        <v>7401</v>
      </c>
      <c r="D6155" t="str">
        <f>VLOOKUP(C6155,[1]District!B:C,2,FALSE)</f>
        <v>เมืองสมุทรสาคร</v>
      </c>
      <c r="E6155">
        <v>740118</v>
      </c>
      <c r="F6155" t="s">
        <v>5521</v>
      </c>
      <c r="G6155" t="s">
        <v>5508</v>
      </c>
    </row>
    <row r="6156" spans="1:7" x14ac:dyDescent="0.2">
      <c r="A6156" t="s">
        <v>5507</v>
      </c>
      <c r="B6156" t="str">
        <f>VLOOKUP(A6156,[1]Province!A:B,2,FALSE)</f>
        <v>สมุทรสาคร</v>
      </c>
      <c r="C6156">
        <v>7402</v>
      </c>
      <c r="D6156" t="str">
        <f>VLOOKUP(C6156,[1]District!B:C,2,FALSE)</f>
        <v>กระทุ่มแบน</v>
      </c>
      <c r="E6156">
        <v>740201</v>
      </c>
      <c r="F6156" t="s">
        <v>5522</v>
      </c>
      <c r="G6156" t="s">
        <v>5523</v>
      </c>
    </row>
    <row r="6157" spans="1:7" x14ac:dyDescent="0.2">
      <c r="A6157" t="s">
        <v>5507</v>
      </c>
      <c r="B6157" t="str">
        <f>VLOOKUP(A6157,[1]Province!A:B,2,FALSE)</f>
        <v>สมุทรสาคร</v>
      </c>
      <c r="C6157">
        <v>7402</v>
      </c>
      <c r="D6157" t="str">
        <f>VLOOKUP(C6157,[1]District!B:C,2,FALSE)</f>
        <v>กระทุ่มแบน</v>
      </c>
      <c r="E6157">
        <v>740202</v>
      </c>
      <c r="F6157" t="s">
        <v>5524</v>
      </c>
      <c r="G6157" t="s">
        <v>5523</v>
      </c>
    </row>
    <row r="6158" spans="1:7" x14ac:dyDescent="0.2">
      <c r="A6158" t="s">
        <v>5507</v>
      </c>
      <c r="B6158" t="str">
        <f>VLOOKUP(A6158,[1]Province!A:B,2,FALSE)</f>
        <v>สมุทรสาคร</v>
      </c>
      <c r="C6158">
        <v>7402</v>
      </c>
      <c r="D6158" t="str">
        <f>VLOOKUP(C6158,[1]District!B:C,2,FALSE)</f>
        <v>กระทุ่มแบน</v>
      </c>
      <c r="E6158">
        <v>740205</v>
      </c>
      <c r="F6158" t="s">
        <v>1402</v>
      </c>
      <c r="G6158" t="s">
        <v>5523</v>
      </c>
    </row>
    <row r="6159" spans="1:7" x14ac:dyDescent="0.2">
      <c r="A6159" t="s">
        <v>5507</v>
      </c>
      <c r="B6159" t="str">
        <f>VLOOKUP(A6159,[1]Province!A:B,2,FALSE)</f>
        <v>สมุทรสาคร</v>
      </c>
      <c r="C6159">
        <v>7402</v>
      </c>
      <c r="D6159" t="str">
        <f>VLOOKUP(C6159,[1]District!B:C,2,FALSE)</f>
        <v>กระทุ่มแบน</v>
      </c>
      <c r="E6159">
        <v>740210</v>
      </c>
      <c r="F6159" t="s">
        <v>4113</v>
      </c>
      <c r="G6159" t="s">
        <v>5523</v>
      </c>
    </row>
    <row r="6160" spans="1:7" x14ac:dyDescent="0.2">
      <c r="A6160" t="s">
        <v>5507</v>
      </c>
      <c r="B6160" t="str">
        <f>VLOOKUP(A6160,[1]Province!A:B,2,FALSE)</f>
        <v>สมุทรสาคร</v>
      </c>
      <c r="C6160">
        <v>7402</v>
      </c>
      <c r="D6160" t="str">
        <f>VLOOKUP(C6160,[1]District!B:C,2,FALSE)</f>
        <v>กระทุ่มแบน</v>
      </c>
      <c r="E6160">
        <v>740203</v>
      </c>
      <c r="F6160" t="s">
        <v>4583</v>
      </c>
      <c r="G6160" t="s">
        <v>5523</v>
      </c>
    </row>
    <row r="6161" spans="1:7" x14ac:dyDescent="0.2">
      <c r="A6161" t="s">
        <v>5507</v>
      </c>
      <c r="B6161" t="str">
        <f>VLOOKUP(A6161,[1]Province!A:B,2,FALSE)</f>
        <v>สมุทรสาคร</v>
      </c>
      <c r="C6161">
        <v>7402</v>
      </c>
      <c r="D6161" t="str">
        <f>VLOOKUP(C6161,[1]District!B:C,2,FALSE)</f>
        <v>กระทุ่มแบน</v>
      </c>
      <c r="E6161">
        <v>740204</v>
      </c>
      <c r="F6161" t="s">
        <v>167</v>
      </c>
      <c r="G6161" t="s">
        <v>5523</v>
      </c>
    </row>
    <row r="6162" spans="1:7" x14ac:dyDescent="0.2">
      <c r="A6162" t="s">
        <v>5507</v>
      </c>
      <c r="B6162" t="str">
        <f>VLOOKUP(A6162,[1]Province!A:B,2,FALSE)</f>
        <v>สมุทรสาคร</v>
      </c>
      <c r="C6162">
        <v>7402</v>
      </c>
      <c r="D6162" t="str">
        <f>VLOOKUP(C6162,[1]District!B:C,2,FALSE)</f>
        <v>กระทุ่มแบน</v>
      </c>
      <c r="E6162">
        <v>740206</v>
      </c>
      <c r="F6162" t="s">
        <v>5525</v>
      </c>
      <c r="G6162" t="s">
        <v>5523</v>
      </c>
    </row>
    <row r="6163" spans="1:7" x14ac:dyDescent="0.2">
      <c r="A6163" t="s">
        <v>5507</v>
      </c>
      <c r="B6163" t="str">
        <f>VLOOKUP(A6163,[1]Province!A:B,2,FALSE)</f>
        <v>สมุทรสาคร</v>
      </c>
      <c r="C6163">
        <v>7402</v>
      </c>
      <c r="D6163" t="str">
        <f>VLOOKUP(C6163,[1]District!B:C,2,FALSE)</f>
        <v>กระทุ่มแบน</v>
      </c>
      <c r="E6163">
        <v>740207</v>
      </c>
      <c r="F6163" t="s">
        <v>5526</v>
      </c>
      <c r="G6163" t="s">
        <v>5523</v>
      </c>
    </row>
    <row r="6164" spans="1:7" x14ac:dyDescent="0.2">
      <c r="A6164" t="s">
        <v>5507</v>
      </c>
      <c r="B6164" t="str">
        <f>VLOOKUP(A6164,[1]Province!A:B,2,FALSE)</f>
        <v>สมุทรสาคร</v>
      </c>
      <c r="C6164">
        <v>7402</v>
      </c>
      <c r="D6164" t="str">
        <f>VLOOKUP(C6164,[1]District!B:C,2,FALSE)</f>
        <v>กระทุ่มแบน</v>
      </c>
      <c r="E6164">
        <v>740208</v>
      </c>
      <c r="F6164" t="s">
        <v>5527</v>
      </c>
      <c r="G6164" t="s">
        <v>5523</v>
      </c>
    </row>
    <row r="6165" spans="1:7" x14ac:dyDescent="0.2">
      <c r="A6165" t="s">
        <v>5507</v>
      </c>
      <c r="B6165" t="str">
        <f>VLOOKUP(A6165,[1]Province!A:B,2,FALSE)</f>
        <v>สมุทรสาคร</v>
      </c>
      <c r="C6165">
        <v>7402</v>
      </c>
      <c r="D6165" t="str">
        <f>VLOOKUP(C6165,[1]District!B:C,2,FALSE)</f>
        <v>กระทุ่มแบน</v>
      </c>
      <c r="E6165">
        <v>740209</v>
      </c>
      <c r="F6165" t="s">
        <v>5528</v>
      </c>
      <c r="G6165" t="s">
        <v>5523</v>
      </c>
    </row>
    <row r="6166" spans="1:7" x14ac:dyDescent="0.2">
      <c r="A6166" t="s">
        <v>5507</v>
      </c>
      <c r="B6166" t="str">
        <f>VLOOKUP(A6166,[1]Province!A:B,2,FALSE)</f>
        <v>สมุทรสาคร</v>
      </c>
      <c r="C6166">
        <v>7403</v>
      </c>
      <c r="D6166" t="str">
        <f>VLOOKUP(C6166,[1]District!B:C,2,FALSE)</f>
        <v>บ้านแพ้ว</v>
      </c>
      <c r="E6166">
        <v>740301</v>
      </c>
      <c r="F6166" t="s">
        <v>5529</v>
      </c>
      <c r="G6166" t="s">
        <v>5530</v>
      </c>
    </row>
    <row r="6167" spans="1:7" x14ac:dyDescent="0.2">
      <c r="A6167" t="s">
        <v>5507</v>
      </c>
      <c r="B6167" t="str">
        <f>VLOOKUP(A6167,[1]Province!A:B,2,FALSE)</f>
        <v>สมุทรสาคร</v>
      </c>
      <c r="C6167">
        <v>7403</v>
      </c>
      <c r="D6167" t="str">
        <f>VLOOKUP(C6167,[1]District!B:C,2,FALSE)</f>
        <v>บ้านแพ้ว</v>
      </c>
      <c r="E6167">
        <v>740302</v>
      </c>
      <c r="F6167" t="s">
        <v>5531</v>
      </c>
      <c r="G6167" t="s">
        <v>5530</v>
      </c>
    </row>
    <row r="6168" spans="1:7" x14ac:dyDescent="0.2">
      <c r="A6168" t="s">
        <v>5507</v>
      </c>
      <c r="B6168" t="str">
        <f>VLOOKUP(A6168,[1]Province!A:B,2,FALSE)</f>
        <v>สมุทรสาคร</v>
      </c>
      <c r="C6168">
        <v>7403</v>
      </c>
      <c r="D6168" t="str">
        <f>VLOOKUP(C6168,[1]District!B:C,2,FALSE)</f>
        <v>บ้านแพ้ว</v>
      </c>
      <c r="E6168">
        <v>740305</v>
      </c>
      <c r="F6168" t="s">
        <v>2882</v>
      </c>
      <c r="G6168" t="s">
        <v>5530</v>
      </c>
    </row>
    <row r="6169" spans="1:7" x14ac:dyDescent="0.2">
      <c r="A6169" t="s">
        <v>5507</v>
      </c>
      <c r="B6169" t="str">
        <f>VLOOKUP(A6169,[1]Province!A:B,2,FALSE)</f>
        <v>สมุทรสาคร</v>
      </c>
      <c r="C6169">
        <v>7403</v>
      </c>
      <c r="D6169" t="str">
        <f>VLOOKUP(C6169,[1]District!B:C,2,FALSE)</f>
        <v>บ้านแพ้ว</v>
      </c>
      <c r="E6169">
        <v>740310</v>
      </c>
      <c r="F6169" t="s">
        <v>5532</v>
      </c>
      <c r="G6169" t="s">
        <v>5530</v>
      </c>
    </row>
    <row r="6170" spans="1:7" x14ac:dyDescent="0.2">
      <c r="A6170" t="s">
        <v>5507</v>
      </c>
      <c r="B6170" t="str">
        <f>VLOOKUP(A6170,[1]Province!A:B,2,FALSE)</f>
        <v>สมุทรสาคร</v>
      </c>
      <c r="C6170">
        <v>7403</v>
      </c>
      <c r="D6170" t="str">
        <f>VLOOKUP(C6170,[1]District!B:C,2,FALSE)</f>
        <v>บ้านแพ้ว</v>
      </c>
      <c r="E6170">
        <v>740311</v>
      </c>
      <c r="F6170" t="s">
        <v>5533</v>
      </c>
      <c r="G6170" t="s">
        <v>5530</v>
      </c>
    </row>
    <row r="6171" spans="1:7" x14ac:dyDescent="0.2">
      <c r="A6171" t="s">
        <v>5507</v>
      </c>
      <c r="B6171" t="str">
        <f>VLOOKUP(A6171,[1]Province!A:B,2,FALSE)</f>
        <v>สมุทรสาคร</v>
      </c>
      <c r="C6171">
        <v>7403</v>
      </c>
      <c r="D6171" t="str">
        <f>VLOOKUP(C6171,[1]District!B:C,2,FALSE)</f>
        <v>บ้านแพ้ว</v>
      </c>
      <c r="E6171">
        <v>740312</v>
      </c>
      <c r="F6171" t="s">
        <v>5534</v>
      </c>
      <c r="G6171" t="s">
        <v>5530</v>
      </c>
    </row>
    <row r="6172" spans="1:7" x14ac:dyDescent="0.2">
      <c r="A6172" t="s">
        <v>5507</v>
      </c>
      <c r="B6172" t="str">
        <f>VLOOKUP(A6172,[1]Province!A:B,2,FALSE)</f>
        <v>สมุทรสาคร</v>
      </c>
      <c r="C6172">
        <v>7403</v>
      </c>
      <c r="D6172" t="str">
        <f>VLOOKUP(C6172,[1]District!B:C,2,FALSE)</f>
        <v>บ้านแพ้ว</v>
      </c>
      <c r="E6172">
        <v>740303</v>
      </c>
      <c r="F6172" t="s">
        <v>4829</v>
      </c>
      <c r="G6172" t="s">
        <v>5530</v>
      </c>
    </row>
    <row r="6173" spans="1:7" x14ac:dyDescent="0.2">
      <c r="A6173" t="s">
        <v>5507</v>
      </c>
      <c r="B6173" t="str">
        <f>VLOOKUP(A6173,[1]Province!A:B,2,FALSE)</f>
        <v>สมุทรสาคร</v>
      </c>
      <c r="C6173">
        <v>7403</v>
      </c>
      <c r="D6173" t="str">
        <f>VLOOKUP(C6173,[1]District!B:C,2,FALSE)</f>
        <v>บ้านแพ้ว</v>
      </c>
      <c r="E6173">
        <v>740304</v>
      </c>
      <c r="F6173" t="s">
        <v>5535</v>
      </c>
      <c r="G6173" t="s">
        <v>5530</v>
      </c>
    </row>
    <row r="6174" spans="1:7" x14ac:dyDescent="0.2">
      <c r="A6174" t="s">
        <v>5507</v>
      </c>
      <c r="B6174" t="str">
        <f>VLOOKUP(A6174,[1]Province!A:B,2,FALSE)</f>
        <v>สมุทรสาคร</v>
      </c>
      <c r="C6174">
        <v>7403</v>
      </c>
      <c r="D6174" t="str">
        <f>VLOOKUP(C6174,[1]District!B:C,2,FALSE)</f>
        <v>บ้านแพ้ว</v>
      </c>
      <c r="E6174">
        <v>740306</v>
      </c>
      <c r="F6174" t="s">
        <v>701</v>
      </c>
      <c r="G6174" t="s">
        <v>5530</v>
      </c>
    </row>
    <row r="6175" spans="1:7" x14ac:dyDescent="0.2">
      <c r="A6175" t="s">
        <v>5507</v>
      </c>
      <c r="B6175" t="str">
        <f>VLOOKUP(A6175,[1]Province!A:B,2,FALSE)</f>
        <v>สมุทรสาคร</v>
      </c>
      <c r="C6175">
        <v>7403</v>
      </c>
      <c r="D6175" t="str">
        <f>VLOOKUP(C6175,[1]District!B:C,2,FALSE)</f>
        <v>บ้านแพ้ว</v>
      </c>
      <c r="E6175">
        <v>740307</v>
      </c>
      <c r="F6175" t="s">
        <v>189</v>
      </c>
      <c r="G6175" t="s">
        <v>5530</v>
      </c>
    </row>
    <row r="6176" spans="1:7" x14ac:dyDescent="0.2">
      <c r="A6176" t="s">
        <v>5507</v>
      </c>
      <c r="B6176" t="str">
        <f>VLOOKUP(A6176,[1]Province!A:B,2,FALSE)</f>
        <v>สมุทรสาคร</v>
      </c>
      <c r="C6176">
        <v>7403</v>
      </c>
      <c r="D6176" t="str">
        <f>VLOOKUP(C6176,[1]District!B:C,2,FALSE)</f>
        <v>บ้านแพ้ว</v>
      </c>
      <c r="E6176">
        <v>740308</v>
      </c>
      <c r="F6176" t="s">
        <v>5536</v>
      </c>
      <c r="G6176" t="s">
        <v>5530</v>
      </c>
    </row>
    <row r="6177" spans="1:7" x14ac:dyDescent="0.2">
      <c r="A6177" t="s">
        <v>5507</v>
      </c>
      <c r="B6177" t="str">
        <f>VLOOKUP(A6177,[1]Province!A:B,2,FALSE)</f>
        <v>สมุทรสาคร</v>
      </c>
      <c r="C6177">
        <v>7403</v>
      </c>
      <c r="D6177" t="str">
        <f>VLOOKUP(C6177,[1]District!B:C,2,FALSE)</f>
        <v>บ้านแพ้ว</v>
      </c>
      <c r="E6177">
        <v>740309</v>
      </c>
      <c r="F6177" t="s">
        <v>165</v>
      </c>
      <c r="G6177" t="s">
        <v>5530</v>
      </c>
    </row>
    <row r="6178" spans="1:7" x14ac:dyDescent="0.2">
      <c r="A6178" t="s">
        <v>5537</v>
      </c>
      <c r="B6178" t="str">
        <f>VLOOKUP(A6178,[1]Province!A:B,2,FALSE)</f>
        <v>สมุทรสงคราม</v>
      </c>
      <c r="C6178">
        <v>7501</v>
      </c>
      <c r="D6178" t="str">
        <f>VLOOKUP(C6178,[1]District!B:C,2,FALSE)</f>
        <v>เมืองสมุทรสงคราม</v>
      </c>
      <c r="E6178">
        <v>750101</v>
      </c>
      <c r="F6178" t="s">
        <v>4861</v>
      </c>
      <c r="G6178" t="s">
        <v>5538</v>
      </c>
    </row>
    <row r="6179" spans="1:7" x14ac:dyDescent="0.2">
      <c r="A6179" t="s">
        <v>5537</v>
      </c>
      <c r="B6179" t="str">
        <f>VLOOKUP(A6179,[1]Province!A:B,2,FALSE)</f>
        <v>สมุทรสงคราม</v>
      </c>
      <c r="C6179">
        <v>7501</v>
      </c>
      <c r="D6179" t="str">
        <f>VLOOKUP(C6179,[1]District!B:C,2,FALSE)</f>
        <v>เมืองสมุทรสงคราม</v>
      </c>
      <c r="E6179">
        <v>750102</v>
      </c>
      <c r="F6179" t="s">
        <v>5539</v>
      </c>
      <c r="G6179" t="s">
        <v>5538</v>
      </c>
    </row>
    <row r="6180" spans="1:7" x14ac:dyDescent="0.2">
      <c r="A6180" t="s">
        <v>5537</v>
      </c>
      <c r="B6180" t="str">
        <f>VLOOKUP(A6180,[1]Province!A:B,2,FALSE)</f>
        <v>สมุทรสงคราม</v>
      </c>
      <c r="C6180">
        <v>7501</v>
      </c>
      <c r="D6180" t="str">
        <f>VLOOKUP(C6180,[1]District!B:C,2,FALSE)</f>
        <v>เมืองสมุทรสงคราม</v>
      </c>
      <c r="E6180">
        <v>750105</v>
      </c>
      <c r="F6180" t="s">
        <v>237</v>
      </c>
      <c r="G6180" t="s">
        <v>5538</v>
      </c>
    </row>
    <row r="6181" spans="1:7" x14ac:dyDescent="0.2">
      <c r="A6181" t="s">
        <v>5537</v>
      </c>
      <c r="B6181" t="str">
        <f>VLOOKUP(A6181,[1]Province!A:B,2,FALSE)</f>
        <v>สมุทรสงคราม</v>
      </c>
      <c r="C6181">
        <v>7501</v>
      </c>
      <c r="D6181" t="str">
        <f>VLOOKUP(C6181,[1]District!B:C,2,FALSE)</f>
        <v>เมืองสมุทรสงคราม</v>
      </c>
      <c r="E6181">
        <v>750110</v>
      </c>
      <c r="F6181" t="s">
        <v>5540</v>
      </c>
      <c r="G6181" t="s">
        <v>5538</v>
      </c>
    </row>
    <row r="6182" spans="1:7" x14ac:dyDescent="0.2">
      <c r="A6182" t="s">
        <v>5537</v>
      </c>
      <c r="B6182" t="str">
        <f>VLOOKUP(A6182,[1]Province!A:B,2,FALSE)</f>
        <v>สมุทรสงคราม</v>
      </c>
      <c r="C6182">
        <v>7501</v>
      </c>
      <c r="D6182" t="str">
        <f>VLOOKUP(C6182,[1]District!B:C,2,FALSE)</f>
        <v>เมืองสมุทรสงคราม</v>
      </c>
      <c r="E6182">
        <v>750111</v>
      </c>
      <c r="F6182" t="s">
        <v>5541</v>
      </c>
      <c r="G6182" t="s">
        <v>5538</v>
      </c>
    </row>
    <row r="6183" spans="1:7" x14ac:dyDescent="0.2">
      <c r="A6183" t="s">
        <v>5537</v>
      </c>
      <c r="B6183" t="str">
        <f>VLOOKUP(A6183,[1]Province!A:B,2,FALSE)</f>
        <v>สมุทรสงคราม</v>
      </c>
      <c r="C6183">
        <v>7501</v>
      </c>
      <c r="D6183" t="str">
        <f>VLOOKUP(C6183,[1]District!B:C,2,FALSE)</f>
        <v>เมืองสมุทรสงคราม</v>
      </c>
      <c r="E6183">
        <v>750103</v>
      </c>
      <c r="F6183" t="s">
        <v>2549</v>
      </c>
      <c r="G6183" t="s">
        <v>5538</v>
      </c>
    </row>
    <row r="6184" spans="1:7" x14ac:dyDescent="0.2">
      <c r="A6184" t="s">
        <v>5537</v>
      </c>
      <c r="B6184" t="str">
        <f>VLOOKUP(A6184,[1]Province!A:B,2,FALSE)</f>
        <v>สมุทรสงคราม</v>
      </c>
      <c r="C6184">
        <v>7501</v>
      </c>
      <c r="D6184" t="str">
        <f>VLOOKUP(C6184,[1]District!B:C,2,FALSE)</f>
        <v>เมืองสมุทรสงคราม</v>
      </c>
      <c r="E6184">
        <v>750104</v>
      </c>
      <c r="F6184" t="s">
        <v>5542</v>
      </c>
      <c r="G6184" t="s">
        <v>5538</v>
      </c>
    </row>
    <row r="6185" spans="1:7" x14ac:dyDescent="0.2">
      <c r="A6185" t="s">
        <v>5537</v>
      </c>
      <c r="B6185" t="str">
        <f>VLOOKUP(A6185,[1]Province!A:B,2,FALSE)</f>
        <v>สมุทรสงคราม</v>
      </c>
      <c r="C6185">
        <v>7501</v>
      </c>
      <c r="D6185" t="str">
        <f>VLOOKUP(C6185,[1]District!B:C,2,FALSE)</f>
        <v>เมืองสมุทรสงคราม</v>
      </c>
      <c r="E6185">
        <v>750106</v>
      </c>
      <c r="F6185" t="s">
        <v>5543</v>
      </c>
      <c r="G6185" t="s">
        <v>5538</v>
      </c>
    </row>
    <row r="6186" spans="1:7" x14ac:dyDescent="0.2">
      <c r="A6186" t="s">
        <v>5537</v>
      </c>
      <c r="B6186" t="str">
        <f>VLOOKUP(A6186,[1]Province!A:B,2,FALSE)</f>
        <v>สมุทรสงคราม</v>
      </c>
      <c r="C6186">
        <v>7501</v>
      </c>
      <c r="D6186" t="str">
        <f>VLOOKUP(C6186,[1]District!B:C,2,FALSE)</f>
        <v>เมืองสมุทรสงคราม</v>
      </c>
      <c r="E6186">
        <v>750107</v>
      </c>
      <c r="F6186" t="s">
        <v>5544</v>
      </c>
      <c r="G6186" t="s">
        <v>5538</v>
      </c>
    </row>
    <row r="6187" spans="1:7" x14ac:dyDescent="0.2">
      <c r="A6187" t="s">
        <v>5537</v>
      </c>
      <c r="B6187" t="str">
        <f>VLOOKUP(A6187,[1]Province!A:B,2,FALSE)</f>
        <v>สมุทรสงคราม</v>
      </c>
      <c r="C6187">
        <v>7501</v>
      </c>
      <c r="D6187" t="str">
        <f>VLOOKUP(C6187,[1]District!B:C,2,FALSE)</f>
        <v>เมืองสมุทรสงคราม</v>
      </c>
      <c r="E6187">
        <v>750108</v>
      </c>
      <c r="F6187" t="s">
        <v>5545</v>
      </c>
      <c r="G6187" t="s">
        <v>5538</v>
      </c>
    </row>
    <row r="6188" spans="1:7" x14ac:dyDescent="0.2">
      <c r="A6188" t="s">
        <v>5537</v>
      </c>
      <c r="B6188" t="str">
        <f>VLOOKUP(A6188,[1]Province!A:B,2,FALSE)</f>
        <v>สมุทรสงคราม</v>
      </c>
      <c r="C6188">
        <v>7501</v>
      </c>
      <c r="D6188" t="str">
        <f>VLOOKUP(C6188,[1]District!B:C,2,FALSE)</f>
        <v>เมืองสมุทรสงคราม</v>
      </c>
      <c r="E6188">
        <v>750109</v>
      </c>
      <c r="F6188" t="s">
        <v>5546</v>
      </c>
      <c r="G6188" t="s">
        <v>5538</v>
      </c>
    </row>
    <row r="6189" spans="1:7" x14ac:dyDescent="0.2">
      <c r="A6189" t="s">
        <v>5537</v>
      </c>
      <c r="B6189" t="str">
        <f>VLOOKUP(A6189,[1]Province!A:B,2,FALSE)</f>
        <v>สมุทรสงคราม</v>
      </c>
      <c r="C6189">
        <v>7502</v>
      </c>
      <c r="D6189" t="str">
        <f>VLOOKUP(C6189,[1]District!B:C,2,FALSE)</f>
        <v>บางคนที</v>
      </c>
      <c r="E6189">
        <v>750201</v>
      </c>
      <c r="F6189" t="s">
        <v>5547</v>
      </c>
      <c r="G6189" t="s">
        <v>5548</v>
      </c>
    </row>
    <row r="6190" spans="1:7" x14ac:dyDescent="0.2">
      <c r="A6190" t="s">
        <v>5537</v>
      </c>
      <c r="B6190" t="str">
        <f>VLOOKUP(A6190,[1]Province!A:B,2,FALSE)</f>
        <v>สมุทรสงคราม</v>
      </c>
      <c r="C6190">
        <v>7502</v>
      </c>
      <c r="D6190" t="str">
        <f>VLOOKUP(C6190,[1]District!B:C,2,FALSE)</f>
        <v>บางคนที</v>
      </c>
      <c r="E6190">
        <v>750202</v>
      </c>
      <c r="F6190" t="s">
        <v>5549</v>
      </c>
      <c r="G6190" t="s">
        <v>5548</v>
      </c>
    </row>
    <row r="6191" spans="1:7" x14ac:dyDescent="0.2">
      <c r="A6191" t="s">
        <v>5537</v>
      </c>
      <c r="B6191" t="str">
        <f>VLOOKUP(A6191,[1]Province!A:B,2,FALSE)</f>
        <v>สมุทรสงคราม</v>
      </c>
      <c r="C6191">
        <v>7502</v>
      </c>
      <c r="D6191" t="str">
        <f>VLOOKUP(C6191,[1]District!B:C,2,FALSE)</f>
        <v>บางคนที</v>
      </c>
      <c r="E6191">
        <v>750205</v>
      </c>
      <c r="F6191" t="s">
        <v>5550</v>
      </c>
      <c r="G6191" t="s">
        <v>5548</v>
      </c>
    </row>
    <row r="6192" spans="1:7" x14ac:dyDescent="0.2">
      <c r="A6192" t="s">
        <v>5537</v>
      </c>
      <c r="B6192" t="str">
        <f>VLOOKUP(A6192,[1]Province!A:B,2,FALSE)</f>
        <v>สมุทรสงคราม</v>
      </c>
      <c r="C6192">
        <v>7502</v>
      </c>
      <c r="D6192" t="str">
        <f>VLOOKUP(C6192,[1]District!B:C,2,FALSE)</f>
        <v>บางคนที</v>
      </c>
      <c r="E6192">
        <v>750210</v>
      </c>
      <c r="F6192" t="s">
        <v>5551</v>
      </c>
      <c r="G6192" t="s">
        <v>5548</v>
      </c>
    </row>
    <row r="6193" spans="1:7" x14ac:dyDescent="0.2">
      <c r="A6193" t="s">
        <v>5537</v>
      </c>
      <c r="B6193" t="str">
        <f>VLOOKUP(A6193,[1]Province!A:B,2,FALSE)</f>
        <v>สมุทรสงคราม</v>
      </c>
      <c r="C6193">
        <v>7502</v>
      </c>
      <c r="D6193" t="str">
        <f>VLOOKUP(C6193,[1]District!B:C,2,FALSE)</f>
        <v>บางคนที</v>
      </c>
      <c r="E6193">
        <v>750211</v>
      </c>
      <c r="F6193" t="s">
        <v>5552</v>
      </c>
      <c r="G6193" t="s">
        <v>5548</v>
      </c>
    </row>
    <row r="6194" spans="1:7" x14ac:dyDescent="0.2">
      <c r="A6194" t="s">
        <v>5537</v>
      </c>
      <c r="B6194" t="str">
        <f>VLOOKUP(A6194,[1]Province!A:B,2,FALSE)</f>
        <v>สมุทรสงคราม</v>
      </c>
      <c r="C6194">
        <v>7502</v>
      </c>
      <c r="D6194" t="str">
        <f>VLOOKUP(C6194,[1]District!B:C,2,FALSE)</f>
        <v>บางคนที</v>
      </c>
      <c r="E6194">
        <v>750212</v>
      </c>
      <c r="F6194" t="s">
        <v>378</v>
      </c>
      <c r="G6194" t="s">
        <v>5548</v>
      </c>
    </row>
    <row r="6195" spans="1:7" x14ac:dyDescent="0.2">
      <c r="A6195" t="s">
        <v>5537</v>
      </c>
      <c r="B6195" t="str">
        <f>VLOOKUP(A6195,[1]Province!A:B,2,FALSE)</f>
        <v>สมุทรสงคราม</v>
      </c>
      <c r="C6195">
        <v>7502</v>
      </c>
      <c r="D6195" t="str">
        <f>VLOOKUP(C6195,[1]District!B:C,2,FALSE)</f>
        <v>บางคนที</v>
      </c>
      <c r="E6195">
        <v>750203</v>
      </c>
      <c r="F6195" t="s">
        <v>5553</v>
      </c>
      <c r="G6195" t="s">
        <v>5548</v>
      </c>
    </row>
    <row r="6196" spans="1:7" x14ac:dyDescent="0.2">
      <c r="A6196" t="s">
        <v>5537</v>
      </c>
      <c r="B6196" t="str">
        <f>VLOOKUP(A6196,[1]Province!A:B,2,FALSE)</f>
        <v>สมุทรสงคราม</v>
      </c>
      <c r="C6196">
        <v>7502</v>
      </c>
      <c r="D6196" t="str">
        <f>VLOOKUP(C6196,[1]District!B:C,2,FALSE)</f>
        <v>บางคนที</v>
      </c>
      <c r="E6196">
        <v>750204</v>
      </c>
      <c r="F6196" t="s">
        <v>5554</v>
      </c>
      <c r="G6196" t="s">
        <v>5548</v>
      </c>
    </row>
    <row r="6197" spans="1:7" x14ac:dyDescent="0.2">
      <c r="A6197" t="s">
        <v>5537</v>
      </c>
      <c r="B6197" t="str">
        <f>VLOOKUP(A6197,[1]Province!A:B,2,FALSE)</f>
        <v>สมุทรสงคราม</v>
      </c>
      <c r="C6197">
        <v>7502</v>
      </c>
      <c r="D6197" t="str">
        <f>VLOOKUP(C6197,[1]District!B:C,2,FALSE)</f>
        <v>บางคนที</v>
      </c>
      <c r="E6197">
        <v>750206</v>
      </c>
      <c r="F6197" t="s">
        <v>5555</v>
      </c>
      <c r="G6197" t="s">
        <v>5548</v>
      </c>
    </row>
    <row r="6198" spans="1:7" x14ac:dyDescent="0.2">
      <c r="A6198" t="s">
        <v>5537</v>
      </c>
      <c r="B6198" t="str">
        <f>VLOOKUP(A6198,[1]Province!A:B,2,FALSE)</f>
        <v>สมุทรสงคราม</v>
      </c>
      <c r="C6198">
        <v>7502</v>
      </c>
      <c r="D6198" t="str">
        <f>VLOOKUP(C6198,[1]District!B:C,2,FALSE)</f>
        <v>บางคนที</v>
      </c>
      <c r="E6198">
        <v>750207</v>
      </c>
      <c r="F6198" t="s">
        <v>113</v>
      </c>
      <c r="G6198" t="s">
        <v>5548</v>
      </c>
    </row>
    <row r="6199" spans="1:7" x14ac:dyDescent="0.2">
      <c r="A6199" t="s">
        <v>5537</v>
      </c>
      <c r="B6199" t="str">
        <f>VLOOKUP(A6199,[1]Province!A:B,2,FALSE)</f>
        <v>สมุทรสงคราม</v>
      </c>
      <c r="C6199">
        <v>7502</v>
      </c>
      <c r="D6199" t="str">
        <f>VLOOKUP(C6199,[1]District!B:C,2,FALSE)</f>
        <v>บางคนที</v>
      </c>
      <c r="E6199">
        <v>750208</v>
      </c>
      <c r="F6199" t="s">
        <v>1417</v>
      </c>
      <c r="G6199" t="s">
        <v>5548</v>
      </c>
    </row>
    <row r="6200" spans="1:7" x14ac:dyDescent="0.2">
      <c r="A6200" t="s">
        <v>5537</v>
      </c>
      <c r="B6200" t="str">
        <f>VLOOKUP(A6200,[1]Province!A:B,2,FALSE)</f>
        <v>สมุทรสงคราม</v>
      </c>
      <c r="C6200">
        <v>7502</v>
      </c>
      <c r="D6200" t="str">
        <f>VLOOKUP(C6200,[1]District!B:C,2,FALSE)</f>
        <v>บางคนที</v>
      </c>
      <c r="E6200">
        <v>750209</v>
      </c>
      <c r="F6200" t="s">
        <v>5556</v>
      </c>
      <c r="G6200" t="s">
        <v>5548</v>
      </c>
    </row>
    <row r="6201" spans="1:7" x14ac:dyDescent="0.2">
      <c r="A6201" t="s">
        <v>5537</v>
      </c>
      <c r="B6201" t="str">
        <f>VLOOKUP(A6201,[1]Province!A:B,2,FALSE)</f>
        <v>สมุทรสงคราม</v>
      </c>
      <c r="C6201">
        <v>7502</v>
      </c>
      <c r="D6201" t="str">
        <f>VLOOKUP(C6201,[1]District!B:C,2,FALSE)</f>
        <v>บางคนที</v>
      </c>
      <c r="E6201">
        <v>750213</v>
      </c>
      <c r="F6201" t="s">
        <v>5557</v>
      </c>
      <c r="G6201" t="s">
        <v>5548</v>
      </c>
    </row>
    <row r="6202" spans="1:7" x14ac:dyDescent="0.2">
      <c r="A6202" t="s">
        <v>5537</v>
      </c>
      <c r="B6202" t="str">
        <f>VLOOKUP(A6202,[1]Province!A:B,2,FALSE)</f>
        <v>สมุทรสงคราม</v>
      </c>
      <c r="C6202">
        <v>7503</v>
      </c>
      <c r="D6202" t="str">
        <f>VLOOKUP(C6202,[1]District!B:C,2,FALSE)</f>
        <v>อัมพวา</v>
      </c>
      <c r="E6202">
        <v>750301</v>
      </c>
      <c r="F6202" t="s">
        <v>5558</v>
      </c>
      <c r="G6202" t="s">
        <v>5559</v>
      </c>
    </row>
    <row r="6203" spans="1:7" x14ac:dyDescent="0.2">
      <c r="A6203" t="s">
        <v>5537</v>
      </c>
      <c r="B6203" t="str">
        <f>VLOOKUP(A6203,[1]Province!A:B,2,FALSE)</f>
        <v>สมุทรสงคราม</v>
      </c>
      <c r="C6203">
        <v>7503</v>
      </c>
      <c r="D6203" t="str">
        <f>VLOOKUP(C6203,[1]District!B:C,2,FALSE)</f>
        <v>อัมพวา</v>
      </c>
      <c r="E6203">
        <v>750302</v>
      </c>
      <c r="F6203" t="s">
        <v>167</v>
      </c>
      <c r="G6203" t="s">
        <v>5559</v>
      </c>
    </row>
    <row r="6204" spans="1:7" x14ac:dyDescent="0.2">
      <c r="A6204" t="s">
        <v>5537</v>
      </c>
      <c r="B6204" t="str">
        <f>VLOOKUP(A6204,[1]Province!A:B,2,FALSE)</f>
        <v>สมุทรสงคราม</v>
      </c>
      <c r="C6204">
        <v>7503</v>
      </c>
      <c r="D6204" t="str">
        <f>VLOOKUP(C6204,[1]District!B:C,2,FALSE)</f>
        <v>อัมพวา</v>
      </c>
      <c r="E6204">
        <v>750305</v>
      </c>
      <c r="F6204" t="s">
        <v>5560</v>
      </c>
      <c r="G6204" t="s">
        <v>5559</v>
      </c>
    </row>
    <row r="6205" spans="1:7" x14ac:dyDescent="0.2">
      <c r="A6205" t="s">
        <v>5537</v>
      </c>
      <c r="B6205" t="str">
        <f>VLOOKUP(A6205,[1]Province!A:B,2,FALSE)</f>
        <v>สมุทรสงคราม</v>
      </c>
      <c r="C6205">
        <v>7503</v>
      </c>
      <c r="D6205" t="str">
        <f>VLOOKUP(C6205,[1]District!B:C,2,FALSE)</f>
        <v>อัมพวา</v>
      </c>
      <c r="E6205">
        <v>750310</v>
      </c>
      <c r="F6205" t="s">
        <v>5561</v>
      </c>
      <c r="G6205" t="s">
        <v>5559</v>
      </c>
    </row>
    <row r="6206" spans="1:7" x14ac:dyDescent="0.2">
      <c r="A6206" t="s">
        <v>5537</v>
      </c>
      <c r="B6206" t="str">
        <f>VLOOKUP(A6206,[1]Province!A:B,2,FALSE)</f>
        <v>สมุทรสงคราม</v>
      </c>
      <c r="C6206">
        <v>7503</v>
      </c>
      <c r="D6206" t="str">
        <f>VLOOKUP(C6206,[1]District!B:C,2,FALSE)</f>
        <v>อัมพวา</v>
      </c>
      <c r="E6206">
        <v>750311</v>
      </c>
      <c r="F6206" t="s">
        <v>5562</v>
      </c>
      <c r="G6206" t="s">
        <v>5559</v>
      </c>
    </row>
    <row r="6207" spans="1:7" x14ac:dyDescent="0.2">
      <c r="A6207" t="s">
        <v>5537</v>
      </c>
      <c r="B6207" t="str">
        <f>VLOOKUP(A6207,[1]Province!A:B,2,FALSE)</f>
        <v>สมุทรสงคราม</v>
      </c>
      <c r="C6207">
        <v>7503</v>
      </c>
      <c r="D6207" t="str">
        <f>VLOOKUP(C6207,[1]District!B:C,2,FALSE)</f>
        <v>อัมพวา</v>
      </c>
      <c r="E6207">
        <v>750312</v>
      </c>
      <c r="F6207" t="s">
        <v>5563</v>
      </c>
      <c r="G6207" t="s">
        <v>5559</v>
      </c>
    </row>
    <row r="6208" spans="1:7" x14ac:dyDescent="0.2">
      <c r="A6208" t="s">
        <v>5537</v>
      </c>
      <c r="B6208" t="str">
        <f>VLOOKUP(A6208,[1]Province!A:B,2,FALSE)</f>
        <v>สมุทรสงคราม</v>
      </c>
      <c r="C6208">
        <v>7503</v>
      </c>
      <c r="D6208" t="str">
        <f>VLOOKUP(C6208,[1]District!B:C,2,FALSE)</f>
        <v>อัมพวา</v>
      </c>
      <c r="E6208">
        <v>750303</v>
      </c>
      <c r="F6208" t="s">
        <v>5564</v>
      </c>
      <c r="G6208" t="s">
        <v>5559</v>
      </c>
    </row>
    <row r="6209" spans="1:7" x14ac:dyDescent="0.2">
      <c r="A6209" t="s">
        <v>5537</v>
      </c>
      <c r="B6209" t="str">
        <f>VLOOKUP(A6209,[1]Province!A:B,2,FALSE)</f>
        <v>สมุทรสงคราม</v>
      </c>
      <c r="C6209">
        <v>7503</v>
      </c>
      <c r="D6209" t="str">
        <f>VLOOKUP(C6209,[1]District!B:C,2,FALSE)</f>
        <v>อัมพวา</v>
      </c>
      <c r="E6209">
        <v>750304</v>
      </c>
      <c r="F6209" t="s">
        <v>5565</v>
      </c>
      <c r="G6209" t="s">
        <v>5559</v>
      </c>
    </row>
    <row r="6210" spans="1:7" x14ac:dyDescent="0.2">
      <c r="A6210" t="s">
        <v>5537</v>
      </c>
      <c r="B6210" t="str">
        <f>VLOOKUP(A6210,[1]Province!A:B,2,FALSE)</f>
        <v>สมุทรสงคราม</v>
      </c>
      <c r="C6210">
        <v>7503</v>
      </c>
      <c r="D6210" t="str">
        <f>VLOOKUP(C6210,[1]District!B:C,2,FALSE)</f>
        <v>อัมพวา</v>
      </c>
      <c r="E6210">
        <v>750306</v>
      </c>
      <c r="F6210" t="s">
        <v>5499</v>
      </c>
      <c r="G6210" t="s">
        <v>5559</v>
      </c>
    </row>
    <row r="6211" spans="1:7" x14ac:dyDescent="0.2">
      <c r="A6211" t="s">
        <v>5537</v>
      </c>
      <c r="B6211" t="str">
        <f>VLOOKUP(A6211,[1]Province!A:B,2,FALSE)</f>
        <v>สมุทรสงคราม</v>
      </c>
      <c r="C6211">
        <v>7503</v>
      </c>
      <c r="D6211" t="str">
        <f>VLOOKUP(C6211,[1]District!B:C,2,FALSE)</f>
        <v>อัมพวา</v>
      </c>
      <c r="E6211">
        <v>750307</v>
      </c>
      <c r="F6211" t="s">
        <v>5566</v>
      </c>
      <c r="G6211" t="s">
        <v>5559</v>
      </c>
    </row>
    <row r="6212" spans="1:7" x14ac:dyDescent="0.2">
      <c r="A6212" t="s">
        <v>5537</v>
      </c>
      <c r="B6212" t="str">
        <f>VLOOKUP(A6212,[1]Province!A:B,2,FALSE)</f>
        <v>สมุทรสงคราม</v>
      </c>
      <c r="C6212">
        <v>7503</v>
      </c>
      <c r="D6212" t="str">
        <f>VLOOKUP(C6212,[1]District!B:C,2,FALSE)</f>
        <v>อัมพวา</v>
      </c>
      <c r="E6212">
        <v>750308</v>
      </c>
      <c r="F6212" t="s">
        <v>5567</v>
      </c>
      <c r="G6212" t="s">
        <v>5559</v>
      </c>
    </row>
    <row r="6213" spans="1:7" x14ac:dyDescent="0.2">
      <c r="A6213" t="s">
        <v>5537</v>
      </c>
      <c r="B6213" t="str">
        <f>VLOOKUP(A6213,[1]Province!A:B,2,FALSE)</f>
        <v>สมุทรสงคราม</v>
      </c>
      <c r="C6213">
        <v>7503</v>
      </c>
      <c r="D6213" t="str">
        <f>VLOOKUP(C6213,[1]District!B:C,2,FALSE)</f>
        <v>อัมพวา</v>
      </c>
      <c r="E6213">
        <v>750309</v>
      </c>
      <c r="F6213" t="s">
        <v>186</v>
      </c>
      <c r="G6213" t="s">
        <v>5559</v>
      </c>
    </row>
    <row r="6214" spans="1:7" x14ac:dyDescent="0.2">
      <c r="A6214" t="s">
        <v>5568</v>
      </c>
      <c r="B6214" t="str">
        <f>VLOOKUP(A6214,[1]Province!A:B,2,FALSE)</f>
        <v>เพชรบุรี</v>
      </c>
      <c r="C6214">
        <v>7601</v>
      </c>
      <c r="D6214" t="str">
        <f>VLOOKUP(C6214,[1]District!B:C,2,FALSE)</f>
        <v>เมืองเพชรบุรี</v>
      </c>
      <c r="E6214">
        <v>760101</v>
      </c>
      <c r="F6214" t="s">
        <v>5188</v>
      </c>
      <c r="G6214" t="s">
        <v>5569</v>
      </c>
    </row>
    <row r="6215" spans="1:7" x14ac:dyDescent="0.2">
      <c r="A6215" t="s">
        <v>5568</v>
      </c>
      <c r="B6215" t="str">
        <f>VLOOKUP(A6215,[1]Province!A:B,2,FALSE)</f>
        <v>เพชรบุรี</v>
      </c>
      <c r="C6215">
        <v>7601</v>
      </c>
      <c r="D6215" t="str">
        <f>VLOOKUP(C6215,[1]District!B:C,2,FALSE)</f>
        <v>เมืองเพชรบุรี</v>
      </c>
      <c r="E6215">
        <v>760102</v>
      </c>
      <c r="F6215" t="s">
        <v>5570</v>
      </c>
      <c r="G6215" t="s">
        <v>5569</v>
      </c>
    </row>
    <row r="6216" spans="1:7" x14ac:dyDescent="0.2">
      <c r="A6216" t="s">
        <v>5568</v>
      </c>
      <c r="B6216" t="str">
        <f>VLOOKUP(A6216,[1]Province!A:B,2,FALSE)</f>
        <v>เพชรบุรี</v>
      </c>
      <c r="C6216">
        <v>7601</v>
      </c>
      <c r="D6216" t="str">
        <f>VLOOKUP(C6216,[1]District!B:C,2,FALSE)</f>
        <v>เมืองเพชรบุรี</v>
      </c>
      <c r="E6216">
        <v>760105</v>
      </c>
      <c r="F6216" t="s">
        <v>5571</v>
      </c>
      <c r="G6216" t="s">
        <v>5569</v>
      </c>
    </row>
    <row r="6217" spans="1:7" x14ac:dyDescent="0.2">
      <c r="A6217" t="s">
        <v>5568</v>
      </c>
      <c r="B6217" t="str">
        <f>VLOOKUP(A6217,[1]Province!A:B,2,FALSE)</f>
        <v>เพชรบุรี</v>
      </c>
      <c r="C6217">
        <v>7601</v>
      </c>
      <c r="D6217" t="str">
        <f>VLOOKUP(C6217,[1]District!B:C,2,FALSE)</f>
        <v>เมืองเพชรบุรี</v>
      </c>
      <c r="E6217">
        <v>760110</v>
      </c>
      <c r="F6217" t="s">
        <v>70</v>
      </c>
      <c r="G6217" t="s">
        <v>5569</v>
      </c>
    </row>
    <row r="6218" spans="1:7" x14ac:dyDescent="0.2">
      <c r="A6218" t="s">
        <v>5568</v>
      </c>
      <c r="B6218" t="str">
        <f>VLOOKUP(A6218,[1]Province!A:B,2,FALSE)</f>
        <v>เพชรบุรี</v>
      </c>
      <c r="C6218">
        <v>7601</v>
      </c>
      <c r="D6218" t="str">
        <f>VLOOKUP(C6218,[1]District!B:C,2,FALSE)</f>
        <v>เมืองเพชรบุรี</v>
      </c>
      <c r="E6218">
        <v>760111</v>
      </c>
      <c r="F6218" t="s">
        <v>827</v>
      </c>
      <c r="G6218" t="s">
        <v>5569</v>
      </c>
    </row>
    <row r="6219" spans="1:7" x14ac:dyDescent="0.2">
      <c r="A6219" t="s">
        <v>5568</v>
      </c>
      <c r="B6219" t="str">
        <f>VLOOKUP(A6219,[1]Province!A:B,2,FALSE)</f>
        <v>เพชรบุรี</v>
      </c>
      <c r="C6219">
        <v>7601</v>
      </c>
      <c r="D6219" t="str">
        <f>VLOOKUP(C6219,[1]District!B:C,2,FALSE)</f>
        <v>เมืองเพชรบุรี</v>
      </c>
      <c r="E6219">
        <v>760112</v>
      </c>
      <c r="F6219" t="s">
        <v>5572</v>
      </c>
      <c r="G6219" t="s">
        <v>5569</v>
      </c>
    </row>
    <row r="6220" spans="1:7" x14ac:dyDescent="0.2">
      <c r="A6220" t="s">
        <v>5568</v>
      </c>
      <c r="B6220" t="str">
        <f>VLOOKUP(A6220,[1]Province!A:B,2,FALSE)</f>
        <v>เพชรบุรี</v>
      </c>
      <c r="C6220">
        <v>7601</v>
      </c>
      <c r="D6220" t="str">
        <f>VLOOKUP(C6220,[1]District!B:C,2,FALSE)</f>
        <v>เมืองเพชรบุรี</v>
      </c>
      <c r="E6220">
        <v>760115</v>
      </c>
      <c r="F6220" t="s">
        <v>5573</v>
      </c>
      <c r="G6220" t="s">
        <v>5569</v>
      </c>
    </row>
    <row r="6221" spans="1:7" x14ac:dyDescent="0.2">
      <c r="A6221" t="s">
        <v>5568</v>
      </c>
      <c r="B6221" t="str">
        <f>VLOOKUP(A6221,[1]Province!A:B,2,FALSE)</f>
        <v>เพชรบุรี</v>
      </c>
      <c r="C6221">
        <v>7601</v>
      </c>
      <c r="D6221" t="str">
        <f>VLOOKUP(C6221,[1]District!B:C,2,FALSE)</f>
        <v>เมืองเพชรบุรี</v>
      </c>
      <c r="E6221">
        <v>760116</v>
      </c>
      <c r="F6221" t="s">
        <v>5574</v>
      </c>
      <c r="G6221" t="s">
        <v>5569</v>
      </c>
    </row>
    <row r="6222" spans="1:7" x14ac:dyDescent="0.2">
      <c r="A6222" t="s">
        <v>5568</v>
      </c>
      <c r="B6222" t="str">
        <f>VLOOKUP(A6222,[1]Province!A:B,2,FALSE)</f>
        <v>เพชรบุรี</v>
      </c>
      <c r="C6222">
        <v>7601</v>
      </c>
      <c r="D6222" t="str">
        <f>VLOOKUP(C6222,[1]District!B:C,2,FALSE)</f>
        <v>เมืองเพชรบุรี</v>
      </c>
      <c r="E6222">
        <v>760119</v>
      </c>
      <c r="F6222" t="s">
        <v>5575</v>
      </c>
      <c r="G6222" t="s">
        <v>5569</v>
      </c>
    </row>
    <row r="6223" spans="1:7" x14ac:dyDescent="0.2">
      <c r="A6223" t="s">
        <v>5568</v>
      </c>
      <c r="B6223" t="str">
        <f>VLOOKUP(A6223,[1]Province!A:B,2,FALSE)</f>
        <v>เพชรบุรี</v>
      </c>
      <c r="C6223">
        <v>7601</v>
      </c>
      <c r="D6223" t="str">
        <f>VLOOKUP(C6223,[1]District!B:C,2,FALSE)</f>
        <v>เมืองเพชรบุรี</v>
      </c>
      <c r="E6223">
        <v>760120</v>
      </c>
      <c r="F6223" t="s">
        <v>5576</v>
      </c>
      <c r="G6223" t="s">
        <v>5569</v>
      </c>
    </row>
    <row r="6224" spans="1:7" x14ac:dyDescent="0.2">
      <c r="A6224" t="s">
        <v>5568</v>
      </c>
      <c r="B6224" t="str">
        <f>VLOOKUP(A6224,[1]Province!A:B,2,FALSE)</f>
        <v>เพชรบุรี</v>
      </c>
      <c r="C6224">
        <v>7601</v>
      </c>
      <c r="D6224" t="str">
        <f>VLOOKUP(C6224,[1]District!B:C,2,FALSE)</f>
        <v>เมืองเพชรบุรี</v>
      </c>
      <c r="E6224">
        <v>760121</v>
      </c>
      <c r="F6224" t="s">
        <v>5577</v>
      </c>
      <c r="G6224" t="s">
        <v>5569</v>
      </c>
    </row>
    <row r="6225" spans="1:7" x14ac:dyDescent="0.2">
      <c r="A6225" t="s">
        <v>5568</v>
      </c>
      <c r="B6225" t="str">
        <f>VLOOKUP(A6225,[1]Province!A:B,2,FALSE)</f>
        <v>เพชรบุรี</v>
      </c>
      <c r="C6225">
        <v>7601</v>
      </c>
      <c r="D6225" t="str">
        <f>VLOOKUP(C6225,[1]District!B:C,2,FALSE)</f>
        <v>เมืองเพชรบุรี</v>
      </c>
      <c r="E6225">
        <v>760122</v>
      </c>
      <c r="F6225" t="s">
        <v>5578</v>
      </c>
      <c r="G6225" t="s">
        <v>5569</v>
      </c>
    </row>
    <row r="6226" spans="1:7" x14ac:dyDescent="0.2">
      <c r="A6226" t="s">
        <v>5568</v>
      </c>
      <c r="B6226" t="str">
        <f>VLOOKUP(A6226,[1]Province!A:B,2,FALSE)</f>
        <v>เพชรบุรี</v>
      </c>
      <c r="C6226">
        <v>7601</v>
      </c>
      <c r="D6226" t="str">
        <f>VLOOKUP(C6226,[1]District!B:C,2,FALSE)</f>
        <v>เมืองเพชรบุรี</v>
      </c>
      <c r="E6226">
        <v>760103</v>
      </c>
      <c r="F6226" t="s">
        <v>5579</v>
      </c>
      <c r="G6226" t="s">
        <v>5569</v>
      </c>
    </row>
    <row r="6227" spans="1:7" x14ac:dyDescent="0.2">
      <c r="A6227" t="s">
        <v>5568</v>
      </c>
      <c r="B6227" t="str">
        <f>VLOOKUP(A6227,[1]Province!A:B,2,FALSE)</f>
        <v>เพชรบุรี</v>
      </c>
      <c r="C6227">
        <v>7601</v>
      </c>
      <c r="D6227" t="str">
        <f>VLOOKUP(C6227,[1]District!B:C,2,FALSE)</f>
        <v>เมืองเพชรบุรี</v>
      </c>
      <c r="E6227">
        <v>760104</v>
      </c>
      <c r="F6227" t="s">
        <v>5580</v>
      </c>
      <c r="G6227" t="s">
        <v>5569</v>
      </c>
    </row>
    <row r="6228" spans="1:7" x14ac:dyDescent="0.2">
      <c r="A6228" t="s">
        <v>5568</v>
      </c>
      <c r="B6228" t="str">
        <f>VLOOKUP(A6228,[1]Province!A:B,2,FALSE)</f>
        <v>เพชรบุรี</v>
      </c>
      <c r="C6228">
        <v>7601</v>
      </c>
      <c r="D6228" t="str">
        <f>VLOOKUP(C6228,[1]District!B:C,2,FALSE)</f>
        <v>เมืองเพชรบุรี</v>
      </c>
      <c r="E6228">
        <v>760106</v>
      </c>
      <c r="F6228" t="s">
        <v>459</v>
      </c>
      <c r="G6228" t="s">
        <v>5569</v>
      </c>
    </row>
    <row r="6229" spans="1:7" x14ac:dyDescent="0.2">
      <c r="A6229" t="s">
        <v>5568</v>
      </c>
      <c r="B6229" t="str">
        <f>VLOOKUP(A6229,[1]Province!A:B,2,FALSE)</f>
        <v>เพชรบุรี</v>
      </c>
      <c r="C6229">
        <v>7601</v>
      </c>
      <c r="D6229" t="str">
        <f>VLOOKUP(C6229,[1]District!B:C,2,FALSE)</f>
        <v>เมืองเพชรบุรี</v>
      </c>
      <c r="E6229">
        <v>760107</v>
      </c>
      <c r="F6229" t="s">
        <v>1257</v>
      </c>
      <c r="G6229" t="s">
        <v>5569</v>
      </c>
    </row>
    <row r="6230" spans="1:7" x14ac:dyDescent="0.2">
      <c r="A6230" t="s">
        <v>5568</v>
      </c>
      <c r="B6230" t="str">
        <f>VLOOKUP(A6230,[1]Province!A:B,2,FALSE)</f>
        <v>เพชรบุรี</v>
      </c>
      <c r="C6230">
        <v>7601</v>
      </c>
      <c r="D6230" t="str">
        <f>VLOOKUP(C6230,[1]District!B:C,2,FALSE)</f>
        <v>เมืองเพชรบุรี</v>
      </c>
      <c r="E6230">
        <v>760108</v>
      </c>
      <c r="F6230" t="s">
        <v>5581</v>
      </c>
      <c r="G6230" t="s">
        <v>5569</v>
      </c>
    </row>
    <row r="6231" spans="1:7" x14ac:dyDescent="0.2">
      <c r="A6231" t="s">
        <v>5568</v>
      </c>
      <c r="B6231" t="str">
        <f>VLOOKUP(A6231,[1]Province!A:B,2,FALSE)</f>
        <v>เพชรบุรี</v>
      </c>
      <c r="C6231">
        <v>7601</v>
      </c>
      <c r="D6231" t="str">
        <f>VLOOKUP(C6231,[1]District!B:C,2,FALSE)</f>
        <v>เมืองเพชรบุรี</v>
      </c>
      <c r="E6231">
        <v>760109</v>
      </c>
      <c r="F6231" t="s">
        <v>5582</v>
      </c>
      <c r="G6231" t="s">
        <v>5569</v>
      </c>
    </row>
    <row r="6232" spans="1:7" x14ac:dyDescent="0.2">
      <c r="A6232" t="s">
        <v>5568</v>
      </c>
      <c r="B6232" t="str">
        <f>VLOOKUP(A6232,[1]Province!A:B,2,FALSE)</f>
        <v>เพชรบุรี</v>
      </c>
      <c r="C6232">
        <v>7601</v>
      </c>
      <c r="D6232" t="str">
        <f>VLOOKUP(C6232,[1]District!B:C,2,FALSE)</f>
        <v>เมืองเพชรบุรี</v>
      </c>
      <c r="E6232">
        <v>760113</v>
      </c>
      <c r="F6232" t="s">
        <v>5583</v>
      </c>
      <c r="G6232" t="s">
        <v>5569</v>
      </c>
    </row>
    <row r="6233" spans="1:7" x14ac:dyDescent="0.2">
      <c r="A6233" t="s">
        <v>5568</v>
      </c>
      <c r="B6233" t="str">
        <f>VLOOKUP(A6233,[1]Province!A:B,2,FALSE)</f>
        <v>เพชรบุรี</v>
      </c>
      <c r="C6233">
        <v>7601</v>
      </c>
      <c r="D6233" t="str">
        <f>VLOOKUP(C6233,[1]District!B:C,2,FALSE)</f>
        <v>เมืองเพชรบุรี</v>
      </c>
      <c r="E6233">
        <v>760114</v>
      </c>
      <c r="F6233" t="s">
        <v>5584</v>
      </c>
      <c r="G6233" t="s">
        <v>5569</v>
      </c>
    </row>
    <row r="6234" spans="1:7" x14ac:dyDescent="0.2">
      <c r="A6234" t="s">
        <v>5568</v>
      </c>
      <c r="B6234" t="str">
        <f>VLOOKUP(A6234,[1]Province!A:B,2,FALSE)</f>
        <v>เพชรบุรี</v>
      </c>
      <c r="C6234">
        <v>7601</v>
      </c>
      <c r="D6234" t="str">
        <f>VLOOKUP(C6234,[1]District!B:C,2,FALSE)</f>
        <v>เมืองเพชรบุรี</v>
      </c>
      <c r="E6234">
        <v>760117</v>
      </c>
      <c r="F6234" t="s">
        <v>5585</v>
      </c>
      <c r="G6234" t="s">
        <v>5569</v>
      </c>
    </row>
    <row r="6235" spans="1:7" x14ac:dyDescent="0.2">
      <c r="A6235" t="s">
        <v>5568</v>
      </c>
      <c r="B6235" t="str">
        <f>VLOOKUP(A6235,[1]Province!A:B,2,FALSE)</f>
        <v>เพชรบุรี</v>
      </c>
      <c r="C6235">
        <v>7601</v>
      </c>
      <c r="D6235" t="str">
        <f>VLOOKUP(C6235,[1]District!B:C,2,FALSE)</f>
        <v>เมืองเพชรบุรี</v>
      </c>
      <c r="E6235">
        <v>760118</v>
      </c>
      <c r="F6235" t="s">
        <v>5586</v>
      </c>
      <c r="G6235" t="s">
        <v>5569</v>
      </c>
    </row>
    <row r="6236" spans="1:7" x14ac:dyDescent="0.2">
      <c r="A6236" t="s">
        <v>5568</v>
      </c>
      <c r="B6236" t="str">
        <f>VLOOKUP(A6236,[1]Province!A:B,2,FALSE)</f>
        <v>เพชรบุรี</v>
      </c>
      <c r="C6236">
        <v>7601</v>
      </c>
      <c r="D6236" t="str">
        <f>VLOOKUP(C6236,[1]District!B:C,2,FALSE)</f>
        <v>เมืองเพชรบุรี</v>
      </c>
      <c r="E6236">
        <v>760123</v>
      </c>
      <c r="F6236" t="s">
        <v>5587</v>
      </c>
      <c r="G6236" t="s">
        <v>5569</v>
      </c>
    </row>
    <row r="6237" spans="1:7" x14ac:dyDescent="0.2">
      <c r="A6237" t="s">
        <v>5568</v>
      </c>
      <c r="B6237" t="str">
        <f>VLOOKUP(A6237,[1]Province!A:B,2,FALSE)</f>
        <v>เพชรบุรี</v>
      </c>
      <c r="C6237">
        <v>7601</v>
      </c>
      <c r="D6237" t="str">
        <f>VLOOKUP(C6237,[1]District!B:C,2,FALSE)</f>
        <v>เมืองเพชรบุรี</v>
      </c>
      <c r="E6237">
        <v>760124</v>
      </c>
      <c r="F6237" t="s">
        <v>5588</v>
      </c>
      <c r="G6237" t="s">
        <v>5569</v>
      </c>
    </row>
    <row r="6238" spans="1:7" x14ac:dyDescent="0.2">
      <c r="A6238" t="s">
        <v>5568</v>
      </c>
      <c r="B6238" t="str">
        <f>VLOOKUP(A6238,[1]Province!A:B,2,FALSE)</f>
        <v>เพชรบุรี</v>
      </c>
      <c r="C6238">
        <v>7602</v>
      </c>
      <c r="D6238" t="str">
        <f>VLOOKUP(C6238,[1]District!B:C,2,FALSE)</f>
        <v>เขาย้อย</v>
      </c>
      <c r="E6238">
        <v>760201</v>
      </c>
      <c r="F6238" t="s">
        <v>5589</v>
      </c>
      <c r="G6238" t="s">
        <v>5590</v>
      </c>
    </row>
    <row r="6239" spans="1:7" x14ac:dyDescent="0.2">
      <c r="A6239" t="s">
        <v>5568</v>
      </c>
      <c r="B6239" t="str">
        <f>VLOOKUP(A6239,[1]Province!A:B,2,FALSE)</f>
        <v>เพชรบุรี</v>
      </c>
      <c r="C6239">
        <v>7602</v>
      </c>
      <c r="D6239" t="str">
        <f>VLOOKUP(C6239,[1]District!B:C,2,FALSE)</f>
        <v>เขาย้อย</v>
      </c>
      <c r="E6239">
        <v>760202</v>
      </c>
      <c r="F6239" t="s">
        <v>2621</v>
      </c>
      <c r="G6239" t="s">
        <v>5590</v>
      </c>
    </row>
    <row r="6240" spans="1:7" x14ac:dyDescent="0.2">
      <c r="A6240" t="s">
        <v>5568</v>
      </c>
      <c r="B6240" t="str">
        <f>VLOOKUP(A6240,[1]Province!A:B,2,FALSE)</f>
        <v>เพชรบุรี</v>
      </c>
      <c r="C6240">
        <v>7602</v>
      </c>
      <c r="D6240" t="str">
        <f>VLOOKUP(C6240,[1]District!B:C,2,FALSE)</f>
        <v>เขาย้อย</v>
      </c>
      <c r="E6240">
        <v>760205</v>
      </c>
      <c r="F6240" t="s">
        <v>905</v>
      </c>
      <c r="G6240" t="s">
        <v>5590</v>
      </c>
    </row>
    <row r="6241" spans="1:7" x14ac:dyDescent="0.2">
      <c r="A6241" t="s">
        <v>5568</v>
      </c>
      <c r="B6241" t="str">
        <f>VLOOKUP(A6241,[1]Province!A:B,2,FALSE)</f>
        <v>เพชรบุรี</v>
      </c>
      <c r="C6241">
        <v>7602</v>
      </c>
      <c r="D6241" t="str">
        <f>VLOOKUP(C6241,[1]District!B:C,2,FALSE)</f>
        <v>เขาย้อย</v>
      </c>
      <c r="E6241">
        <v>760210</v>
      </c>
      <c r="F6241" t="s">
        <v>5591</v>
      </c>
      <c r="G6241" t="s">
        <v>5590</v>
      </c>
    </row>
    <row r="6242" spans="1:7" x14ac:dyDescent="0.2">
      <c r="A6242" t="s">
        <v>5568</v>
      </c>
      <c r="B6242" t="str">
        <f>VLOOKUP(A6242,[1]Province!A:B,2,FALSE)</f>
        <v>เพชรบุรี</v>
      </c>
      <c r="C6242">
        <v>7602</v>
      </c>
      <c r="D6242" t="str">
        <f>VLOOKUP(C6242,[1]District!B:C,2,FALSE)</f>
        <v>เขาย้อย</v>
      </c>
      <c r="E6242">
        <v>760203</v>
      </c>
      <c r="F6242" t="s">
        <v>5592</v>
      </c>
      <c r="G6242" t="s">
        <v>5590</v>
      </c>
    </row>
    <row r="6243" spans="1:7" x14ac:dyDescent="0.2">
      <c r="A6243" t="s">
        <v>5568</v>
      </c>
      <c r="B6243" t="str">
        <f>VLOOKUP(A6243,[1]Province!A:B,2,FALSE)</f>
        <v>เพชรบุรี</v>
      </c>
      <c r="C6243">
        <v>7602</v>
      </c>
      <c r="D6243" t="str">
        <f>VLOOKUP(C6243,[1]District!B:C,2,FALSE)</f>
        <v>เขาย้อย</v>
      </c>
      <c r="E6243">
        <v>760204</v>
      </c>
      <c r="F6243" t="s">
        <v>5593</v>
      </c>
      <c r="G6243" t="s">
        <v>5590</v>
      </c>
    </row>
    <row r="6244" spans="1:7" x14ac:dyDescent="0.2">
      <c r="A6244" t="s">
        <v>5568</v>
      </c>
      <c r="B6244" t="str">
        <f>VLOOKUP(A6244,[1]Province!A:B,2,FALSE)</f>
        <v>เพชรบุรี</v>
      </c>
      <c r="C6244">
        <v>7602</v>
      </c>
      <c r="D6244" t="str">
        <f>VLOOKUP(C6244,[1]District!B:C,2,FALSE)</f>
        <v>เขาย้อย</v>
      </c>
      <c r="E6244">
        <v>760206</v>
      </c>
      <c r="F6244" t="s">
        <v>5594</v>
      </c>
      <c r="G6244" t="s">
        <v>5590</v>
      </c>
    </row>
    <row r="6245" spans="1:7" x14ac:dyDescent="0.2">
      <c r="A6245" t="s">
        <v>5568</v>
      </c>
      <c r="B6245" t="str">
        <f>VLOOKUP(A6245,[1]Province!A:B,2,FALSE)</f>
        <v>เพชรบุรี</v>
      </c>
      <c r="C6245">
        <v>7602</v>
      </c>
      <c r="D6245" t="str">
        <f>VLOOKUP(C6245,[1]District!B:C,2,FALSE)</f>
        <v>เขาย้อย</v>
      </c>
      <c r="E6245">
        <v>760207</v>
      </c>
      <c r="F6245" t="s">
        <v>5595</v>
      </c>
      <c r="G6245" t="s">
        <v>5590</v>
      </c>
    </row>
    <row r="6246" spans="1:7" x14ac:dyDescent="0.2">
      <c r="A6246" t="s">
        <v>5568</v>
      </c>
      <c r="B6246" t="str">
        <f>VLOOKUP(A6246,[1]Province!A:B,2,FALSE)</f>
        <v>เพชรบุรี</v>
      </c>
      <c r="C6246">
        <v>7602</v>
      </c>
      <c r="D6246" t="str">
        <f>VLOOKUP(C6246,[1]District!B:C,2,FALSE)</f>
        <v>เขาย้อย</v>
      </c>
      <c r="E6246">
        <v>760208</v>
      </c>
      <c r="F6246" t="s">
        <v>4204</v>
      </c>
      <c r="G6246" t="s">
        <v>5590</v>
      </c>
    </row>
    <row r="6247" spans="1:7" x14ac:dyDescent="0.2">
      <c r="A6247" t="s">
        <v>5568</v>
      </c>
      <c r="B6247" t="str">
        <f>VLOOKUP(A6247,[1]Province!A:B,2,FALSE)</f>
        <v>เพชรบุรี</v>
      </c>
      <c r="C6247">
        <v>7602</v>
      </c>
      <c r="D6247" t="str">
        <f>VLOOKUP(C6247,[1]District!B:C,2,FALSE)</f>
        <v>เขาย้อย</v>
      </c>
      <c r="E6247">
        <v>760209</v>
      </c>
      <c r="F6247" t="s">
        <v>5596</v>
      </c>
      <c r="G6247" t="s">
        <v>5590</v>
      </c>
    </row>
    <row r="6248" spans="1:7" x14ac:dyDescent="0.2">
      <c r="A6248" t="s">
        <v>5568</v>
      </c>
      <c r="B6248" t="str">
        <f>VLOOKUP(A6248,[1]Province!A:B,2,FALSE)</f>
        <v>เพชรบุรี</v>
      </c>
      <c r="C6248">
        <v>7603</v>
      </c>
      <c r="D6248" t="str">
        <f>VLOOKUP(C6248,[1]District!B:C,2,FALSE)</f>
        <v>หนองหญ้าปล้อง</v>
      </c>
      <c r="E6248">
        <v>760301</v>
      </c>
      <c r="F6248" t="s">
        <v>3122</v>
      </c>
      <c r="G6248" t="s">
        <v>5597</v>
      </c>
    </row>
    <row r="6249" spans="1:7" x14ac:dyDescent="0.2">
      <c r="A6249" t="s">
        <v>5568</v>
      </c>
      <c r="B6249" t="str">
        <f>VLOOKUP(A6249,[1]Province!A:B,2,FALSE)</f>
        <v>เพชรบุรี</v>
      </c>
      <c r="C6249">
        <v>7603</v>
      </c>
      <c r="D6249" t="str">
        <f>VLOOKUP(C6249,[1]District!B:C,2,FALSE)</f>
        <v>หนองหญ้าปล้อง</v>
      </c>
      <c r="E6249">
        <v>760302</v>
      </c>
      <c r="F6249" t="s">
        <v>5598</v>
      </c>
      <c r="G6249" t="s">
        <v>5597</v>
      </c>
    </row>
    <row r="6250" spans="1:7" x14ac:dyDescent="0.2">
      <c r="A6250" t="s">
        <v>5568</v>
      </c>
      <c r="B6250" t="str">
        <f>VLOOKUP(A6250,[1]Province!A:B,2,FALSE)</f>
        <v>เพชรบุรี</v>
      </c>
      <c r="C6250">
        <v>7603</v>
      </c>
      <c r="D6250" t="str">
        <f>VLOOKUP(C6250,[1]District!B:C,2,FALSE)</f>
        <v>หนองหญ้าปล้อง</v>
      </c>
      <c r="E6250">
        <v>760303</v>
      </c>
      <c r="F6250" t="s">
        <v>5599</v>
      </c>
      <c r="G6250" t="s">
        <v>5597</v>
      </c>
    </row>
    <row r="6251" spans="1:7" x14ac:dyDescent="0.2">
      <c r="A6251" t="s">
        <v>5568</v>
      </c>
      <c r="B6251" t="str">
        <f>VLOOKUP(A6251,[1]Province!A:B,2,FALSE)</f>
        <v>เพชรบุรี</v>
      </c>
      <c r="C6251">
        <v>7603</v>
      </c>
      <c r="D6251" t="str">
        <f>VLOOKUP(C6251,[1]District!B:C,2,FALSE)</f>
        <v>หนองหญ้าปล้อง</v>
      </c>
      <c r="E6251">
        <v>760304</v>
      </c>
      <c r="F6251" t="s">
        <v>5305</v>
      </c>
      <c r="G6251" t="s">
        <v>5597</v>
      </c>
    </row>
    <row r="6252" spans="1:7" x14ac:dyDescent="0.2">
      <c r="A6252" t="s">
        <v>5568</v>
      </c>
      <c r="B6252" t="str">
        <f>VLOOKUP(A6252,[1]Province!A:B,2,FALSE)</f>
        <v>เพชรบุรี</v>
      </c>
      <c r="C6252">
        <v>7604</v>
      </c>
      <c r="D6252" t="str">
        <f>VLOOKUP(C6252,[1]District!B:C,2,FALSE)</f>
        <v>ชะอำ</v>
      </c>
      <c r="E6252">
        <v>760401</v>
      </c>
      <c r="F6252" t="s">
        <v>5600</v>
      </c>
      <c r="G6252" t="s">
        <v>5601</v>
      </c>
    </row>
    <row r="6253" spans="1:7" x14ac:dyDescent="0.2">
      <c r="A6253" t="s">
        <v>5568</v>
      </c>
      <c r="B6253" t="str">
        <f>VLOOKUP(A6253,[1]Province!A:B,2,FALSE)</f>
        <v>เพชรบุรี</v>
      </c>
      <c r="C6253">
        <v>7604</v>
      </c>
      <c r="D6253" t="str">
        <f>VLOOKUP(C6253,[1]District!B:C,2,FALSE)</f>
        <v>ชะอำ</v>
      </c>
      <c r="E6253">
        <v>760402</v>
      </c>
      <c r="F6253" t="s">
        <v>5602</v>
      </c>
      <c r="G6253" t="s">
        <v>5601</v>
      </c>
    </row>
    <row r="6254" spans="1:7" x14ac:dyDescent="0.2">
      <c r="A6254" t="s">
        <v>5568</v>
      </c>
      <c r="B6254" t="str">
        <f>VLOOKUP(A6254,[1]Province!A:B,2,FALSE)</f>
        <v>เพชรบุรี</v>
      </c>
      <c r="C6254">
        <v>7604</v>
      </c>
      <c r="D6254" t="str">
        <f>VLOOKUP(C6254,[1]District!B:C,2,FALSE)</f>
        <v>ชะอำ</v>
      </c>
      <c r="E6254">
        <v>760405</v>
      </c>
      <c r="F6254" t="s">
        <v>5603</v>
      </c>
      <c r="G6254" t="s">
        <v>5601</v>
      </c>
    </row>
    <row r="6255" spans="1:7" x14ac:dyDescent="0.2">
      <c r="A6255" t="s">
        <v>5568</v>
      </c>
      <c r="B6255" t="str">
        <f>VLOOKUP(A6255,[1]Province!A:B,2,FALSE)</f>
        <v>เพชรบุรี</v>
      </c>
      <c r="C6255">
        <v>7604</v>
      </c>
      <c r="D6255" t="str">
        <f>VLOOKUP(C6255,[1]District!B:C,2,FALSE)</f>
        <v>ชะอำ</v>
      </c>
      <c r="E6255">
        <v>760403</v>
      </c>
      <c r="F6255" t="s">
        <v>4097</v>
      </c>
      <c r="G6255" t="s">
        <v>5601</v>
      </c>
    </row>
    <row r="6256" spans="1:7" x14ac:dyDescent="0.2">
      <c r="A6256" t="s">
        <v>5568</v>
      </c>
      <c r="B6256" t="str">
        <f>VLOOKUP(A6256,[1]Province!A:B,2,FALSE)</f>
        <v>เพชรบุรี</v>
      </c>
      <c r="C6256">
        <v>7604</v>
      </c>
      <c r="D6256" t="str">
        <f>VLOOKUP(C6256,[1]District!B:C,2,FALSE)</f>
        <v>ชะอำ</v>
      </c>
      <c r="E6256">
        <v>760404</v>
      </c>
      <c r="F6256" t="s">
        <v>5604</v>
      </c>
      <c r="G6256" t="s">
        <v>5601</v>
      </c>
    </row>
    <row r="6257" spans="1:7" x14ac:dyDescent="0.2">
      <c r="A6257" t="s">
        <v>5568</v>
      </c>
      <c r="B6257" t="str">
        <f>VLOOKUP(A6257,[1]Province!A:B,2,FALSE)</f>
        <v>เพชรบุรี</v>
      </c>
      <c r="C6257">
        <v>7604</v>
      </c>
      <c r="D6257" t="str">
        <f>VLOOKUP(C6257,[1]District!B:C,2,FALSE)</f>
        <v>ชะอำ</v>
      </c>
      <c r="E6257">
        <v>760406</v>
      </c>
      <c r="F6257" t="s">
        <v>5605</v>
      </c>
      <c r="G6257" t="s">
        <v>5601</v>
      </c>
    </row>
    <row r="6258" spans="1:7" x14ac:dyDescent="0.2">
      <c r="A6258" t="s">
        <v>5568</v>
      </c>
      <c r="B6258" t="str">
        <f>VLOOKUP(A6258,[1]Province!A:B,2,FALSE)</f>
        <v>เพชรบุรี</v>
      </c>
      <c r="C6258">
        <v>7604</v>
      </c>
      <c r="D6258" t="str">
        <f>VLOOKUP(C6258,[1]District!B:C,2,FALSE)</f>
        <v>ชะอำ</v>
      </c>
      <c r="E6258">
        <v>760407</v>
      </c>
      <c r="F6258" t="s">
        <v>5606</v>
      </c>
      <c r="G6258" t="s">
        <v>5601</v>
      </c>
    </row>
    <row r="6259" spans="1:7" x14ac:dyDescent="0.2">
      <c r="A6259" t="s">
        <v>5568</v>
      </c>
      <c r="B6259" t="str">
        <f>VLOOKUP(A6259,[1]Province!A:B,2,FALSE)</f>
        <v>เพชรบุรี</v>
      </c>
      <c r="C6259">
        <v>7604</v>
      </c>
      <c r="D6259" t="str">
        <f>VLOOKUP(C6259,[1]District!B:C,2,FALSE)</f>
        <v>ชะอำ</v>
      </c>
      <c r="E6259">
        <v>760408</v>
      </c>
      <c r="F6259" t="s">
        <v>5607</v>
      </c>
      <c r="G6259" t="s">
        <v>5601</v>
      </c>
    </row>
    <row r="6260" spans="1:7" x14ac:dyDescent="0.2">
      <c r="A6260" t="s">
        <v>5568</v>
      </c>
      <c r="B6260" t="str">
        <f>VLOOKUP(A6260,[1]Province!A:B,2,FALSE)</f>
        <v>เพชรบุรี</v>
      </c>
      <c r="C6260">
        <v>7604</v>
      </c>
      <c r="D6260" t="str">
        <f>VLOOKUP(C6260,[1]District!B:C,2,FALSE)</f>
        <v>ชะอำ</v>
      </c>
      <c r="E6260">
        <v>760409</v>
      </c>
      <c r="F6260" t="s">
        <v>5608</v>
      </c>
      <c r="G6260" t="s">
        <v>5601</v>
      </c>
    </row>
    <row r="6261" spans="1:7" x14ac:dyDescent="0.2">
      <c r="A6261" t="s">
        <v>5568</v>
      </c>
      <c r="B6261" t="str">
        <f>VLOOKUP(A6261,[1]Province!A:B,2,FALSE)</f>
        <v>เพชรบุรี</v>
      </c>
      <c r="C6261">
        <v>7605</v>
      </c>
      <c r="D6261" t="str">
        <f>VLOOKUP(C6261,[1]District!B:C,2,FALSE)</f>
        <v>ท่ายาง</v>
      </c>
      <c r="E6261">
        <v>760501</v>
      </c>
      <c r="F6261" t="s">
        <v>5609</v>
      </c>
      <c r="G6261" t="s">
        <v>5610</v>
      </c>
    </row>
    <row r="6262" spans="1:7" x14ac:dyDescent="0.2">
      <c r="A6262" t="s">
        <v>5568</v>
      </c>
      <c r="B6262" t="str">
        <f>VLOOKUP(A6262,[1]Province!A:B,2,FALSE)</f>
        <v>เพชรบุรี</v>
      </c>
      <c r="C6262">
        <v>7605</v>
      </c>
      <c r="D6262" t="str">
        <f>VLOOKUP(C6262,[1]District!B:C,2,FALSE)</f>
        <v>ท่ายาง</v>
      </c>
      <c r="E6262">
        <v>760502</v>
      </c>
      <c r="F6262" t="s">
        <v>5611</v>
      </c>
      <c r="G6262" t="s">
        <v>5610</v>
      </c>
    </row>
    <row r="6263" spans="1:7" x14ac:dyDescent="0.2">
      <c r="A6263" t="s">
        <v>5568</v>
      </c>
      <c r="B6263" t="str">
        <f>VLOOKUP(A6263,[1]Province!A:B,2,FALSE)</f>
        <v>เพชรบุรี</v>
      </c>
      <c r="C6263">
        <v>7605</v>
      </c>
      <c r="D6263" t="str">
        <f>VLOOKUP(C6263,[1]District!B:C,2,FALSE)</f>
        <v>ท่ายาง</v>
      </c>
      <c r="E6263">
        <v>760505</v>
      </c>
      <c r="F6263" t="s">
        <v>5612</v>
      </c>
      <c r="G6263" t="s">
        <v>5610</v>
      </c>
    </row>
    <row r="6264" spans="1:7" x14ac:dyDescent="0.2">
      <c r="A6264" t="s">
        <v>5568</v>
      </c>
      <c r="B6264" t="str">
        <f>VLOOKUP(A6264,[1]Province!A:B,2,FALSE)</f>
        <v>เพชรบุรี</v>
      </c>
      <c r="C6264">
        <v>7605</v>
      </c>
      <c r="D6264" t="str">
        <f>VLOOKUP(C6264,[1]District!B:C,2,FALSE)</f>
        <v>ท่ายาง</v>
      </c>
      <c r="E6264">
        <v>760511</v>
      </c>
      <c r="F6264" t="s">
        <v>5613</v>
      </c>
      <c r="G6264" t="s">
        <v>5610</v>
      </c>
    </row>
    <row r="6265" spans="1:7" x14ac:dyDescent="0.2">
      <c r="A6265" t="s">
        <v>5568</v>
      </c>
      <c r="B6265" t="str">
        <f>VLOOKUP(A6265,[1]Province!A:B,2,FALSE)</f>
        <v>เพชรบุรี</v>
      </c>
      <c r="C6265">
        <v>7605</v>
      </c>
      <c r="D6265" t="str">
        <f>VLOOKUP(C6265,[1]District!B:C,2,FALSE)</f>
        <v>ท่ายาง</v>
      </c>
      <c r="E6265">
        <v>760512</v>
      </c>
      <c r="F6265" t="s">
        <v>5614</v>
      </c>
      <c r="G6265" t="s">
        <v>5610</v>
      </c>
    </row>
    <row r="6266" spans="1:7" x14ac:dyDescent="0.2">
      <c r="A6266" t="s">
        <v>5568</v>
      </c>
      <c r="B6266" t="str">
        <f>VLOOKUP(A6266,[1]Province!A:B,2,FALSE)</f>
        <v>เพชรบุรี</v>
      </c>
      <c r="C6266">
        <v>7605</v>
      </c>
      <c r="D6266" t="str">
        <f>VLOOKUP(C6266,[1]District!B:C,2,FALSE)</f>
        <v>ท่ายาง</v>
      </c>
      <c r="E6266">
        <v>760515</v>
      </c>
      <c r="F6266" t="s">
        <v>5615</v>
      </c>
      <c r="G6266" t="s">
        <v>5610</v>
      </c>
    </row>
    <row r="6267" spans="1:7" x14ac:dyDescent="0.2">
      <c r="A6267" t="s">
        <v>5568</v>
      </c>
      <c r="B6267" t="str">
        <f>VLOOKUP(A6267,[1]Province!A:B,2,FALSE)</f>
        <v>เพชรบุรี</v>
      </c>
      <c r="C6267">
        <v>7605</v>
      </c>
      <c r="D6267" t="str">
        <f>VLOOKUP(C6267,[1]District!B:C,2,FALSE)</f>
        <v>ท่ายาง</v>
      </c>
      <c r="E6267">
        <v>760503</v>
      </c>
      <c r="F6267" t="s">
        <v>5616</v>
      </c>
      <c r="G6267" t="s">
        <v>5610</v>
      </c>
    </row>
    <row r="6268" spans="1:7" x14ac:dyDescent="0.2">
      <c r="A6268" t="s">
        <v>5568</v>
      </c>
      <c r="B6268" t="str">
        <f>VLOOKUP(A6268,[1]Province!A:B,2,FALSE)</f>
        <v>เพชรบุรี</v>
      </c>
      <c r="C6268">
        <v>7605</v>
      </c>
      <c r="D6268" t="str">
        <f>VLOOKUP(C6268,[1]District!B:C,2,FALSE)</f>
        <v>ท่ายาง</v>
      </c>
      <c r="E6268">
        <v>760504</v>
      </c>
      <c r="F6268" t="s">
        <v>40</v>
      </c>
      <c r="G6268" t="s">
        <v>5610</v>
      </c>
    </row>
    <row r="6269" spans="1:7" x14ac:dyDescent="0.2">
      <c r="A6269" t="s">
        <v>5568</v>
      </c>
      <c r="B6269" t="str">
        <f>VLOOKUP(A6269,[1]Province!A:B,2,FALSE)</f>
        <v>เพชรบุรี</v>
      </c>
      <c r="C6269">
        <v>7605</v>
      </c>
      <c r="D6269" t="str">
        <f>VLOOKUP(C6269,[1]District!B:C,2,FALSE)</f>
        <v>ท่ายาง</v>
      </c>
      <c r="E6269">
        <v>760506</v>
      </c>
      <c r="F6269" t="s">
        <v>5617</v>
      </c>
      <c r="G6269" t="s">
        <v>5610</v>
      </c>
    </row>
    <row r="6270" spans="1:7" x14ac:dyDescent="0.2">
      <c r="A6270" t="s">
        <v>5568</v>
      </c>
      <c r="B6270" t="str">
        <f>VLOOKUP(A6270,[1]Province!A:B,2,FALSE)</f>
        <v>เพชรบุรี</v>
      </c>
      <c r="C6270">
        <v>7605</v>
      </c>
      <c r="D6270" t="str">
        <f>VLOOKUP(C6270,[1]District!B:C,2,FALSE)</f>
        <v>ท่ายาง</v>
      </c>
      <c r="E6270">
        <v>760507</v>
      </c>
      <c r="F6270" t="s">
        <v>5618</v>
      </c>
      <c r="G6270" t="s">
        <v>5610</v>
      </c>
    </row>
    <row r="6271" spans="1:7" x14ac:dyDescent="0.2">
      <c r="A6271" t="s">
        <v>5568</v>
      </c>
      <c r="B6271" t="str">
        <f>VLOOKUP(A6271,[1]Province!A:B,2,FALSE)</f>
        <v>เพชรบุรี</v>
      </c>
      <c r="C6271">
        <v>7605</v>
      </c>
      <c r="D6271" t="str">
        <f>VLOOKUP(C6271,[1]District!B:C,2,FALSE)</f>
        <v>ท่ายาง</v>
      </c>
      <c r="E6271">
        <v>760513</v>
      </c>
      <c r="F6271" t="s">
        <v>5619</v>
      </c>
      <c r="G6271" t="s">
        <v>5610</v>
      </c>
    </row>
    <row r="6272" spans="1:7" x14ac:dyDescent="0.2">
      <c r="A6272" t="s">
        <v>5568</v>
      </c>
      <c r="B6272" t="str">
        <f>VLOOKUP(A6272,[1]Province!A:B,2,FALSE)</f>
        <v>เพชรบุรี</v>
      </c>
      <c r="C6272">
        <v>7605</v>
      </c>
      <c r="D6272" t="str">
        <f>VLOOKUP(C6272,[1]District!B:C,2,FALSE)</f>
        <v>ท่ายาง</v>
      </c>
      <c r="E6272">
        <v>760514</v>
      </c>
      <c r="F6272" t="s">
        <v>5620</v>
      </c>
      <c r="G6272" t="s">
        <v>5610</v>
      </c>
    </row>
    <row r="6273" spans="1:7" x14ac:dyDescent="0.2">
      <c r="A6273" t="s">
        <v>5568</v>
      </c>
      <c r="B6273" t="str">
        <f>VLOOKUP(A6273,[1]Province!A:B,2,FALSE)</f>
        <v>เพชรบุรี</v>
      </c>
      <c r="C6273">
        <v>7606</v>
      </c>
      <c r="D6273" t="str">
        <f>VLOOKUP(C6273,[1]District!B:C,2,FALSE)</f>
        <v>บ้านลาด</v>
      </c>
      <c r="E6273">
        <v>760601</v>
      </c>
      <c r="F6273" t="s">
        <v>5621</v>
      </c>
      <c r="G6273" t="s">
        <v>5622</v>
      </c>
    </row>
    <row r="6274" spans="1:7" x14ac:dyDescent="0.2">
      <c r="A6274" t="s">
        <v>5568</v>
      </c>
      <c r="B6274" t="str">
        <f>VLOOKUP(A6274,[1]Province!A:B,2,FALSE)</f>
        <v>เพชรบุรี</v>
      </c>
      <c r="C6274">
        <v>7606</v>
      </c>
      <c r="D6274" t="str">
        <f>VLOOKUP(C6274,[1]District!B:C,2,FALSE)</f>
        <v>บ้านลาด</v>
      </c>
      <c r="E6274">
        <v>760602</v>
      </c>
      <c r="F6274" t="s">
        <v>5623</v>
      </c>
      <c r="G6274" t="s">
        <v>5622</v>
      </c>
    </row>
    <row r="6275" spans="1:7" x14ac:dyDescent="0.2">
      <c r="A6275" t="s">
        <v>5568</v>
      </c>
      <c r="B6275" t="str">
        <f>VLOOKUP(A6275,[1]Province!A:B,2,FALSE)</f>
        <v>เพชรบุรี</v>
      </c>
      <c r="C6275">
        <v>7606</v>
      </c>
      <c r="D6275" t="str">
        <f>VLOOKUP(C6275,[1]District!B:C,2,FALSE)</f>
        <v>บ้านลาด</v>
      </c>
      <c r="E6275">
        <v>760605</v>
      </c>
      <c r="F6275" t="s">
        <v>5624</v>
      </c>
      <c r="G6275" t="s">
        <v>5622</v>
      </c>
    </row>
    <row r="6276" spans="1:7" x14ac:dyDescent="0.2">
      <c r="A6276" t="s">
        <v>5568</v>
      </c>
      <c r="B6276" t="str">
        <f>VLOOKUP(A6276,[1]Province!A:B,2,FALSE)</f>
        <v>เพชรบุรี</v>
      </c>
      <c r="C6276">
        <v>7606</v>
      </c>
      <c r="D6276" t="str">
        <f>VLOOKUP(C6276,[1]District!B:C,2,FALSE)</f>
        <v>บ้านลาด</v>
      </c>
      <c r="E6276">
        <v>760610</v>
      </c>
      <c r="F6276" t="s">
        <v>5625</v>
      </c>
      <c r="G6276" t="s">
        <v>5622</v>
      </c>
    </row>
    <row r="6277" spans="1:7" x14ac:dyDescent="0.2">
      <c r="A6277" t="s">
        <v>5568</v>
      </c>
      <c r="B6277" t="str">
        <f>VLOOKUP(A6277,[1]Province!A:B,2,FALSE)</f>
        <v>เพชรบุรี</v>
      </c>
      <c r="C6277">
        <v>7606</v>
      </c>
      <c r="D6277" t="str">
        <f>VLOOKUP(C6277,[1]District!B:C,2,FALSE)</f>
        <v>บ้านลาด</v>
      </c>
      <c r="E6277">
        <v>760611</v>
      </c>
      <c r="F6277" t="s">
        <v>5626</v>
      </c>
      <c r="G6277" t="s">
        <v>5622</v>
      </c>
    </row>
    <row r="6278" spans="1:7" x14ac:dyDescent="0.2">
      <c r="A6278" t="s">
        <v>5568</v>
      </c>
      <c r="B6278" t="str">
        <f>VLOOKUP(A6278,[1]Province!A:B,2,FALSE)</f>
        <v>เพชรบุรี</v>
      </c>
      <c r="C6278">
        <v>7606</v>
      </c>
      <c r="D6278" t="str">
        <f>VLOOKUP(C6278,[1]District!B:C,2,FALSE)</f>
        <v>บ้านลาด</v>
      </c>
      <c r="E6278">
        <v>760612</v>
      </c>
      <c r="F6278" t="s">
        <v>5627</v>
      </c>
      <c r="G6278" t="s">
        <v>5622</v>
      </c>
    </row>
    <row r="6279" spans="1:7" x14ac:dyDescent="0.2">
      <c r="A6279" t="s">
        <v>5568</v>
      </c>
      <c r="B6279" t="str">
        <f>VLOOKUP(A6279,[1]Province!A:B,2,FALSE)</f>
        <v>เพชรบุรี</v>
      </c>
      <c r="C6279">
        <v>7606</v>
      </c>
      <c r="D6279" t="str">
        <f>VLOOKUP(C6279,[1]District!B:C,2,FALSE)</f>
        <v>บ้านลาด</v>
      </c>
      <c r="E6279">
        <v>760615</v>
      </c>
      <c r="F6279" t="s">
        <v>5628</v>
      </c>
      <c r="G6279" t="s">
        <v>5622</v>
      </c>
    </row>
    <row r="6280" spans="1:7" x14ac:dyDescent="0.2">
      <c r="A6280" t="s">
        <v>5568</v>
      </c>
      <c r="B6280" t="str">
        <f>VLOOKUP(A6280,[1]Province!A:B,2,FALSE)</f>
        <v>เพชรบุรี</v>
      </c>
      <c r="C6280">
        <v>7606</v>
      </c>
      <c r="D6280" t="str">
        <f>VLOOKUP(C6280,[1]District!B:C,2,FALSE)</f>
        <v>บ้านลาด</v>
      </c>
      <c r="E6280">
        <v>760616</v>
      </c>
      <c r="F6280" t="s">
        <v>421</v>
      </c>
      <c r="G6280" t="s">
        <v>5622</v>
      </c>
    </row>
    <row r="6281" spans="1:7" x14ac:dyDescent="0.2">
      <c r="A6281" t="s">
        <v>5568</v>
      </c>
      <c r="B6281" t="str">
        <f>VLOOKUP(A6281,[1]Province!A:B,2,FALSE)</f>
        <v>เพชรบุรี</v>
      </c>
      <c r="C6281">
        <v>7606</v>
      </c>
      <c r="D6281" t="str">
        <f>VLOOKUP(C6281,[1]District!B:C,2,FALSE)</f>
        <v>บ้านลาด</v>
      </c>
      <c r="E6281">
        <v>760603</v>
      </c>
      <c r="F6281" t="s">
        <v>5629</v>
      </c>
      <c r="G6281" t="s">
        <v>5622</v>
      </c>
    </row>
    <row r="6282" spans="1:7" x14ac:dyDescent="0.2">
      <c r="A6282" t="s">
        <v>5568</v>
      </c>
      <c r="B6282" t="str">
        <f>VLOOKUP(A6282,[1]Province!A:B,2,FALSE)</f>
        <v>เพชรบุรี</v>
      </c>
      <c r="C6282">
        <v>7606</v>
      </c>
      <c r="D6282" t="str">
        <f>VLOOKUP(C6282,[1]District!B:C,2,FALSE)</f>
        <v>บ้านลาด</v>
      </c>
      <c r="E6282">
        <v>760604</v>
      </c>
      <c r="F6282" t="s">
        <v>5630</v>
      </c>
      <c r="G6282" t="s">
        <v>5622</v>
      </c>
    </row>
    <row r="6283" spans="1:7" x14ac:dyDescent="0.2">
      <c r="A6283" t="s">
        <v>5568</v>
      </c>
      <c r="B6283" t="str">
        <f>VLOOKUP(A6283,[1]Province!A:B,2,FALSE)</f>
        <v>เพชรบุรี</v>
      </c>
      <c r="C6283">
        <v>7606</v>
      </c>
      <c r="D6283" t="str">
        <f>VLOOKUP(C6283,[1]District!B:C,2,FALSE)</f>
        <v>บ้านลาด</v>
      </c>
      <c r="E6283">
        <v>760606</v>
      </c>
      <c r="F6283" t="s">
        <v>5631</v>
      </c>
      <c r="G6283" t="s">
        <v>5622</v>
      </c>
    </row>
    <row r="6284" spans="1:7" x14ac:dyDescent="0.2">
      <c r="A6284" t="s">
        <v>5568</v>
      </c>
      <c r="B6284" t="str">
        <f>VLOOKUP(A6284,[1]Province!A:B,2,FALSE)</f>
        <v>เพชรบุรี</v>
      </c>
      <c r="C6284">
        <v>7606</v>
      </c>
      <c r="D6284" t="str">
        <f>VLOOKUP(C6284,[1]District!B:C,2,FALSE)</f>
        <v>บ้านลาด</v>
      </c>
      <c r="E6284">
        <v>760607</v>
      </c>
      <c r="F6284" t="s">
        <v>5632</v>
      </c>
      <c r="G6284" t="s">
        <v>5622</v>
      </c>
    </row>
    <row r="6285" spans="1:7" x14ac:dyDescent="0.2">
      <c r="A6285" t="s">
        <v>5568</v>
      </c>
      <c r="B6285" t="str">
        <f>VLOOKUP(A6285,[1]Province!A:B,2,FALSE)</f>
        <v>เพชรบุรี</v>
      </c>
      <c r="C6285">
        <v>7606</v>
      </c>
      <c r="D6285" t="str">
        <f>VLOOKUP(C6285,[1]District!B:C,2,FALSE)</f>
        <v>บ้านลาด</v>
      </c>
      <c r="E6285">
        <v>760608</v>
      </c>
      <c r="F6285" t="s">
        <v>5633</v>
      </c>
      <c r="G6285" t="s">
        <v>5622</v>
      </c>
    </row>
    <row r="6286" spans="1:7" x14ac:dyDescent="0.2">
      <c r="A6286" t="s">
        <v>5568</v>
      </c>
      <c r="B6286" t="str">
        <f>VLOOKUP(A6286,[1]Province!A:B,2,FALSE)</f>
        <v>เพชรบุรี</v>
      </c>
      <c r="C6286">
        <v>7606</v>
      </c>
      <c r="D6286" t="str">
        <f>VLOOKUP(C6286,[1]District!B:C,2,FALSE)</f>
        <v>บ้านลาด</v>
      </c>
      <c r="E6286">
        <v>760609</v>
      </c>
      <c r="F6286" t="s">
        <v>5634</v>
      </c>
      <c r="G6286" t="s">
        <v>5622</v>
      </c>
    </row>
    <row r="6287" spans="1:7" x14ac:dyDescent="0.2">
      <c r="A6287" t="s">
        <v>5568</v>
      </c>
      <c r="B6287" t="str">
        <f>VLOOKUP(A6287,[1]Province!A:B,2,FALSE)</f>
        <v>เพชรบุรี</v>
      </c>
      <c r="C6287">
        <v>7606</v>
      </c>
      <c r="D6287" t="str">
        <f>VLOOKUP(C6287,[1]District!B:C,2,FALSE)</f>
        <v>บ้านลาด</v>
      </c>
      <c r="E6287">
        <v>760613</v>
      </c>
      <c r="F6287" t="s">
        <v>5535</v>
      </c>
      <c r="G6287" t="s">
        <v>5622</v>
      </c>
    </row>
    <row r="6288" spans="1:7" x14ac:dyDescent="0.2">
      <c r="A6288" t="s">
        <v>5568</v>
      </c>
      <c r="B6288" t="str">
        <f>VLOOKUP(A6288,[1]Province!A:B,2,FALSE)</f>
        <v>เพชรบุรี</v>
      </c>
      <c r="C6288">
        <v>7606</v>
      </c>
      <c r="D6288" t="str">
        <f>VLOOKUP(C6288,[1]District!B:C,2,FALSE)</f>
        <v>บ้านลาด</v>
      </c>
      <c r="E6288">
        <v>760614</v>
      </c>
      <c r="F6288" t="s">
        <v>5635</v>
      </c>
      <c r="G6288" t="s">
        <v>5622</v>
      </c>
    </row>
    <row r="6289" spans="1:7" x14ac:dyDescent="0.2">
      <c r="A6289" t="s">
        <v>5568</v>
      </c>
      <c r="B6289" t="str">
        <f>VLOOKUP(A6289,[1]Province!A:B,2,FALSE)</f>
        <v>เพชรบุรี</v>
      </c>
      <c r="C6289">
        <v>7606</v>
      </c>
      <c r="D6289" t="str">
        <f>VLOOKUP(C6289,[1]District!B:C,2,FALSE)</f>
        <v>บ้านลาด</v>
      </c>
      <c r="E6289">
        <v>760617</v>
      </c>
      <c r="F6289" t="s">
        <v>5636</v>
      </c>
      <c r="G6289" t="s">
        <v>5622</v>
      </c>
    </row>
    <row r="6290" spans="1:7" x14ac:dyDescent="0.2">
      <c r="A6290" t="s">
        <v>5568</v>
      </c>
      <c r="B6290" t="str">
        <f>VLOOKUP(A6290,[1]Province!A:B,2,FALSE)</f>
        <v>เพชรบุรี</v>
      </c>
      <c r="C6290">
        <v>7606</v>
      </c>
      <c r="D6290" t="str">
        <f>VLOOKUP(C6290,[1]District!B:C,2,FALSE)</f>
        <v>บ้านลาด</v>
      </c>
      <c r="E6290">
        <v>760618</v>
      </c>
      <c r="F6290" t="s">
        <v>5637</v>
      </c>
      <c r="G6290" t="s">
        <v>5622</v>
      </c>
    </row>
    <row r="6291" spans="1:7" x14ac:dyDescent="0.2">
      <c r="A6291" t="s">
        <v>5568</v>
      </c>
      <c r="B6291" t="str">
        <f>VLOOKUP(A6291,[1]Province!A:B,2,FALSE)</f>
        <v>เพชรบุรี</v>
      </c>
      <c r="C6291">
        <v>7607</v>
      </c>
      <c r="D6291" t="str">
        <f>VLOOKUP(C6291,[1]District!B:C,2,FALSE)</f>
        <v>บ้านแหลม</v>
      </c>
      <c r="E6291">
        <v>760701</v>
      </c>
      <c r="F6291" t="s">
        <v>5375</v>
      </c>
      <c r="G6291" t="s">
        <v>5638</v>
      </c>
    </row>
    <row r="6292" spans="1:7" x14ac:dyDescent="0.2">
      <c r="A6292" t="s">
        <v>5568</v>
      </c>
      <c r="B6292" t="str">
        <f>VLOOKUP(A6292,[1]Province!A:B,2,FALSE)</f>
        <v>เพชรบุรี</v>
      </c>
      <c r="C6292">
        <v>7607</v>
      </c>
      <c r="D6292" t="str">
        <f>VLOOKUP(C6292,[1]District!B:C,2,FALSE)</f>
        <v>บ้านแหลม</v>
      </c>
      <c r="E6292">
        <v>760702</v>
      </c>
      <c r="F6292" t="s">
        <v>5639</v>
      </c>
      <c r="G6292" t="s">
        <v>5638</v>
      </c>
    </row>
    <row r="6293" spans="1:7" x14ac:dyDescent="0.2">
      <c r="A6293" t="s">
        <v>5568</v>
      </c>
      <c r="B6293" t="str">
        <f>VLOOKUP(A6293,[1]Province!A:B,2,FALSE)</f>
        <v>เพชรบุรี</v>
      </c>
      <c r="C6293">
        <v>7607</v>
      </c>
      <c r="D6293" t="str">
        <f>VLOOKUP(C6293,[1]District!B:C,2,FALSE)</f>
        <v>บ้านแหลม</v>
      </c>
      <c r="E6293">
        <v>760705</v>
      </c>
      <c r="F6293" t="s">
        <v>5640</v>
      </c>
      <c r="G6293" t="s">
        <v>5638</v>
      </c>
    </row>
    <row r="6294" spans="1:7" x14ac:dyDescent="0.2">
      <c r="A6294" t="s">
        <v>5568</v>
      </c>
      <c r="B6294" t="str">
        <f>VLOOKUP(A6294,[1]Province!A:B,2,FALSE)</f>
        <v>เพชรบุรี</v>
      </c>
      <c r="C6294">
        <v>7607</v>
      </c>
      <c r="D6294" t="str">
        <f>VLOOKUP(C6294,[1]District!B:C,2,FALSE)</f>
        <v>บ้านแหลม</v>
      </c>
      <c r="E6294">
        <v>760710</v>
      </c>
      <c r="F6294" t="s">
        <v>5641</v>
      </c>
      <c r="G6294" t="s">
        <v>5638</v>
      </c>
    </row>
    <row r="6295" spans="1:7" x14ac:dyDescent="0.2">
      <c r="A6295" t="s">
        <v>5568</v>
      </c>
      <c r="B6295" t="str">
        <f>VLOOKUP(A6295,[1]Province!A:B,2,FALSE)</f>
        <v>เพชรบุรี</v>
      </c>
      <c r="C6295">
        <v>7607</v>
      </c>
      <c r="D6295" t="str">
        <f>VLOOKUP(C6295,[1]District!B:C,2,FALSE)</f>
        <v>บ้านแหลม</v>
      </c>
      <c r="E6295">
        <v>760703</v>
      </c>
      <c r="F6295" t="s">
        <v>5642</v>
      </c>
      <c r="G6295" t="s">
        <v>5638</v>
      </c>
    </row>
    <row r="6296" spans="1:7" x14ac:dyDescent="0.2">
      <c r="A6296" t="s">
        <v>5568</v>
      </c>
      <c r="B6296" t="str">
        <f>VLOOKUP(A6296,[1]Province!A:B,2,FALSE)</f>
        <v>เพชรบุรี</v>
      </c>
      <c r="C6296">
        <v>7607</v>
      </c>
      <c r="D6296" t="str">
        <f>VLOOKUP(C6296,[1]District!B:C,2,FALSE)</f>
        <v>บ้านแหลม</v>
      </c>
      <c r="E6296">
        <v>760704</v>
      </c>
      <c r="F6296" t="s">
        <v>237</v>
      </c>
      <c r="G6296" t="s">
        <v>5638</v>
      </c>
    </row>
    <row r="6297" spans="1:7" x14ac:dyDescent="0.2">
      <c r="A6297" t="s">
        <v>5568</v>
      </c>
      <c r="B6297" t="str">
        <f>VLOOKUP(A6297,[1]Province!A:B,2,FALSE)</f>
        <v>เพชรบุรี</v>
      </c>
      <c r="C6297">
        <v>7607</v>
      </c>
      <c r="D6297" t="str">
        <f>VLOOKUP(C6297,[1]District!B:C,2,FALSE)</f>
        <v>บ้านแหลม</v>
      </c>
      <c r="E6297">
        <v>760706</v>
      </c>
      <c r="F6297" t="s">
        <v>5643</v>
      </c>
      <c r="G6297" t="s">
        <v>5638</v>
      </c>
    </row>
    <row r="6298" spans="1:7" x14ac:dyDescent="0.2">
      <c r="A6298" t="s">
        <v>5568</v>
      </c>
      <c r="B6298" t="str">
        <f>VLOOKUP(A6298,[1]Province!A:B,2,FALSE)</f>
        <v>เพชรบุรี</v>
      </c>
      <c r="C6298">
        <v>7607</v>
      </c>
      <c r="D6298" t="str">
        <f>VLOOKUP(C6298,[1]District!B:C,2,FALSE)</f>
        <v>บ้านแหลม</v>
      </c>
      <c r="E6298">
        <v>760707</v>
      </c>
      <c r="F6298" t="s">
        <v>5644</v>
      </c>
      <c r="G6298" t="s">
        <v>5638</v>
      </c>
    </row>
    <row r="6299" spans="1:7" x14ac:dyDescent="0.2">
      <c r="A6299" t="s">
        <v>5568</v>
      </c>
      <c r="B6299" t="str">
        <f>VLOOKUP(A6299,[1]Province!A:B,2,FALSE)</f>
        <v>เพชรบุรี</v>
      </c>
      <c r="C6299">
        <v>7607</v>
      </c>
      <c r="D6299" t="str">
        <f>VLOOKUP(C6299,[1]District!B:C,2,FALSE)</f>
        <v>บ้านแหลม</v>
      </c>
      <c r="E6299">
        <v>760708</v>
      </c>
      <c r="F6299" t="s">
        <v>5645</v>
      </c>
      <c r="G6299" t="s">
        <v>5638</v>
      </c>
    </row>
    <row r="6300" spans="1:7" x14ac:dyDescent="0.2">
      <c r="A6300" t="s">
        <v>5568</v>
      </c>
      <c r="B6300" t="str">
        <f>VLOOKUP(A6300,[1]Province!A:B,2,FALSE)</f>
        <v>เพชรบุรี</v>
      </c>
      <c r="C6300">
        <v>7607</v>
      </c>
      <c r="D6300" t="str">
        <f>VLOOKUP(C6300,[1]District!B:C,2,FALSE)</f>
        <v>บ้านแหลม</v>
      </c>
      <c r="E6300">
        <v>760709</v>
      </c>
      <c r="F6300" t="s">
        <v>55</v>
      </c>
      <c r="G6300" t="s">
        <v>5638</v>
      </c>
    </row>
    <row r="6301" spans="1:7" x14ac:dyDescent="0.2">
      <c r="A6301" t="s">
        <v>5568</v>
      </c>
      <c r="B6301" t="str">
        <f>VLOOKUP(A6301,[1]Province!A:B,2,FALSE)</f>
        <v>เพชรบุรี</v>
      </c>
      <c r="C6301">
        <v>7608</v>
      </c>
      <c r="D6301" t="str">
        <f>VLOOKUP(C6301,[1]District!B:C,2,FALSE)</f>
        <v>แก่งกระจาน</v>
      </c>
      <c r="E6301">
        <v>760801</v>
      </c>
      <c r="F6301" t="s">
        <v>5646</v>
      </c>
      <c r="G6301" t="s">
        <v>5647</v>
      </c>
    </row>
    <row r="6302" spans="1:7" x14ac:dyDescent="0.2">
      <c r="A6302" t="s">
        <v>5568</v>
      </c>
      <c r="B6302" t="str">
        <f>VLOOKUP(A6302,[1]Province!A:B,2,FALSE)</f>
        <v>เพชรบุรี</v>
      </c>
      <c r="C6302">
        <v>7608</v>
      </c>
      <c r="D6302" t="str">
        <f>VLOOKUP(C6302,[1]District!B:C,2,FALSE)</f>
        <v>แก่งกระจาน</v>
      </c>
      <c r="E6302">
        <v>760802</v>
      </c>
      <c r="F6302" t="s">
        <v>1203</v>
      </c>
      <c r="G6302" t="s">
        <v>5647</v>
      </c>
    </row>
    <row r="6303" spans="1:7" x14ac:dyDescent="0.2">
      <c r="A6303" t="s">
        <v>5568</v>
      </c>
      <c r="B6303" t="str">
        <f>VLOOKUP(A6303,[1]Province!A:B,2,FALSE)</f>
        <v>เพชรบุรี</v>
      </c>
      <c r="C6303">
        <v>7608</v>
      </c>
      <c r="D6303" t="str">
        <f>VLOOKUP(C6303,[1]District!B:C,2,FALSE)</f>
        <v>แก่งกระจาน</v>
      </c>
      <c r="E6303">
        <v>760805</v>
      </c>
      <c r="F6303" t="s">
        <v>5648</v>
      </c>
      <c r="G6303" t="s">
        <v>5647</v>
      </c>
    </row>
    <row r="6304" spans="1:7" x14ac:dyDescent="0.2">
      <c r="A6304" t="s">
        <v>5568</v>
      </c>
      <c r="B6304" t="str">
        <f>VLOOKUP(A6304,[1]Province!A:B,2,FALSE)</f>
        <v>เพชรบุรี</v>
      </c>
      <c r="C6304">
        <v>7608</v>
      </c>
      <c r="D6304" t="str">
        <f>VLOOKUP(C6304,[1]District!B:C,2,FALSE)</f>
        <v>แก่งกระจาน</v>
      </c>
      <c r="E6304">
        <v>760803</v>
      </c>
      <c r="F6304" t="s">
        <v>1146</v>
      </c>
      <c r="G6304" t="s">
        <v>5647</v>
      </c>
    </row>
    <row r="6305" spans="1:7" x14ac:dyDescent="0.2">
      <c r="A6305" t="s">
        <v>5568</v>
      </c>
      <c r="B6305" t="str">
        <f>VLOOKUP(A6305,[1]Province!A:B,2,FALSE)</f>
        <v>เพชรบุรี</v>
      </c>
      <c r="C6305">
        <v>7608</v>
      </c>
      <c r="D6305" t="str">
        <f>VLOOKUP(C6305,[1]District!B:C,2,FALSE)</f>
        <v>แก่งกระจาน</v>
      </c>
      <c r="E6305">
        <v>760804</v>
      </c>
      <c r="F6305" t="s">
        <v>5649</v>
      </c>
      <c r="G6305" t="s">
        <v>5647</v>
      </c>
    </row>
    <row r="6306" spans="1:7" x14ac:dyDescent="0.2">
      <c r="A6306" t="s">
        <v>5568</v>
      </c>
      <c r="B6306" t="str">
        <f>VLOOKUP(A6306,[1]Province!A:B,2,FALSE)</f>
        <v>เพชรบุรี</v>
      </c>
      <c r="C6306">
        <v>7608</v>
      </c>
      <c r="D6306" t="str">
        <f>VLOOKUP(C6306,[1]District!B:C,2,FALSE)</f>
        <v>แก่งกระจาน</v>
      </c>
      <c r="E6306">
        <v>760806</v>
      </c>
      <c r="F6306" t="s">
        <v>5650</v>
      </c>
      <c r="G6306" t="s">
        <v>5647</v>
      </c>
    </row>
    <row r="6307" spans="1:7" x14ac:dyDescent="0.2">
      <c r="A6307" t="s">
        <v>5651</v>
      </c>
      <c r="B6307" t="str">
        <f>VLOOKUP(A6307,[1]Province!A:B,2,FALSE)</f>
        <v>ประจวบคีรีขันธ์</v>
      </c>
      <c r="C6307">
        <v>7701</v>
      </c>
      <c r="D6307" t="str">
        <f>VLOOKUP(C6307,[1]District!B:C,2,FALSE)</f>
        <v>เมืองประจวบคีรีขันธ์</v>
      </c>
      <c r="E6307">
        <v>770101</v>
      </c>
      <c r="F6307" t="s">
        <v>5652</v>
      </c>
      <c r="G6307" t="s">
        <v>5653</v>
      </c>
    </row>
    <row r="6308" spans="1:7" x14ac:dyDescent="0.2">
      <c r="A6308" t="s">
        <v>5651</v>
      </c>
      <c r="B6308" t="str">
        <f>VLOOKUP(A6308,[1]Province!A:B,2,FALSE)</f>
        <v>ประจวบคีรีขันธ์</v>
      </c>
      <c r="C6308">
        <v>7701</v>
      </c>
      <c r="D6308" t="str">
        <f>VLOOKUP(C6308,[1]District!B:C,2,FALSE)</f>
        <v>เมืองประจวบคีรีขันธ์</v>
      </c>
      <c r="E6308">
        <v>770102</v>
      </c>
      <c r="F6308" t="s">
        <v>5654</v>
      </c>
      <c r="G6308" t="s">
        <v>5653</v>
      </c>
    </row>
    <row r="6309" spans="1:7" x14ac:dyDescent="0.2">
      <c r="A6309" t="s">
        <v>5651</v>
      </c>
      <c r="B6309" t="str">
        <f>VLOOKUP(A6309,[1]Province!A:B,2,FALSE)</f>
        <v>ประจวบคีรีขันธ์</v>
      </c>
      <c r="C6309">
        <v>7701</v>
      </c>
      <c r="D6309" t="str">
        <f>VLOOKUP(C6309,[1]District!B:C,2,FALSE)</f>
        <v>เมืองประจวบคีรีขันธ์</v>
      </c>
      <c r="E6309">
        <v>770105</v>
      </c>
      <c r="F6309" t="s">
        <v>5655</v>
      </c>
      <c r="G6309" t="s">
        <v>5653</v>
      </c>
    </row>
    <row r="6310" spans="1:7" x14ac:dyDescent="0.2">
      <c r="A6310" t="s">
        <v>5651</v>
      </c>
      <c r="B6310" t="str">
        <f>VLOOKUP(A6310,[1]Province!A:B,2,FALSE)</f>
        <v>ประจวบคีรีขันธ์</v>
      </c>
      <c r="C6310">
        <v>7701</v>
      </c>
      <c r="D6310" t="str">
        <f>VLOOKUP(C6310,[1]District!B:C,2,FALSE)</f>
        <v>เมืองประจวบคีรีขันธ์</v>
      </c>
      <c r="E6310">
        <v>770103</v>
      </c>
      <c r="F6310" t="s">
        <v>5656</v>
      </c>
      <c r="G6310" t="s">
        <v>5653</v>
      </c>
    </row>
    <row r="6311" spans="1:7" x14ac:dyDescent="0.2">
      <c r="A6311" t="s">
        <v>5651</v>
      </c>
      <c r="B6311" t="str">
        <f>VLOOKUP(A6311,[1]Province!A:B,2,FALSE)</f>
        <v>ประจวบคีรีขันธ์</v>
      </c>
      <c r="C6311">
        <v>7701</v>
      </c>
      <c r="D6311" t="str">
        <f>VLOOKUP(C6311,[1]District!B:C,2,FALSE)</f>
        <v>เมืองประจวบคีรีขันธ์</v>
      </c>
      <c r="E6311">
        <v>770104</v>
      </c>
      <c r="F6311" t="s">
        <v>931</v>
      </c>
      <c r="G6311" t="s">
        <v>5653</v>
      </c>
    </row>
    <row r="6312" spans="1:7" x14ac:dyDescent="0.2">
      <c r="A6312" t="s">
        <v>5651</v>
      </c>
      <c r="B6312" t="str">
        <f>VLOOKUP(A6312,[1]Province!A:B,2,FALSE)</f>
        <v>ประจวบคีรีขันธ์</v>
      </c>
      <c r="C6312">
        <v>7701</v>
      </c>
      <c r="D6312" t="str">
        <f>VLOOKUP(C6312,[1]District!B:C,2,FALSE)</f>
        <v>เมืองประจวบคีรีขันธ์</v>
      </c>
      <c r="E6312">
        <v>770106</v>
      </c>
      <c r="F6312" t="s">
        <v>5657</v>
      </c>
      <c r="G6312" t="s">
        <v>5653</v>
      </c>
    </row>
    <row r="6313" spans="1:7" x14ac:dyDescent="0.2">
      <c r="A6313" t="s">
        <v>5651</v>
      </c>
      <c r="B6313" t="str">
        <f>VLOOKUP(A6313,[1]Province!A:B,2,FALSE)</f>
        <v>ประจวบคีรีขันธ์</v>
      </c>
      <c r="C6313">
        <v>7702</v>
      </c>
      <c r="D6313" t="str">
        <f>VLOOKUP(C6313,[1]District!B:C,2,FALSE)</f>
        <v>กุยบุรี</v>
      </c>
      <c r="E6313">
        <v>770201</v>
      </c>
      <c r="F6313" t="s">
        <v>5658</v>
      </c>
      <c r="G6313" t="s">
        <v>5659</v>
      </c>
    </row>
    <row r="6314" spans="1:7" x14ac:dyDescent="0.2">
      <c r="A6314" t="s">
        <v>5651</v>
      </c>
      <c r="B6314" t="str">
        <f>VLOOKUP(A6314,[1]Province!A:B,2,FALSE)</f>
        <v>ประจวบคีรีขันธ์</v>
      </c>
      <c r="C6314">
        <v>7702</v>
      </c>
      <c r="D6314" t="str">
        <f>VLOOKUP(C6314,[1]District!B:C,2,FALSE)</f>
        <v>กุยบุรี</v>
      </c>
      <c r="E6314">
        <v>770202</v>
      </c>
      <c r="F6314" t="s">
        <v>5660</v>
      </c>
      <c r="G6314" t="s">
        <v>5659</v>
      </c>
    </row>
    <row r="6315" spans="1:7" x14ac:dyDescent="0.2">
      <c r="A6315" t="s">
        <v>5651</v>
      </c>
      <c r="B6315" t="str">
        <f>VLOOKUP(A6315,[1]Province!A:B,2,FALSE)</f>
        <v>ประจวบคีรีขันธ์</v>
      </c>
      <c r="C6315">
        <v>7702</v>
      </c>
      <c r="D6315" t="str">
        <f>VLOOKUP(C6315,[1]District!B:C,2,FALSE)</f>
        <v>กุยบุรี</v>
      </c>
      <c r="E6315">
        <v>770203</v>
      </c>
      <c r="F6315" t="s">
        <v>5661</v>
      </c>
      <c r="G6315" t="s">
        <v>5659</v>
      </c>
    </row>
    <row r="6316" spans="1:7" x14ac:dyDescent="0.2">
      <c r="A6316" t="s">
        <v>5651</v>
      </c>
      <c r="B6316" t="str">
        <f>VLOOKUP(A6316,[1]Province!A:B,2,FALSE)</f>
        <v>ประจวบคีรีขันธ์</v>
      </c>
      <c r="C6316">
        <v>7702</v>
      </c>
      <c r="D6316" t="str">
        <f>VLOOKUP(C6316,[1]District!B:C,2,FALSE)</f>
        <v>กุยบุรี</v>
      </c>
      <c r="E6316">
        <v>770204</v>
      </c>
      <c r="F6316" t="s">
        <v>5662</v>
      </c>
      <c r="G6316" t="s">
        <v>5659</v>
      </c>
    </row>
    <row r="6317" spans="1:7" x14ac:dyDescent="0.2">
      <c r="A6317" t="s">
        <v>5651</v>
      </c>
      <c r="B6317" t="str">
        <f>VLOOKUP(A6317,[1]Province!A:B,2,FALSE)</f>
        <v>ประจวบคีรีขันธ์</v>
      </c>
      <c r="C6317">
        <v>7702</v>
      </c>
      <c r="D6317" t="str">
        <f>VLOOKUP(C6317,[1]District!B:C,2,FALSE)</f>
        <v>กุยบุรี</v>
      </c>
      <c r="E6317">
        <v>770206</v>
      </c>
      <c r="F6317" t="s">
        <v>5663</v>
      </c>
      <c r="G6317" t="s">
        <v>5659</v>
      </c>
    </row>
    <row r="6318" spans="1:7" x14ac:dyDescent="0.2">
      <c r="A6318" t="s">
        <v>5651</v>
      </c>
      <c r="B6318" t="str">
        <f>VLOOKUP(A6318,[1]Province!A:B,2,FALSE)</f>
        <v>ประจวบคีรีขันธ์</v>
      </c>
      <c r="C6318">
        <v>7702</v>
      </c>
      <c r="D6318" t="str">
        <f>VLOOKUP(C6318,[1]District!B:C,2,FALSE)</f>
        <v>กุยบุรี</v>
      </c>
      <c r="E6318">
        <v>770207</v>
      </c>
      <c r="F6318" t="s">
        <v>5664</v>
      </c>
      <c r="G6318" t="s">
        <v>5659</v>
      </c>
    </row>
    <row r="6319" spans="1:7" x14ac:dyDescent="0.2">
      <c r="A6319" t="s">
        <v>5651</v>
      </c>
      <c r="B6319" t="str">
        <f>VLOOKUP(A6319,[1]Province!A:B,2,FALSE)</f>
        <v>ประจวบคีรีขันธ์</v>
      </c>
      <c r="C6319">
        <v>7703</v>
      </c>
      <c r="D6319" t="str">
        <f>VLOOKUP(C6319,[1]District!B:C,2,FALSE)</f>
        <v>ทับสะแก</v>
      </c>
      <c r="E6319">
        <v>770301</v>
      </c>
      <c r="F6319" t="s">
        <v>5665</v>
      </c>
      <c r="G6319" t="s">
        <v>5666</v>
      </c>
    </row>
    <row r="6320" spans="1:7" x14ac:dyDescent="0.2">
      <c r="A6320" t="s">
        <v>5651</v>
      </c>
      <c r="B6320" t="str">
        <f>VLOOKUP(A6320,[1]Province!A:B,2,FALSE)</f>
        <v>ประจวบคีรีขันธ์</v>
      </c>
      <c r="C6320">
        <v>7703</v>
      </c>
      <c r="D6320" t="str">
        <f>VLOOKUP(C6320,[1]District!B:C,2,FALSE)</f>
        <v>ทับสะแก</v>
      </c>
      <c r="E6320">
        <v>770302</v>
      </c>
      <c r="F6320" t="s">
        <v>4373</v>
      </c>
      <c r="G6320" t="s">
        <v>5666</v>
      </c>
    </row>
    <row r="6321" spans="1:7" x14ac:dyDescent="0.2">
      <c r="A6321" t="s">
        <v>5651</v>
      </c>
      <c r="B6321" t="str">
        <f>VLOOKUP(A6321,[1]Province!A:B,2,FALSE)</f>
        <v>ประจวบคีรีขันธ์</v>
      </c>
      <c r="C6321">
        <v>7703</v>
      </c>
      <c r="D6321" t="str">
        <f>VLOOKUP(C6321,[1]District!B:C,2,FALSE)</f>
        <v>ทับสะแก</v>
      </c>
      <c r="E6321">
        <v>770305</v>
      </c>
      <c r="F6321" t="s">
        <v>1144</v>
      </c>
      <c r="G6321" t="s">
        <v>5666</v>
      </c>
    </row>
    <row r="6322" spans="1:7" x14ac:dyDescent="0.2">
      <c r="A6322" t="s">
        <v>5651</v>
      </c>
      <c r="B6322" t="str">
        <f>VLOOKUP(A6322,[1]Province!A:B,2,FALSE)</f>
        <v>ประจวบคีรีขันธ์</v>
      </c>
      <c r="C6322">
        <v>7703</v>
      </c>
      <c r="D6322" t="str">
        <f>VLOOKUP(C6322,[1]District!B:C,2,FALSE)</f>
        <v>ทับสะแก</v>
      </c>
      <c r="E6322">
        <v>770303</v>
      </c>
      <c r="F6322" t="s">
        <v>5667</v>
      </c>
      <c r="G6322" t="s">
        <v>5666</v>
      </c>
    </row>
    <row r="6323" spans="1:7" x14ac:dyDescent="0.2">
      <c r="A6323" t="s">
        <v>5651</v>
      </c>
      <c r="B6323" t="str">
        <f>VLOOKUP(A6323,[1]Province!A:B,2,FALSE)</f>
        <v>ประจวบคีรีขันธ์</v>
      </c>
      <c r="C6323">
        <v>7703</v>
      </c>
      <c r="D6323" t="str">
        <f>VLOOKUP(C6323,[1]District!B:C,2,FALSE)</f>
        <v>ทับสะแก</v>
      </c>
      <c r="E6323">
        <v>770304</v>
      </c>
      <c r="F6323" t="s">
        <v>5668</v>
      </c>
      <c r="G6323" t="s">
        <v>5666</v>
      </c>
    </row>
    <row r="6324" spans="1:7" x14ac:dyDescent="0.2">
      <c r="A6324" t="s">
        <v>5651</v>
      </c>
      <c r="B6324" t="str">
        <f>VLOOKUP(A6324,[1]Province!A:B,2,FALSE)</f>
        <v>ประจวบคีรีขันธ์</v>
      </c>
      <c r="C6324">
        <v>7703</v>
      </c>
      <c r="D6324" t="str">
        <f>VLOOKUP(C6324,[1]District!B:C,2,FALSE)</f>
        <v>ทับสะแก</v>
      </c>
      <c r="E6324">
        <v>770306</v>
      </c>
      <c r="F6324" t="s">
        <v>5669</v>
      </c>
      <c r="G6324" t="s">
        <v>5666</v>
      </c>
    </row>
    <row r="6325" spans="1:7" x14ac:dyDescent="0.2">
      <c r="A6325" t="s">
        <v>5651</v>
      </c>
      <c r="B6325" t="str">
        <f>VLOOKUP(A6325,[1]Province!A:B,2,FALSE)</f>
        <v>ประจวบคีรีขันธ์</v>
      </c>
      <c r="C6325">
        <v>7704</v>
      </c>
      <c r="D6325" t="str">
        <f>VLOOKUP(C6325,[1]District!B:C,2,FALSE)</f>
        <v>บางสะพาน</v>
      </c>
      <c r="E6325">
        <v>770401</v>
      </c>
      <c r="F6325" t="s">
        <v>5670</v>
      </c>
      <c r="G6325" t="s">
        <v>5671</v>
      </c>
    </row>
    <row r="6326" spans="1:7" x14ac:dyDescent="0.2">
      <c r="A6326" t="s">
        <v>5651</v>
      </c>
      <c r="B6326" t="str">
        <f>VLOOKUP(A6326,[1]Province!A:B,2,FALSE)</f>
        <v>ประจวบคีรีขันธ์</v>
      </c>
      <c r="C6326">
        <v>7704</v>
      </c>
      <c r="D6326" t="str">
        <f>VLOOKUP(C6326,[1]District!B:C,2,FALSE)</f>
        <v>บางสะพาน</v>
      </c>
      <c r="E6326">
        <v>770402</v>
      </c>
      <c r="F6326" t="s">
        <v>5672</v>
      </c>
      <c r="G6326" t="s">
        <v>5671</v>
      </c>
    </row>
    <row r="6327" spans="1:7" x14ac:dyDescent="0.2">
      <c r="A6327" t="s">
        <v>5651</v>
      </c>
      <c r="B6327" t="str">
        <f>VLOOKUP(A6327,[1]Province!A:B,2,FALSE)</f>
        <v>ประจวบคีรีขันธ์</v>
      </c>
      <c r="C6327">
        <v>7704</v>
      </c>
      <c r="D6327" t="str">
        <f>VLOOKUP(C6327,[1]District!B:C,2,FALSE)</f>
        <v>บางสะพาน</v>
      </c>
      <c r="E6327">
        <v>770405</v>
      </c>
      <c r="F6327" t="s">
        <v>5673</v>
      </c>
      <c r="G6327" t="s">
        <v>5671</v>
      </c>
    </row>
    <row r="6328" spans="1:7" x14ac:dyDescent="0.2">
      <c r="A6328" t="s">
        <v>5651</v>
      </c>
      <c r="B6328" t="str">
        <f>VLOOKUP(A6328,[1]Province!A:B,2,FALSE)</f>
        <v>ประจวบคีรีขันธ์</v>
      </c>
      <c r="C6328">
        <v>7704</v>
      </c>
      <c r="D6328" t="str">
        <f>VLOOKUP(C6328,[1]District!B:C,2,FALSE)</f>
        <v>บางสะพาน</v>
      </c>
      <c r="E6328">
        <v>770403</v>
      </c>
      <c r="F6328" t="s">
        <v>1896</v>
      </c>
      <c r="G6328" t="s">
        <v>5671</v>
      </c>
    </row>
    <row r="6329" spans="1:7" x14ac:dyDescent="0.2">
      <c r="A6329" t="s">
        <v>5651</v>
      </c>
      <c r="B6329" t="str">
        <f>VLOOKUP(A6329,[1]Province!A:B,2,FALSE)</f>
        <v>ประจวบคีรีขันธ์</v>
      </c>
      <c r="C6329">
        <v>7704</v>
      </c>
      <c r="D6329" t="str">
        <f>VLOOKUP(C6329,[1]District!B:C,2,FALSE)</f>
        <v>บางสะพาน</v>
      </c>
      <c r="E6329">
        <v>770404</v>
      </c>
      <c r="F6329" t="s">
        <v>5571</v>
      </c>
      <c r="G6329" t="s">
        <v>5671</v>
      </c>
    </row>
    <row r="6330" spans="1:7" x14ac:dyDescent="0.2">
      <c r="A6330" t="s">
        <v>5651</v>
      </c>
      <c r="B6330" t="str">
        <f>VLOOKUP(A6330,[1]Province!A:B,2,FALSE)</f>
        <v>ประจวบคีรีขันธ์</v>
      </c>
      <c r="C6330">
        <v>7704</v>
      </c>
      <c r="D6330" t="str">
        <f>VLOOKUP(C6330,[1]District!B:C,2,FALSE)</f>
        <v>บางสะพาน</v>
      </c>
      <c r="E6330">
        <v>770406</v>
      </c>
      <c r="F6330" t="s">
        <v>5674</v>
      </c>
      <c r="G6330" t="s">
        <v>5671</v>
      </c>
    </row>
    <row r="6331" spans="1:7" x14ac:dyDescent="0.2">
      <c r="A6331" t="s">
        <v>5651</v>
      </c>
      <c r="B6331" t="str">
        <f>VLOOKUP(A6331,[1]Province!A:B,2,FALSE)</f>
        <v>ประจวบคีรีขันธ์</v>
      </c>
      <c r="C6331">
        <v>7704</v>
      </c>
      <c r="D6331" t="str">
        <f>VLOOKUP(C6331,[1]District!B:C,2,FALSE)</f>
        <v>บางสะพาน</v>
      </c>
      <c r="E6331">
        <v>770407</v>
      </c>
      <c r="F6331" t="s">
        <v>5675</v>
      </c>
      <c r="G6331" t="s">
        <v>5671</v>
      </c>
    </row>
    <row r="6332" spans="1:7" x14ac:dyDescent="0.2">
      <c r="A6332" t="s">
        <v>5651</v>
      </c>
      <c r="B6332" t="str">
        <f>VLOOKUP(A6332,[1]Province!A:B,2,FALSE)</f>
        <v>ประจวบคีรีขันธ์</v>
      </c>
      <c r="C6332">
        <v>7705</v>
      </c>
      <c r="D6332" t="str">
        <f>VLOOKUP(C6332,[1]District!B:C,2,FALSE)</f>
        <v>บางสะพานน้อย</v>
      </c>
      <c r="E6332">
        <v>770501</v>
      </c>
      <c r="F6332" t="s">
        <v>5268</v>
      </c>
      <c r="G6332" t="s">
        <v>5676</v>
      </c>
    </row>
    <row r="6333" spans="1:7" x14ac:dyDescent="0.2">
      <c r="A6333" t="s">
        <v>5651</v>
      </c>
      <c r="B6333" t="str">
        <f>VLOOKUP(A6333,[1]Province!A:B,2,FALSE)</f>
        <v>ประจวบคีรีขันธ์</v>
      </c>
      <c r="C6333">
        <v>7705</v>
      </c>
      <c r="D6333" t="str">
        <f>VLOOKUP(C6333,[1]District!B:C,2,FALSE)</f>
        <v>บางสะพานน้อย</v>
      </c>
      <c r="E6333">
        <v>770502</v>
      </c>
      <c r="F6333" t="s">
        <v>5677</v>
      </c>
      <c r="G6333" t="s">
        <v>5676</v>
      </c>
    </row>
    <row r="6334" spans="1:7" x14ac:dyDescent="0.2">
      <c r="A6334" t="s">
        <v>5651</v>
      </c>
      <c r="B6334" t="str">
        <f>VLOOKUP(A6334,[1]Province!A:B,2,FALSE)</f>
        <v>ประจวบคีรีขันธ์</v>
      </c>
      <c r="C6334">
        <v>7705</v>
      </c>
      <c r="D6334" t="str">
        <f>VLOOKUP(C6334,[1]District!B:C,2,FALSE)</f>
        <v>บางสะพานน้อย</v>
      </c>
      <c r="E6334">
        <v>770505</v>
      </c>
      <c r="F6334" t="s">
        <v>5678</v>
      </c>
      <c r="G6334" t="s">
        <v>5676</v>
      </c>
    </row>
    <row r="6335" spans="1:7" x14ac:dyDescent="0.2">
      <c r="A6335" t="s">
        <v>5651</v>
      </c>
      <c r="B6335" t="str">
        <f>VLOOKUP(A6335,[1]Province!A:B,2,FALSE)</f>
        <v>ประจวบคีรีขันธ์</v>
      </c>
      <c r="C6335">
        <v>7705</v>
      </c>
      <c r="D6335" t="str">
        <f>VLOOKUP(C6335,[1]District!B:C,2,FALSE)</f>
        <v>บางสะพานน้อย</v>
      </c>
      <c r="E6335">
        <v>770503</v>
      </c>
      <c r="F6335" t="s">
        <v>2767</v>
      </c>
      <c r="G6335" t="s">
        <v>5676</v>
      </c>
    </row>
    <row r="6336" spans="1:7" x14ac:dyDescent="0.2">
      <c r="A6336" t="s">
        <v>5651</v>
      </c>
      <c r="B6336" t="str">
        <f>VLOOKUP(A6336,[1]Province!A:B,2,FALSE)</f>
        <v>ประจวบคีรีขันธ์</v>
      </c>
      <c r="C6336">
        <v>7705</v>
      </c>
      <c r="D6336" t="str">
        <f>VLOOKUP(C6336,[1]District!B:C,2,FALSE)</f>
        <v>บางสะพานน้อย</v>
      </c>
      <c r="E6336">
        <v>770504</v>
      </c>
      <c r="F6336" t="s">
        <v>5679</v>
      </c>
      <c r="G6336" t="s">
        <v>5676</v>
      </c>
    </row>
    <row r="6337" spans="1:7" x14ac:dyDescent="0.2">
      <c r="A6337" t="s">
        <v>5651</v>
      </c>
      <c r="B6337" t="str">
        <f>VLOOKUP(A6337,[1]Province!A:B,2,FALSE)</f>
        <v>ประจวบคีรีขันธ์</v>
      </c>
      <c r="C6337">
        <v>7706</v>
      </c>
      <c r="D6337" t="str">
        <f>VLOOKUP(C6337,[1]District!B:C,2,FALSE)</f>
        <v>ปราณบุรี</v>
      </c>
      <c r="E6337">
        <v>770601</v>
      </c>
      <c r="F6337" t="s">
        <v>5680</v>
      </c>
      <c r="G6337" t="s">
        <v>5681</v>
      </c>
    </row>
    <row r="6338" spans="1:7" x14ac:dyDescent="0.2">
      <c r="A6338" t="s">
        <v>5651</v>
      </c>
      <c r="B6338" t="str">
        <f>VLOOKUP(A6338,[1]Province!A:B,2,FALSE)</f>
        <v>ประจวบคีรีขันธ์</v>
      </c>
      <c r="C6338">
        <v>7706</v>
      </c>
      <c r="D6338" t="str">
        <f>VLOOKUP(C6338,[1]District!B:C,2,FALSE)</f>
        <v>ปราณบุรี</v>
      </c>
      <c r="E6338">
        <v>770602</v>
      </c>
      <c r="F6338" t="s">
        <v>793</v>
      </c>
      <c r="G6338" t="s">
        <v>5681</v>
      </c>
    </row>
    <row r="6339" spans="1:7" x14ac:dyDescent="0.2">
      <c r="A6339" t="s">
        <v>5651</v>
      </c>
      <c r="B6339" t="str">
        <f>VLOOKUP(A6339,[1]Province!A:B,2,FALSE)</f>
        <v>ประจวบคีรีขันธ์</v>
      </c>
      <c r="C6339">
        <v>7706</v>
      </c>
      <c r="D6339" t="str">
        <f>VLOOKUP(C6339,[1]District!B:C,2,FALSE)</f>
        <v>ปราณบุรี</v>
      </c>
      <c r="E6339">
        <v>770604</v>
      </c>
      <c r="F6339" t="s">
        <v>5682</v>
      </c>
      <c r="G6339" t="s">
        <v>5681</v>
      </c>
    </row>
    <row r="6340" spans="1:7" x14ac:dyDescent="0.2">
      <c r="A6340" t="s">
        <v>5651</v>
      </c>
      <c r="B6340" t="str">
        <f>VLOOKUP(A6340,[1]Province!A:B,2,FALSE)</f>
        <v>ประจวบคีรีขันธ์</v>
      </c>
      <c r="C6340">
        <v>7706</v>
      </c>
      <c r="D6340" t="str">
        <f>VLOOKUP(C6340,[1]District!B:C,2,FALSE)</f>
        <v>ปราณบุรี</v>
      </c>
      <c r="E6340">
        <v>770607</v>
      </c>
      <c r="F6340" t="s">
        <v>5683</v>
      </c>
      <c r="G6340" t="s">
        <v>5681</v>
      </c>
    </row>
    <row r="6341" spans="1:7" x14ac:dyDescent="0.2">
      <c r="A6341" t="s">
        <v>5651</v>
      </c>
      <c r="B6341" t="str">
        <f>VLOOKUP(A6341,[1]Province!A:B,2,FALSE)</f>
        <v>ประจวบคีรีขันธ์</v>
      </c>
      <c r="C6341">
        <v>7706</v>
      </c>
      <c r="D6341" t="str">
        <f>VLOOKUP(C6341,[1]District!B:C,2,FALSE)</f>
        <v>ปราณบุรี</v>
      </c>
      <c r="E6341">
        <v>770608</v>
      </c>
      <c r="F6341" t="s">
        <v>5684</v>
      </c>
      <c r="G6341" t="s">
        <v>5681</v>
      </c>
    </row>
    <row r="6342" spans="1:7" x14ac:dyDescent="0.2">
      <c r="A6342" t="s">
        <v>5651</v>
      </c>
      <c r="B6342" t="str">
        <f>VLOOKUP(A6342,[1]Province!A:B,2,FALSE)</f>
        <v>ประจวบคีรีขันธ์</v>
      </c>
      <c r="C6342">
        <v>7706</v>
      </c>
      <c r="D6342" t="str">
        <f>VLOOKUP(C6342,[1]District!B:C,2,FALSE)</f>
        <v>ปราณบุรี</v>
      </c>
      <c r="E6342">
        <v>770609</v>
      </c>
      <c r="F6342" t="s">
        <v>5685</v>
      </c>
      <c r="G6342" t="s">
        <v>5681</v>
      </c>
    </row>
    <row r="6343" spans="1:7" x14ac:dyDescent="0.2">
      <c r="A6343" t="s">
        <v>5651</v>
      </c>
      <c r="B6343" t="str">
        <f>VLOOKUP(A6343,[1]Province!A:B,2,FALSE)</f>
        <v>ประจวบคีรีขันธ์</v>
      </c>
      <c r="C6343">
        <v>7707</v>
      </c>
      <c r="D6343" t="str">
        <f>VLOOKUP(C6343,[1]District!B:C,2,FALSE)</f>
        <v>หัวหิน</v>
      </c>
      <c r="E6343">
        <v>770701</v>
      </c>
      <c r="F6343" t="s">
        <v>3489</v>
      </c>
      <c r="G6343" t="s">
        <v>5686</v>
      </c>
    </row>
    <row r="6344" spans="1:7" x14ac:dyDescent="0.2">
      <c r="A6344" t="s">
        <v>5651</v>
      </c>
      <c r="B6344" t="str">
        <f>VLOOKUP(A6344,[1]Province!A:B,2,FALSE)</f>
        <v>ประจวบคีรีขันธ์</v>
      </c>
      <c r="C6344">
        <v>7707</v>
      </c>
      <c r="D6344" t="str">
        <f>VLOOKUP(C6344,[1]District!B:C,2,FALSE)</f>
        <v>หัวหิน</v>
      </c>
      <c r="E6344">
        <v>770702</v>
      </c>
      <c r="F6344" t="s">
        <v>983</v>
      </c>
      <c r="G6344" t="s">
        <v>5686</v>
      </c>
    </row>
    <row r="6345" spans="1:7" x14ac:dyDescent="0.2">
      <c r="A6345" t="s">
        <v>5651</v>
      </c>
      <c r="B6345" t="str">
        <f>VLOOKUP(A6345,[1]Province!A:B,2,FALSE)</f>
        <v>ประจวบคีรีขันธ์</v>
      </c>
      <c r="C6345">
        <v>7707</v>
      </c>
      <c r="D6345" t="str">
        <f>VLOOKUP(C6345,[1]District!B:C,2,FALSE)</f>
        <v>หัวหิน</v>
      </c>
      <c r="E6345">
        <v>770705</v>
      </c>
      <c r="F6345" t="s">
        <v>5687</v>
      </c>
      <c r="G6345" t="s">
        <v>5686</v>
      </c>
    </row>
    <row r="6346" spans="1:7" x14ac:dyDescent="0.2">
      <c r="A6346" t="s">
        <v>5651</v>
      </c>
      <c r="B6346" t="str">
        <f>VLOOKUP(A6346,[1]Province!A:B,2,FALSE)</f>
        <v>ประจวบคีรีขันธ์</v>
      </c>
      <c r="C6346">
        <v>7707</v>
      </c>
      <c r="D6346" t="str">
        <f>VLOOKUP(C6346,[1]District!B:C,2,FALSE)</f>
        <v>หัวหิน</v>
      </c>
      <c r="E6346">
        <v>770703</v>
      </c>
      <c r="F6346" t="s">
        <v>1808</v>
      </c>
      <c r="G6346" t="s">
        <v>5686</v>
      </c>
    </row>
    <row r="6347" spans="1:7" x14ac:dyDescent="0.2">
      <c r="A6347" t="s">
        <v>5651</v>
      </c>
      <c r="B6347" t="str">
        <f>VLOOKUP(A6347,[1]Province!A:B,2,FALSE)</f>
        <v>ประจวบคีรีขันธ์</v>
      </c>
      <c r="C6347">
        <v>7707</v>
      </c>
      <c r="D6347" t="str">
        <f>VLOOKUP(C6347,[1]District!B:C,2,FALSE)</f>
        <v>หัวหิน</v>
      </c>
      <c r="E6347">
        <v>770704</v>
      </c>
      <c r="F6347" t="s">
        <v>5588</v>
      </c>
      <c r="G6347" t="s">
        <v>5686</v>
      </c>
    </row>
    <row r="6348" spans="1:7" x14ac:dyDescent="0.2">
      <c r="A6348" t="s">
        <v>5651</v>
      </c>
      <c r="B6348" t="str">
        <f>VLOOKUP(A6348,[1]Province!A:B,2,FALSE)</f>
        <v>ประจวบคีรีขันธ์</v>
      </c>
      <c r="C6348">
        <v>7707</v>
      </c>
      <c r="D6348" t="str">
        <f>VLOOKUP(C6348,[1]District!B:C,2,FALSE)</f>
        <v>หัวหิน</v>
      </c>
      <c r="E6348">
        <v>770706</v>
      </c>
      <c r="F6348" t="s">
        <v>5688</v>
      </c>
      <c r="G6348" t="s">
        <v>5686</v>
      </c>
    </row>
    <row r="6349" spans="1:7" x14ac:dyDescent="0.2">
      <c r="A6349" t="s">
        <v>5651</v>
      </c>
      <c r="B6349" t="str">
        <f>VLOOKUP(A6349,[1]Province!A:B,2,FALSE)</f>
        <v>ประจวบคีรีขันธ์</v>
      </c>
      <c r="C6349">
        <v>7707</v>
      </c>
      <c r="D6349" t="str">
        <f>VLOOKUP(C6349,[1]District!B:C,2,FALSE)</f>
        <v>หัวหิน</v>
      </c>
      <c r="E6349">
        <v>770707</v>
      </c>
      <c r="F6349" t="s">
        <v>3342</v>
      </c>
      <c r="G6349" t="s">
        <v>5686</v>
      </c>
    </row>
    <row r="6350" spans="1:7" x14ac:dyDescent="0.2">
      <c r="A6350" t="s">
        <v>5651</v>
      </c>
      <c r="B6350" t="str">
        <f>VLOOKUP(A6350,[1]Province!A:B,2,FALSE)</f>
        <v>ประจวบคีรีขันธ์</v>
      </c>
      <c r="C6350">
        <v>7708</v>
      </c>
      <c r="D6350" t="str">
        <f>VLOOKUP(C6350,[1]District!B:C,2,FALSE)</f>
        <v>สามร้อยยอด</v>
      </c>
      <c r="E6350">
        <v>770801</v>
      </c>
      <c r="F6350" t="s">
        <v>5689</v>
      </c>
      <c r="G6350" t="s">
        <v>5690</v>
      </c>
    </row>
    <row r="6351" spans="1:7" x14ac:dyDescent="0.2">
      <c r="A6351" t="s">
        <v>5651</v>
      </c>
      <c r="B6351" t="str">
        <f>VLOOKUP(A6351,[1]Province!A:B,2,FALSE)</f>
        <v>ประจวบคีรีขันธ์</v>
      </c>
      <c r="C6351">
        <v>7708</v>
      </c>
      <c r="D6351" t="str">
        <f>VLOOKUP(C6351,[1]District!B:C,2,FALSE)</f>
        <v>สามร้อยยอด</v>
      </c>
      <c r="E6351">
        <v>770802</v>
      </c>
      <c r="F6351" t="s">
        <v>5691</v>
      </c>
      <c r="G6351" t="s">
        <v>5690</v>
      </c>
    </row>
    <row r="6352" spans="1:7" x14ac:dyDescent="0.2">
      <c r="A6352" t="s">
        <v>5651</v>
      </c>
      <c r="B6352" t="str">
        <f>VLOOKUP(A6352,[1]Province!A:B,2,FALSE)</f>
        <v>ประจวบคีรีขันธ์</v>
      </c>
      <c r="C6352">
        <v>7708</v>
      </c>
      <c r="D6352" t="str">
        <f>VLOOKUP(C6352,[1]District!B:C,2,FALSE)</f>
        <v>สามร้อยยอด</v>
      </c>
      <c r="E6352">
        <v>770805</v>
      </c>
      <c r="F6352" t="s">
        <v>5692</v>
      </c>
      <c r="G6352" t="s">
        <v>5690</v>
      </c>
    </row>
    <row r="6353" spans="1:7" x14ac:dyDescent="0.2">
      <c r="A6353" t="s">
        <v>5651</v>
      </c>
      <c r="B6353" t="str">
        <f>VLOOKUP(A6353,[1]Province!A:B,2,FALSE)</f>
        <v>ประจวบคีรีขันธ์</v>
      </c>
      <c r="C6353">
        <v>7708</v>
      </c>
      <c r="D6353" t="str">
        <f>VLOOKUP(C6353,[1]District!B:C,2,FALSE)</f>
        <v>สามร้อยยอด</v>
      </c>
      <c r="E6353">
        <v>770803</v>
      </c>
      <c r="F6353" t="s">
        <v>5693</v>
      </c>
      <c r="G6353" t="s">
        <v>5690</v>
      </c>
    </row>
    <row r="6354" spans="1:7" x14ac:dyDescent="0.2">
      <c r="A6354" t="s">
        <v>5651</v>
      </c>
      <c r="B6354" t="str">
        <f>VLOOKUP(A6354,[1]Province!A:B,2,FALSE)</f>
        <v>ประจวบคีรีขันธ์</v>
      </c>
      <c r="C6354">
        <v>7708</v>
      </c>
      <c r="D6354" t="str">
        <f>VLOOKUP(C6354,[1]District!B:C,2,FALSE)</f>
        <v>สามร้อยยอด</v>
      </c>
      <c r="E6354">
        <v>770804</v>
      </c>
      <c r="F6354" t="s">
        <v>5694</v>
      </c>
      <c r="G6354" t="s">
        <v>5690</v>
      </c>
    </row>
    <row r="6355" spans="1:7" x14ac:dyDescent="0.2">
      <c r="A6355" t="s">
        <v>5695</v>
      </c>
      <c r="B6355" t="str">
        <f>VLOOKUP(A6355,[1]Province!A:B,2,FALSE)</f>
        <v>นครศรีธรรมราช</v>
      </c>
      <c r="C6355">
        <v>8001</v>
      </c>
      <c r="D6355" t="str">
        <f>VLOOKUP(C6355,[1]District!B:C,2,FALSE)</f>
        <v>เมืองนครศรีธรรมราช</v>
      </c>
      <c r="E6355">
        <v>800101</v>
      </c>
      <c r="F6355" t="s">
        <v>845</v>
      </c>
      <c r="G6355" t="s">
        <v>5696</v>
      </c>
    </row>
    <row r="6356" spans="1:7" x14ac:dyDescent="0.2">
      <c r="A6356" t="s">
        <v>5695</v>
      </c>
      <c r="B6356" t="str">
        <f>VLOOKUP(A6356,[1]Province!A:B,2,FALSE)</f>
        <v>นครศรีธรรมราช</v>
      </c>
      <c r="C6356">
        <v>8001</v>
      </c>
      <c r="D6356" t="str">
        <f>VLOOKUP(C6356,[1]District!B:C,2,FALSE)</f>
        <v>เมืองนครศรีธรรมราช</v>
      </c>
      <c r="E6356">
        <v>800102</v>
      </c>
      <c r="F6356" t="s">
        <v>5697</v>
      </c>
      <c r="G6356" t="s">
        <v>5696</v>
      </c>
    </row>
    <row r="6357" spans="1:7" x14ac:dyDescent="0.2">
      <c r="A6357" t="s">
        <v>5695</v>
      </c>
      <c r="B6357" t="str">
        <f>VLOOKUP(A6357,[1]Province!A:B,2,FALSE)</f>
        <v>นครศรีธรรมราช</v>
      </c>
      <c r="C6357">
        <v>8001</v>
      </c>
      <c r="D6357" t="str">
        <f>VLOOKUP(C6357,[1]District!B:C,2,FALSE)</f>
        <v>เมืองนครศรีธรรมราช</v>
      </c>
      <c r="E6357">
        <v>800112</v>
      </c>
      <c r="F6357" t="s">
        <v>5698</v>
      </c>
      <c r="G6357" t="s">
        <v>5696</v>
      </c>
    </row>
    <row r="6358" spans="1:7" x14ac:dyDescent="0.2">
      <c r="A6358" t="s">
        <v>5695</v>
      </c>
      <c r="B6358" t="str">
        <f>VLOOKUP(A6358,[1]Province!A:B,2,FALSE)</f>
        <v>นครศรีธรรมราช</v>
      </c>
      <c r="C6358">
        <v>8001</v>
      </c>
      <c r="D6358" t="str">
        <f>VLOOKUP(C6358,[1]District!B:C,2,FALSE)</f>
        <v>เมืองนครศรีธรรมราช</v>
      </c>
      <c r="E6358">
        <v>800115</v>
      </c>
      <c r="F6358" t="s">
        <v>5699</v>
      </c>
      <c r="G6358" t="s">
        <v>5696</v>
      </c>
    </row>
    <row r="6359" spans="1:7" x14ac:dyDescent="0.2">
      <c r="A6359" t="s">
        <v>5695</v>
      </c>
      <c r="B6359" t="str">
        <f>VLOOKUP(A6359,[1]Province!A:B,2,FALSE)</f>
        <v>นครศรีธรรมราช</v>
      </c>
      <c r="C6359">
        <v>8001</v>
      </c>
      <c r="D6359" t="str">
        <f>VLOOKUP(C6359,[1]District!B:C,2,FALSE)</f>
        <v>เมืองนครศรีธรรมราช</v>
      </c>
      <c r="E6359">
        <v>800116</v>
      </c>
      <c r="F6359" t="s">
        <v>4600</v>
      </c>
      <c r="G6359" t="s">
        <v>5696</v>
      </c>
    </row>
    <row r="6360" spans="1:7" x14ac:dyDescent="0.2">
      <c r="A6360" t="s">
        <v>5695</v>
      </c>
      <c r="B6360" t="str">
        <f>VLOOKUP(A6360,[1]Province!A:B,2,FALSE)</f>
        <v>นครศรีธรรมราช</v>
      </c>
      <c r="C6360">
        <v>8001</v>
      </c>
      <c r="D6360" t="str">
        <f>VLOOKUP(C6360,[1]District!B:C,2,FALSE)</f>
        <v>เมืองนครศรีธรรมราช</v>
      </c>
      <c r="E6360">
        <v>800119</v>
      </c>
      <c r="F6360" t="s">
        <v>70</v>
      </c>
      <c r="G6360" t="s">
        <v>5696</v>
      </c>
    </row>
    <row r="6361" spans="1:7" x14ac:dyDescent="0.2">
      <c r="A6361" t="s">
        <v>5695</v>
      </c>
      <c r="B6361" t="str">
        <f>VLOOKUP(A6361,[1]Province!A:B,2,FALSE)</f>
        <v>นครศรีธรรมราช</v>
      </c>
      <c r="C6361">
        <v>8001</v>
      </c>
      <c r="D6361" t="str">
        <f>VLOOKUP(C6361,[1]District!B:C,2,FALSE)</f>
        <v>เมืองนครศรีธรรมราช</v>
      </c>
      <c r="E6361">
        <v>800120</v>
      </c>
      <c r="F6361" t="s">
        <v>5700</v>
      </c>
      <c r="G6361" t="s">
        <v>5696</v>
      </c>
    </row>
    <row r="6362" spans="1:7" x14ac:dyDescent="0.2">
      <c r="A6362" t="s">
        <v>5695</v>
      </c>
      <c r="B6362" t="str">
        <f>VLOOKUP(A6362,[1]Province!A:B,2,FALSE)</f>
        <v>นครศรีธรรมราช</v>
      </c>
      <c r="C6362">
        <v>8001</v>
      </c>
      <c r="D6362" t="str">
        <f>VLOOKUP(C6362,[1]District!B:C,2,FALSE)</f>
        <v>เมืองนครศรีธรรมราช</v>
      </c>
      <c r="E6362">
        <v>800121</v>
      </c>
      <c r="F6362" t="s">
        <v>5701</v>
      </c>
      <c r="G6362" t="s">
        <v>5696</v>
      </c>
    </row>
    <row r="6363" spans="1:7" x14ac:dyDescent="0.2">
      <c r="A6363" t="s">
        <v>5695</v>
      </c>
      <c r="B6363" t="str">
        <f>VLOOKUP(A6363,[1]Province!A:B,2,FALSE)</f>
        <v>นครศรีธรรมราช</v>
      </c>
      <c r="C6363">
        <v>8001</v>
      </c>
      <c r="D6363" t="str">
        <f>VLOOKUP(C6363,[1]District!B:C,2,FALSE)</f>
        <v>เมืองนครศรีธรรมราช</v>
      </c>
      <c r="E6363">
        <v>800122</v>
      </c>
      <c r="F6363" t="s">
        <v>408</v>
      </c>
      <c r="G6363" t="s">
        <v>5696</v>
      </c>
    </row>
    <row r="6364" spans="1:7" x14ac:dyDescent="0.2">
      <c r="A6364" t="s">
        <v>5695</v>
      </c>
      <c r="B6364" t="str">
        <f>VLOOKUP(A6364,[1]Province!A:B,2,FALSE)</f>
        <v>นครศรีธรรมราช</v>
      </c>
      <c r="C6364">
        <v>8001</v>
      </c>
      <c r="D6364" t="str">
        <f>VLOOKUP(C6364,[1]District!B:C,2,FALSE)</f>
        <v>เมืองนครศรีธรรมราช</v>
      </c>
      <c r="E6364">
        <v>800103</v>
      </c>
      <c r="F6364" t="s">
        <v>5702</v>
      </c>
      <c r="G6364" t="s">
        <v>5696</v>
      </c>
    </row>
    <row r="6365" spans="1:7" x14ac:dyDescent="0.2">
      <c r="A6365" t="s">
        <v>5695</v>
      </c>
      <c r="B6365" t="str">
        <f>VLOOKUP(A6365,[1]Province!A:B,2,FALSE)</f>
        <v>นครศรีธรรมราช</v>
      </c>
      <c r="C6365">
        <v>8001</v>
      </c>
      <c r="D6365" t="str">
        <f>VLOOKUP(C6365,[1]District!B:C,2,FALSE)</f>
        <v>เมืองนครศรีธรรมราช</v>
      </c>
      <c r="E6365">
        <v>800106</v>
      </c>
      <c r="F6365" t="s">
        <v>5703</v>
      </c>
      <c r="G6365" t="s">
        <v>5696</v>
      </c>
    </row>
    <row r="6366" spans="1:7" x14ac:dyDescent="0.2">
      <c r="A6366" t="s">
        <v>5695</v>
      </c>
      <c r="B6366" t="str">
        <f>VLOOKUP(A6366,[1]Province!A:B,2,FALSE)</f>
        <v>นครศรีธรรมราช</v>
      </c>
      <c r="C6366">
        <v>8001</v>
      </c>
      <c r="D6366" t="str">
        <f>VLOOKUP(C6366,[1]District!B:C,2,FALSE)</f>
        <v>เมืองนครศรีธรรมราช</v>
      </c>
      <c r="E6366">
        <v>800107</v>
      </c>
      <c r="F6366" t="s">
        <v>5704</v>
      </c>
      <c r="G6366" t="s">
        <v>5696</v>
      </c>
    </row>
    <row r="6367" spans="1:7" x14ac:dyDescent="0.2">
      <c r="A6367" t="s">
        <v>5695</v>
      </c>
      <c r="B6367" t="str">
        <f>VLOOKUP(A6367,[1]Province!A:B,2,FALSE)</f>
        <v>นครศรีธรรมราช</v>
      </c>
      <c r="C6367">
        <v>8001</v>
      </c>
      <c r="D6367" t="str">
        <f>VLOOKUP(C6367,[1]District!B:C,2,FALSE)</f>
        <v>เมืองนครศรีธรรมราช</v>
      </c>
      <c r="E6367">
        <v>800108</v>
      </c>
      <c r="F6367" t="s">
        <v>3057</v>
      </c>
      <c r="G6367" t="s">
        <v>5696</v>
      </c>
    </row>
    <row r="6368" spans="1:7" x14ac:dyDescent="0.2">
      <c r="A6368" t="s">
        <v>5695</v>
      </c>
      <c r="B6368" t="str">
        <f>VLOOKUP(A6368,[1]Province!A:B,2,FALSE)</f>
        <v>นครศรีธรรมราช</v>
      </c>
      <c r="C6368">
        <v>8001</v>
      </c>
      <c r="D6368" t="str">
        <f>VLOOKUP(C6368,[1]District!B:C,2,FALSE)</f>
        <v>เมืองนครศรีธรรมราช</v>
      </c>
      <c r="E6368">
        <v>800113</v>
      </c>
      <c r="F6368" t="s">
        <v>5705</v>
      </c>
      <c r="G6368" t="s">
        <v>5696</v>
      </c>
    </row>
    <row r="6369" spans="1:7" x14ac:dyDescent="0.2">
      <c r="A6369" t="s">
        <v>5695</v>
      </c>
      <c r="B6369" t="str">
        <f>VLOOKUP(A6369,[1]Province!A:B,2,FALSE)</f>
        <v>นครศรีธรรมราช</v>
      </c>
      <c r="C6369">
        <v>8001</v>
      </c>
      <c r="D6369" t="str">
        <f>VLOOKUP(C6369,[1]District!B:C,2,FALSE)</f>
        <v>เมืองนครศรีธรรมราช</v>
      </c>
      <c r="E6369">
        <v>800114</v>
      </c>
      <c r="F6369" t="s">
        <v>5706</v>
      </c>
      <c r="G6369" t="s">
        <v>5696</v>
      </c>
    </row>
    <row r="6370" spans="1:7" x14ac:dyDescent="0.2">
      <c r="A6370" t="s">
        <v>5695</v>
      </c>
      <c r="B6370" t="str">
        <f>VLOOKUP(A6370,[1]Province!A:B,2,FALSE)</f>
        <v>นครศรีธรรมราช</v>
      </c>
      <c r="C6370">
        <v>8001</v>
      </c>
      <c r="D6370" t="str">
        <f>VLOOKUP(C6370,[1]District!B:C,2,FALSE)</f>
        <v>เมืองนครศรีธรรมราช</v>
      </c>
      <c r="E6370">
        <v>800118</v>
      </c>
      <c r="F6370" t="s">
        <v>5707</v>
      </c>
      <c r="G6370" t="s">
        <v>5696</v>
      </c>
    </row>
    <row r="6371" spans="1:7" x14ac:dyDescent="0.2">
      <c r="A6371" t="s">
        <v>5695</v>
      </c>
      <c r="B6371" t="str">
        <f>VLOOKUP(A6371,[1]Province!A:B,2,FALSE)</f>
        <v>นครศรีธรรมราช</v>
      </c>
      <c r="C6371">
        <v>8002</v>
      </c>
      <c r="D6371" t="str">
        <f>VLOOKUP(C6371,[1]District!B:C,2,FALSE)</f>
        <v>พรหมคีรี</v>
      </c>
      <c r="E6371">
        <v>800201</v>
      </c>
      <c r="F6371" t="s">
        <v>5708</v>
      </c>
      <c r="G6371" t="s">
        <v>5709</v>
      </c>
    </row>
    <row r="6372" spans="1:7" x14ac:dyDescent="0.2">
      <c r="A6372" t="s">
        <v>5695</v>
      </c>
      <c r="B6372" t="str">
        <f>VLOOKUP(A6372,[1]Province!A:B,2,FALSE)</f>
        <v>นครศรีธรรมราช</v>
      </c>
      <c r="C6372">
        <v>8002</v>
      </c>
      <c r="D6372" t="str">
        <f>VLOOKUP(C6372,[1]District!B:C,2,FALSE)</f>
        <v>พรหมคีรี</v>
      </c>
      <c r="E6372">
        <v>800202</v>
      </c>
      <c r="F6372" t="s">
        <v>394</v>
      </c>
      <c r="G6372" t="s">
        <v>5709</v>
      </c>
    </row>
    <row r="6373" spans="1:7" x14ac:dyDescent="0.2">
      <c r="A6373" t="s">
        <v>5695</v>
      </c>
      <c r="B6373" t="str">
        <f>VLOOKUP(A6373,[1]Province!A:B,2,FALSE)</f>
        <v>นครศรีธรรมราช</v>
      </c>
      <c r="C6373">
        <v>8002</v>
      </c>
      <c r="D6373" t="str">
        <f>VLOOKUP(C6373,[1]District!B:C,2,FALSE)</f>
        <v>พรหมคีรี</v>
      </c>
      <c r="E6373">
        <v>800205</v>
      </c>
      <c r="F6373" t="s">
        <v>5710</v>
      </c>
      <c r="G6373" t="s">
        <v>5709</v>
      </c>
    </row>
    <row r="6374" spans="1:7" x14ac:dyDescent="0.2">
      <c r="A6374" t="s">
        <v>5695</v>
      </c>
      <c r="B6374" t="str">
        <f>VLOOKUP(A6374,[1]Province!A:B,2,FALSE)</f>
        <v>นครศรีธรรมราช</v>
      </c>
      <c r="C6374">
        <v>8002</v>
      </c>
      <c r="D6374" t="str">
        <f>VLOOKUP(C6374,[1]District!B:C,2,FALSE)</f>
        <v>พรหมคีรี</v>
      </c>
      <c r="E6374">
        <v>800203</v>
      </c>
      <c r="F6374" t="s">
        <v>5711</v>
      </c>
      <c r="G6374" t="s">
        <v>5709</v>
      </c>
    </row>
    <row r="6375" spans="1:7" x14ac:dyDescent="0.2">
      <c r="A6375" t="s">
        <v>5695</v>
      </c>
      <c r="B6375" t="str">
        <f>VLOOKUP(A6375,[1]Province!A:B,2,FALSE)</f>
        <v>นครศรีธรรมราช</v>
      </c>
      <c r="C6375">
        <v>8002</v>
      </c>
      <c r="D6375" t="str">
        <f>VLOOKUP(C6375,[1]District!B:C,2,FALSE)</f>
        <v>พรหมคีรี</v>
      </c>
      <c r="E6375">
        <v>800204</v>
      </c>
      <c r="F6375" t="s">
        <v>5712</v>
      </c>
      <c r="G6375" t="s">
        <v>5709</v>
      </c>
    </row>
    <row r="6376" spans="1:7" x14ac:dyDescent="0.2">
      <c r="A6376" t="s">
        <v>5695</v>
      </c>
      <c r="B6376" t="str">
        <f>VLOOKUP(A6376,[1]Province!A:B,2,FALSE)</f>
        <v>นครศรีธรรมราช</v>
      </c>
      <c r="C6376">
        <v>8003</v>
      </c>
      <c r="D6376" t="str">
        <f>VLOOKUP(C6376,[1]District!B:C,2,FALSE)</f>
        <v>ลานสกา</v>
      </c>
      <c r="E6376">
        <v>800301</v>
      </c>
      <c r="F6376" t="s">
        <v>872</v>
      </c>
      <c r="G6376" t="s">
        <v>5713</v>
      </c>
    </row>
    <row r="6377" spans="1:7" x14ac:dyDescent="0.2">
      <c r="A6377" t="s">
        <v>5695</v>
      </c>
      <c r="B6377" t="str">
        <f>VLOOKUP(A6377,[1]Province!A:B,2,FALSE)</f>
        <v>นครศรีธรรมราช</v>
      </c>
      <c r="C6377">
        <v>8003</v>
      </c>
      <c r="D6377" t="str">
        <f>VLOOKUP(C6377,[1]District!B:C,2,FALSE)</f>
        <v>ลานสกา</v>
      </c>
      <c r="E6377">
        <v>800302</v>
      </c>
      <c r="F6377" t="s">
        <v>5714</v>
      </c>
      <c r="G6377" t="s">
        <v>5713</v>
      </c>
    </row>
    <row r="6378" spans="1:7" x14ac:dyDescent="0.2">
      <c r="A6378" t="s">
        <v>5695</v>
      </c>
      <c r="B6378" t="str">
        <f>VLOOKUP(A6378,[1]Province!A:B,2,FALSE)</f>
        <v>นครศรีธรรมราช</v>
      </c>
      <c r="C6378">
        <v>8003</v>
      </c>
      <c r="D6378" t="str">
        <f>VLOOKUP(C6378,[1]District!B:C,2,FALSE)</f>
        <v>ลานสกา</v>
      </c>
      <c r="E6378">
        <v>800305</v>
      </c>
      <c r="F6378" t="s">
        <v>5715</v>
      </c>
      <c r="G6378" t="s">
        <v>5713</v>
      </c>
    </row>
    <row r="6379" spans="1:7" x14ac:dyDescent="0.2">
      <c r="A6379" t="s">
        <v>5695</v>
      </c>
      <c r="B6379" t="str">
        <f>VLOOKUP(A6379,[1]Province!A:B,2,FALSE)</f>
        <v>นครศรีธรรมราช</v>
      </c>
      <c r="C6379">
        <v>8003</v>
      </c>
      <c r="D6379" t="str">
        <f>VLOOKUP(C6379,[1]District!B:C,2,FALSE)</f>
        <v>ลานสกา</v>
      </c>
      <c r="E6379">
        <v>800303</v>
      </c>
      <c r="F6379" t="s">
        <v>5716</v>
      </c>
      <c r="G6379" t="s">
        <v>5713</v>
      </c>
    </row>
    <row r="6380" spans="1:7" x14ac:dyDescent="0.2">
      <c r="A6380" t="s">
        <v>5695</v>
      </c>
      <c r="B6380" t="str">
        <f>VLOOKUP(A6380,[1]Province!A:B,2,FALSE)</f>
        <v>นครศรีธรรมราช</v>
      </c>
      <c r="C6380">
        <v>8003</v>
      </c>
      <c r="D6380" t="str">
        <f>VLOOKUP(C6380,[1]District!B:C,2,FALSE)</f>
        <v>ลานสกา</v>
      </c>
      <c r="E6380">
        <v>800304</v>
      </c>
      <c r="F6380" t="s">
        <v>5717</v>
      </c>
      <c r="G6380" t="s">
        <v>5713</v>
      </c>
    </row>
    <row r="6381" spans="1:7" x14ac:dyDescent="0.2">
      <c r="A6381" t="s">
        <v>5695</v>
      </c>
      <c r="B6381" t="str">
        <f>VLOOKUP(A6381,[1]Province!A:B,2,FALSE)</f>
        <v>นครศรีธรรมราช</v>
      </c>
      <c r="C6381">
        <v>8004</v>
      </c>
      <c r="D6381" t="str">
        <f>VLOOKUP(C6381,[1]District!B:C,2,FALSE)</f>
        <v>ฉวาง</v>
      </c>
      <c r="E6381">
        <v>800401</v>
      </c>
      <c r="F6381" t="s">
        <v>5718</v>
      </c>
      <c r="G6381" t="s">
        <v>5719</v>
      </c>
    </row>
    <row r="6382" spans="1:7" x14ac:dyDescent="0.2">
      <c r="A6382" t="s">
        <v>5695</v>
      </c>
      <c r="B6382" t="str">
        <f>VLOOKUP(A6382,[1]Province!A:B,2,FALSE)</f>
        <v>นครศรีธรรมราช</v>
      </c>
      <c r="C6382">
        <v>8004</v>
      </c>
      <c r="D6382" t="str">
        <f>VLOOKUP(C6382,[1]District!B:C,2,FALSE)</f>
        <v>ฉวาง</v>
      </c>
      <c r="E6382">
        <v>800405</v>
      </c>
      <c r="F6382" t="s">
        <v>5720</v>
      </c>
      <c r="G6382" t="s">
        <v>5719</v>
      </c>
    </row>
    <row r="6383" spans="1:7" x14ac:dyDescent="0.2">
      <c r="A6383" t="s">
        <v>5695</v>
      </c>
      <c r="B6383" t="str">
        <f>VLOOKUP(A6383,[1]Province!A:B,2,FALSE)</f>
        <v>นครศรีธรรมราช</v>
      </c>
      <c r="C6383">
        <v>8004</v>
      </c>
      <c r="D6383" t="str">
        <f>VLOOKUP(C6383,[1]District!B:C,2,FALSE)</f>
        <v>ฉวาง</v>
      </c>
      <c r="E6383">
        <v>800410</v>
      </c>
      <c r="F6383" t="s">
        <v>5721</v>
      </c>
      <c r="G6383" t="s">
        <v>5719</v>
      </c>
    </row>
    <row r="6384" spans="1:7" x14ac:dyDescent="0.2">
      <c r="A6384" t="s">
        <v>5695</v>
      </c>
      <c r="B6384" t="str">
        <f>VLOOKUP(A6384,[1]Province!A:B,2,FALSE)</f>
        <v>นครศรีธรรมราช</v>
      </c>
      <c r="C6384">
        <v>8004</v>
      </c>
      <c r="D6384" t="str">
        <f>VLOOKUP(C6384,[1]District!B:C,2,FALSE)</f>
        <v>ฉวาง</v>
      </c>
      <c r="E6384">
        <v>800415</v>
      </c>
      <c r="F6384" t="s">
        <v>5722</v>
      </c>
      <c r="G6384" t="s">
        <v>5719</v>
      </c>
    </row>
    <row r="6385" spans="1:7" x14ac:dyDescent="0.2">
      <c r="A6385" t="s">
        <v>5695</v>
      </c>
      <c r="B6385" t="str">
        <f>VLOOKUP(A6385,[1]Province!A:B,2,FALSE)</f>
        <v>นครศรีธรรมราช</v>
      </c>
      <c r="C6385">
        <v>8004</v>
      </c>
      <c r="D6385" t="str">
        <f>VLOOKUP(C6385,[1]District!B:C,2,FALSE)</f>
        <v>ฉวาง</v>
      </c>
      <c r="E6385">
        <v>800416</v>
      </c>
      <c r="F6385" t="s">
        <v>5723</v>
      </c>
      <c r="G6385" t="s">
        <v>5719</v>
      </c>
    </row>
    <row r="6386" spans="1:7" x14ac:dyDescent="0.2">
      <c r="A6386" t="s">
        <v>5695</v>
      </c>
      <c r="B6386" t="str">
        <f>VLOOKUP(A6386,[1]Province!A:B,2,FALSE)</f>
        <v>นครศรีธรรมราช</v>
      </c>
      <c r="C6386">
        <v>8004</v>
      </c>
      <c r="D6386" t="str">
        <f>VLOOKUP(C6386,[1]District!B:C,2,FALSE)</f>
        <v>ฉวาง</v>
      </c>
      <c r="E6386">
        <v>800403</v>
      </c>
      <c r="F6386" t="s">
        <v>5724</v>
      </c>
      <c r="G6386" t="s">
        <v>5719</v>
      </c>
    </row>
    <row r="6387" spans="1:7" x14ac:dyDescent="0.2">
      <c r="A6387" t="s">
        <v>5695</v>
      </c>
      <c r="B6387" t="str">
        <f>VLOOKUP(A6387,[1]Province!A:B,2,FALSE)</f>
        <v>นครศรีธรรมราช</v>
      </c>
      <c r="C6387">
        <v>8004</v>
      </c>
      <c r="D6387" t="str">
        <f>VLOOKUP(C6387,[1]District!B:C,2,FALSE)</f>
        <v>ฉวาง</v>
      </c>
      <c r="E6387">
        <v>800404</v>
      </c>
      <c r="F6387" t="s">
        <v>5725</v>
      </c>
      <c r="G6387" t="s">
        <v>5719</v>
      </c>
    </row>
    <row r="6388" spans="1:7" x14ac:dyDescent="0.2">
      <c r="A6388" t="s">
        <v>5695</v>
      </c>
      <c r="B6388" t="str">
        <f>VLOOKUP(A6388,[1]Province!A:B,2,FALSE)</f>
        <v>นครศรีธรรมราช</v>
      </c>
      <c r="C6388">
        <v>8004</v>
      </c>
      <c r="D6388" t="str">
        <f>VLOOKUP(C6388,[1]District!B:C,2,FALSE)</f>
        <v>ฉวาง</v>
      </c>
      <c r="E6388">
        <v>800406</v>
      </c>
      <c r="F6388" t="s">
        <v>5726</v>
      </c>
      <c r="G6388" t="s">
        <v>5719</v>
      </c>
    </row>
    <row r="6389" spans="1:7" x14ac:dyDescent="0.2">
      <c r="A6389" t="s">
        <v>5695</v>
      </c>
      <c r="B6389" t="str">
        <f>VLOOKUP(A6389,[1]Province!A:B,2,FALSE)</f>
        <v>นครศรีธรรมราช</v>
      </c>
      <c r="C6389">
        <v>8004</v>
      </c>
      <c r="D6389" t="str">
        <f>VLOOKUP(C6389,[1]District!B:C,2,FALSE)</f>
        <v>ฉวาง</v>
      </c>
      <c r="E6389">
        <v>800407</v>
      </c>
      <c r="F6389" t="s">
        <v>5727</v>
      </c>
      <c r="G6389" t="s">
        <v>5719</v>
      </c>
    </row>
    <row r="6390" spans="1:7" x14ac:dyDescent="0.2">
      <c r="A6390" t="s">
        <v>5695</v>
      </c>
      <c r="B6390" t="str">
        <f>VLOOKUP(A6390,[1]Province!A:B,2,FALSE)</f>
        <v>นครศรีธรรมราช</v>
      </c>
      <c r="C6390">
        <v>8004</v>
      </c>
      <c r="D6390" t="str">
        <f>VLOOKUP(C6390,[1]District!B:C,2,FALSE)</f>
        <v>ฉวาง</v>
      </c>
      <c r="E6390">
        <v>800409</v>
      </c>
      <c r="F6390" t="s">
        <v>5728</v>
      </c>
      <c r="G6390" t="s">
        <v>5719</v>
      </c>
    </row>
    <row r="6391" spans="1:7" x14ac:dyDescent="0.2">
      <c r="A6391" t="s">
        <v>5695</v>
      </c>
      <c r="B6391" t="str">
        <f>VLOOKUP(A6391,[1]Province!A:B,2,FALSE)</f>
        <v>นครศรีธรรมราช</v>
      </c>
      <c r="C6391">
        <v>8005</v>
      </c>
      <c r="D6391" t="str">
        <f>VLOOKUP(C6391,[1]District!B:C,2,FALSE)</f>
        <v>พิปูน</v>
      </c>
      <c r="E6391">
        <v>800501</v>
      </c>
      <c r="F6391" t="s">
        <v>5729</v>
      </c>
      <c r="G6391" t="s">
        <v>5730</v>
      </c>
    </row>
    <row r="6392" spans="1:7" x14ac:dyDescent="0.2">
      <c r="A6392" t="s">
        <v>5695</v>
      </c>
      <c r="B6392" t="str">
        <f>VLOOKUP(A6392,[1]Province!A:B,2,FALSE)</f>
        <v>นครศรีธรรมราช</v>
      </c>
      <c r="C6392">
        <v>8005</v>
      </c>
      <c r="D6392" t="str">
        <f>VLOOKUP(C6392,[1]District!B:C,2,FALSE)</f>
        <v>พิปูน</v>
      </c>
      <c r="E6392">
        <v>800502</v>
      </c>
      <c r="F6392" t="s">
        <v>5731</v>
      </c>
      <c r="G6392" t="s">
        <v>5730</v>
      </c>
    </row>
    <row r="6393" spans="1:7" x14ac:dyDescent="0.2">
      <c r="A6393" t="s">
        <v>5695</v>
      </c>
      <c r="B6393" t="str">
        <f>VLOOKUP(A6393,[1]Province!A:B,2,FALSE)</f>
        <v>นครศรีธรรมราช</v>
      </c>
      <c r="C6393">
        <v>8005</v>
      </c>
      <c r="D6393" t="str">
        <f>VLOOKUP(C6393,[1]District!B:C,2,FALSE)</f>
        <v>พิปูน</v>
      </c>
      <c r="E6393">
        <v>800505</v>
      </c>
      <c r="F6393" t="s">
        <v>5732</v>
      </c>
      <c r="G6393" t="s">
        <v>5730</v>
      </c>
    </row>
    <row r="6394" spans="1:7" x14ac:dyDescent="0.2">
      <c r="A6394" t="s">
        <v>5695</v>
      </c>
      <c r="B6394" t="str">
        <f>VLOOKUP(A6394,[1]Province!A:B,2,FALSE)</f>
        <v>นครศรีธรรมราช</v>
      </c>
      <c r="C6394">
        <v>8005</v>
      </c>
      <c r="D6394" t="str">
        <f>VLOOKUP(C6394,[1]District!B:C,2,FALSE)</f>
        <v>พิปูน</v>
      </c>
      <c r="E6394">
        <v>800503</v>
      </c>
      <c r="F6394" t="s">
        <v>1434</v>
      </c>
      <c r="G6394" t="s">
        <v>5730</v>
      </c>
    </row>
    <row r="6395" spans="1:7" x14ac:dyDescent="0.2">
      <c r="A6395" t="s">
        <v>5695</v>
      </c>
      <c r="B6395" t="str">
        <f>VLOOKUP(A6395,[1]Province!A:B,2,FALSE)</f>
        <v>นครศรีธรรมราช</v>
      </c>
      <c r="C6395">
        <v>8005</v>
      </c>
      <c r="D6395" t="str">
        <f>VLOOKUP(C6395,[1]District!B:C,2,FALSE)</f>
        <v>พิปูน</v>
      </c>
      <c r="E6395">
        <v>800504</v>
      </c>
      <c r="F6395" t="s">
        <v>5733</v>
      </c>
      <c r="G6395" t="s">
        <v>5730</v>
      </c>
    </row>
    <row r="6396" spans="1:7" x14ac:dyDescent="0.2">
      <c r="A6396" t="s">
        <v>5695</v>
      </c>
      <c r="B6396" t="str">
        <f>VLOOKUP(A6396,[1]Province!A:B,2,FALSE)</f>
        <v>นครศรีธรรมราช</v>
      </c>
      <c r="C6396">
        <v>8006</v>
      </c>
      <c r="D6396" t="str">
        <f>VLOOKUP(C6396,[1]District!B:C,2,FALSE)</f>
        <v>เชียรใหญ่</v>
      </c>
      <c r="E6396">
        <v>800601</v>
      </c>
      <c r="F6396" t="s">
        <v>5734</v>
      </c>
      <c r="G6396" t="s">
        <v>5735</v>
      </c>
    </row>
    <row r="6397" spans="1:7" x14ac:dyDescent="0.2">
      <c r="A6397" t="s">
        <v>5695</v>
      </c>
      <c r="B6397" t="str">
        <f>VLOOKUP(A6397,[1]Province!A:B,2,FALSE)</f>
        <v>นครศรีธรรมราช</v>
      </c>
      <c r="C6397">
        <v>8006</v>
      </c>
      <c r="D6397" t="str">
        <f>VLOOKUP(C6397,[1]District!B:C,2,FALSE)</f>
        <v>เชียรใหญ่</v>
      </c>
      <c r="E6397">
        <v>800605</v>
      </c>
      <c r="F6397" t="s">
        <v>5120</v>
      </c>
      <c r="G6397" t="s">
        <v>5735</v>
      </c>
    </row>
    <row r="6398" spans="1:7" x14ac:dyDescent="0.2">
      <c r="A6398" t="s">
        <v>5695</v>
      </c>
      <c r="B6398" t="str">
        <f>VLOOKUP(A6398,[1]Province!A:B,2,FALSE)</f>
        <v>นครศรีธรรมราช</v>
      </c>
      <c r="C6398">
        <v>8006</v>
      </c>
      <c r="D6398" t="str">
        <f>VLOOKUP(C6398,[1]District!B:C,2,FALSE)</f>
        <v>เชียรใหญ่</v>
      </c>
      <c r="E6398">
        <v>800610</v>
      </c>
      <c r="F6398" t="s">
        <v>5736</v>
      </c>
      <c r="G6398" t="s">
        <v>5735</v>
      </c>
    </row>
    <row r="6399" spans="1:7" x14ac:dyDescent="0.2">
      <c r="A6399" t="s">
        <v>5695</v>
      </c>
      <c r="B6399" t="str">
        <f>VLOOKUP(A6399,[1]Province!A:B,2,FALSE)</f>
        <v>นครศรีธรรมราช</v>
      </c>
      <c r="C6399">
        <v>8006</v>
      </c>
      <c r="D6399" t="str">
        <f>VLOOKUP(C6399,[1]District!B:C,2,FALSE)</f>
        <v>เชียรใหญ่</v>
      </c>
      <c r="E6399">
        <v>800611</v>
      </c>
      <c r="F6399" t="s">
        <v>5737</v>
      </c>
      <c r="G6399" t="s">
        <v>5735</v>
      </c>
    </row>
    <row r="6400" spans="1:7" x14ac:dyDescent="0.2">
      <c r="A6400" t="s">
        <v>5695</v>
      </c>
      <c r="B6400" t="str">
        <f>VLOOKUP(A6400,[1]Province!A:B,2,FALSE)</f>
        <v>นครศรีธรรมราช</v>
      </c>
      <c r="C6400">
        <v>8006</v>
      </c>
      <c r="D6400" t="str">
        <f>VLOOKUP(C6400,[1]District!B:C,2,FALSE)</f>
        <v>เชียรใหญ่</v>
      </c>
      <c r="E6400">
        <v>800612</v>
      </c>
      <c r="F6400" t="s">
        <v>5738</v>
      </c>
      <c r="G6400" t="s">
        <v>5735</v>
      </c>
    </row>
    <row r="6401" spans="1:7" x14ac:dyDescent="0.2">
      <c r="A6401" t="s">
        <v>5695</v>
      </c>
      <c r="B6401" t="str">
        <f>VLOOKUP(A6401,[1]Province!A:B,2,FALSE)</f>
        <v>นครศรีธรรมราช</v>
      </c>
      <c r="C6401">
        <v>8006</v>
      </c>
      <c r="D6401" t="str">
        <f>VLOOKUP(C6401,[1]District!B:C,2,FALSE)</f>
        <v>เชียรใหญ่</v>
      </c>
      <c r="E6401">
        <v>800603</v>
      </c>
      <c r="F6401" t="s">
        <v>5739</v>
      </c>
      <c r="G6401" t="s">
        <v>5735</v>
      </c>
    </row>
    <row r="6402" spans="1:7" x14ac:dyDescent="0.2">
      <c r="A6402" t="s">
        <v>5695</v>
      </c>
      <c r="B6402" t="str">
        <f>VLOOKUP(A6402,[1]Province!A:B,2,FALSE)</f>
        <v>นครศรีธรรมราช</v>
      </c>
      <c r="C6402">
        <v>8006</v>
      </c>
      <c r="D6402" t="str">
        <f>VLOOKUP(C6402,[1]District!B:C,2,FALSE)</f>
        <v>เชียรใหญ่</v>
      </c>
      <c r="E6402">
        <v>800604</v>
      </c>
      <c r="F6402" t="s">
        <v>327</v>
      </c>
      <c r="G6402" t="s">
        <v>5735</v>
      </c>
    </row>
    <row r="6403" spans="1:7" x14ac:dyDescent="0.2">
      <c r="A6403" t="s">
        <v>5695</v>
      </c>
      <c r="B6403" t="str">
        <f>VLOOKUP(A6403,[1]Province!A:B,2,FALSE)</f>
        <v>นครศรีธรรมราช</v>
      </c>
      <c r="C6403">
        <v>8006</v>
      </c>
      <c r="D6403" t="str">
        <f>VLOOKUP(C6403,[1]District!B:C,2,FALSE)</f>
        <v>เชียรใหญ่</v>
      </c>
      <c r="E6403">
        <v>800606</v>
      </c>
      <c r="F6403" t="s">
        <v>5740</v>
      </c>
      <c r="G6403" t="s">
        <v>5735</v>
      </c>
    </row>
    <row r="6404" spans="1:7" x14ac:dyDescent="0.2">
      <c r="A6404" t="s">
        <v>5695</v>
      </c>
      <c r="B6404" t="str">
        <f>VLOOKUP(A6404,[1]Province!A:B,2,FALSE)</f>
        <v>นครศรีธรรมราช</v>
      </c>
      <c r="C6404">
        <v>8006</v>
      </c>
      <c r="D6404" t="str">
        <f>VLOOKUP(C6404,[1]District!B:C,2,FALSE)</f>
        <v>เชียรใหญ่</v>
      </c>
      <c r="E6404">
        <v>800607</v>
      </c>
      <c r="F6404" t="s">
        <v>5741</v>
      </c>
      <c r="G6404" t="s">
        <v>5735</v>
      </c>
    </row>
    <row r="6405" spans="1:7" x14ac:dyDescent="0.2">
      <c r="A6405" t="s">
        <v>5695</v>
      </c>
      <c r="B6405" t="str">
        <f>VLOOKUP(A6405,[1]Province!A:B,2,FALSE)</f>
        <v>นครศรีธรรมราช</v>
      </c>
      <c r="C6405">
        <v>8006</v>
      </c>
      <c r="D6405" t="str">
        <f>VLOOKUP(C6405,[1]District!B:C,2,FALSE)</f>
        <v>เชียรใหญ่</v>
      </c>
      <c r="E6405">
        <v>800613</v>
      </c>
      <c r="F6405" t="s">
        <v>5742</v>
      </c>
      <c r="G6405" t="s">
        <v>5735</v>
      </c>
    </row>
    <row r="6406" spans="1:7" x14ac:dyDescent="0.2">
      <c r="A6406" t="s">
        <v>5695</v>
      </c>
      <c r="B6406" t="str">
        <f>VLOOKUP(A6406,[1]Province!A:B,2,FALSE)</f>
        <v>นครศรีธรรมราช</v>
      </c>
      <c r="C6406">
        <v>8007</v>
      </c>
      <c r="D6406" t="str">
        <f>VLOOKUP(C6406,[1]District!B:C,2,FALSE)</f>
        <v>ชะอวด</v>
      </c>
      <c r="E6406">
        <v>800701</v>
      </c>
      <c r="F6406" t="s">
        <v>5743</v>
      </c>
      <c r="G6406" t="s">
        <v>5744</v>
      </c>
    </row>
    <row r="6407" spans="1:7" x14ac:dyDescent="0.2">
      <c r="A6407" t="s">
        <v>5695</v>
      </c>
      <c r="B6407" t="str">
        <f>VLOOKUP(A6407,[1]Province!A:B,2,FALSE)</f>
        <v>นครศรีธรรมราช</v>
      </c>
      <c r="C6407">
        <v>8007</v>
      </c>
      <c r="D6407" t="str">
        <f>VLOOKUP(C6407,[1]District!B:C,2,FALSE)</f>
        <v>ชะอวด</v>
      </c>
      <c r="E6407">
        <v>800702</v>
      </c>
      <c r="F6407" t="s">
        <v>5745</v>
      </c>
      <c r="G6407" t="s">
        <v>5744</v>
      </c>
    </row>
    <row r="6408" spans="1:7" x14ac:dyDescent="0.2">
      <c r="A6408" t="s">
        <v>5695</v>
      </c>
      <c r="B6408" t="str">
        <f>VLOOKUP(A6408,[1]Province!A:B,2,FALSE)</f>
        <v>นครศรีธรรมราช</v>
      </c>
      <c r="C6408">
        <v>8007</v>
      </c>
      <c r="D6408" t="str">
        <f>VLOOKUP(C6408,[1]District!B:C,2,FALSE)</f>
        <v>ชะอวด</v>
      </c>
      <c r="E6408">
        <v>800705</v>
      </c>
      <c r="F6408" t="s">
        <v>5746</v>
      </c>
      <c r="G6408" t="s">
        <v>5744</v>
      </c>
    </row>
    <row r="6409" spans="1:7" x14ac:dyDescent="0.2">
      <c r="A6409" t="s">
        <v>5695</v>
      </c>
      <c r="B6409" t="str">
        <f>VLOOKUP(A6409,[1]Province!A:B,2,FALSE)</f>
        <v>นครศรีธรรมราช</v>
      </c>
      <c r="C6409">
        <v>8007</v>
      </c>
      <c r="D6409" t="str">
        <f>VLOOKUP(C6409,[1]District!B:C,2,FALSE)</f>
        <v>ชะอวด</v>
      </c>
      <c r="E6409">
        <v>800710</v>
      </c>
      <c r="F6409" t="s">
        <v>5747</v>
      </c>
      <c r="G6409" t="s">
        <v>5744</v>
      </c>
    </row>
    <row r="6410" spans="1:7" x14ac:dyDescent="0.2">
      <c r="A6410" t="s">
        <v>5695</v>
      </c>
      <c r="B6410" t="str">
        <f>VLOOKUP(A6410,[1]Province!A:B,2,FALSE)</f>
        <v>นครศรีธรรมราช</v>
      </c>
      <c r="C6410">
        <v>8007</v>
      </c>
      <c r="D6410" t="str">
        <f>VLOOKUP(C6410,[1]District!B:C,2,FALSE)</f>
        <v>ชะอวด</v>
      </c>
      <c r="E6410">
        <v>800711</v>
      </c>
      <c r="F6410" t="s">
        <v>5748</v>
      </c>
      <c r="G6410" t="s">
        <v>5744</v>
      </c>
    </row>
    <row r="6411" spans="1:7" x14ac:dyDescent="0.2">
      <c r="A6411" t="s">
        <v>5695</v>
      </c>
      <c r="B6411" t="str">
        <f>VLOOKUP(A6411,[1]Province!A:B,2,FALSE)</f>
        <v>นครศรีธรรมราช</v>
      </c>
      <c r="C6411">
        <v>8007</v>
      </c>
      <c r="D6411" t="str">
        <f>VLOOKUP(C6411,[1]District!B:C,2,FALSE)</f>
        <v>ชะอวด</v>
      </c>
      <c r="E6411">
        <v>800703</v>
      </c>
      <c r="F6411" t="s">
        <v>5749</v>
      </c>
      <c r="G6411" t="s">
        <v>5744</v>
      </c>
    </row>
    <row r="6412" spans="1:7" x14ac:dyDescent="0.2">
      <c r="A6412" t="s">
        <v>5695</v>
      </c>
      <c r="B6412" t="str">
        <f>VLOOKUP(A6412,[1]Province!A:B,2,FALSE)</f>
        <v>นครศรีธรรมราช</v>
      </c>
      <c r="C6412">
        <v>8007</v>
      </c>
      <c r="D6412" t="str">
        <f>VLOOKUP(C6412,[1]District!B:C,2,FALSE)</f>
        <v>ชะอวด</v>
      </c>
      <c r="E6412">
        <v>800704</v>
      </c>
      <c r="F6412" t="s">
        <v>5750</v>
      </c>
      <c r="G6412" t="s">
        <v>5744</v>
      </c>
    </row>
    <row r="6413" spans="1:7" x14ac:dyDescent="0.2">
      <c r="A6413" t="s">
        <v>5695</v>
      </c>
      <c r="B6413" t="str">
        <f>VLOOKUP(A6413,[1]Province!A:B,2,FALSE)</f>
        <v>นครศรีธรรมราช</v>
      </c>
      <c r="C6413">
        <v>8007</v>
      </c>
      <c r="D6413" t="str">
        <f>VLOOKUP(C6413,[1]District!B:C,2,FALSE)</f>
        <v>ชะอวด</v>
      </c>
      <c r="E6413">
        <v>800706</v>
      </c>
      <c r="F6413" t="s">
        <v>5751</v>
      </c>
      <c r="G6413" t="s">
        <v>5744</v>
      </c>
    </row>
    <row r="6414" spans="1:7" x14ac:dyDescent="0.2">
      <c r="A6414" t="s">
        <v>5695</v>
      </c>
      <c r="B6414" t="str">
        <f>VLOOKUP(A6414,[1]Province!A:B,2,FALSE)</f>
        <v>นครศรีธรรมราช</v>
      </c>
      <c r="C6414">
        <v>8007</v>
      </c>
      <c r="D6414" t="str">
        <f>VLOOKUP(C6414,[1]District!B:C,2,FALSE)</f>
        <v>ชะอวด</v>
      </c>
      <c r="E6414">
        <v>800707</v>
      </c>
      <c r="F6414" t="s">
        <v>5752</v>
      </c>
      <c r="G6414" t="s">
        <v>5744</v>
      </c>
    </row>
    <row r="6415" spans="1:7" x14ac:dyDescent="0.2">
      <c r="A6415" t="s">
        <v>5695</v>
      </c>
      <c r="B6415" t="str">
        <f>VLOOKUP(A6415,[1]Province!A:B,2,FALSE)</f>
        <v>นครศรีธรรมราช</v>
      </c>
      <c r="C6415">
        <v>8007</v>
      </c>
      <c r="D6415" t="str">
        <f>VLOOKUP(C6415,[1]District!B:C,2,FALSE)</f>
        <v>ชะอวด</v>
      </c>
      <c r="E6415">
        <v>800708</v>
      </c>
      <c r="F6415" t="s">
        <v>5753</v>
      </c>
      <c r="G6415" t="s">
        <v>5744</v>
      </c>
    </row>
    <row r="6416" spans="1:7" x14ac:dyDescent="0.2">
      <c r="A6416" t="s">
        <v>5695</v>
      </c>
      <c r="B6416" t="str">
        <f>VLOOKUP(A6416,[1]Province!A:B,2,FALSE)</f>
        <v>นครศรีธรรมราช</v>
      </c>
      <c r="C6416">
        <v>8007</v>
      </c>
      <c r="D6416" t="str">
        <f>VLOOKUP(C6416,[1]District!B:C,2,FALSE)</f>
        <v>ชะอวด</v>
      </c>
      <c r="E6416">
        <v>800709</v>
      </c>
      <c r="F6416" t="s">
        <v>5754</v>
      </c>
      <c r="G6416" t="s">
        <v>5744</v>
      </c>
    </row>
    <row r="6417" spans="1:7" x14ac:dyDescent="0.2">
      <c r="A6417" t="s">
        <v>5695</v>
      </c>
      <c r="B6417" t="str">
        <f>VLOOKUP(A6417,[1]Province!A:B,2,FALSE)</f>
        <v>นครศรีธรรมราช</v>
      </c>
      <c r="C6417">
        <v>8008</v>
      </c>
      <c r="D6417" t="str">
        <f>VLOOKUP(C6417,[1]District!B:C,2,FALSE)</f>
        <v>ท่าศาลา</v>
      </c>
      <c r="E6417">
        <v>800801</v>
      </c>
      <c r="F6417" t="s">
        <v>676</v>
      </c>
      <c r="G6417" t="s">
        <v>5755</v>
      </c>
    </row>
    <row r="6418" spans="1:7" x14ac:dyDescent="0.2">
      <c r="A6418" t="s">
        <v>5695</v>
      </c>
      <c r="B6418" t="str">
        <f>VLOOKUP(A6418,[1]Province!A:B,2,FALSE)</f>
        <v>นครศรีธรรมราช</v>
      </c>
      <c r="C6418">
        <v>8008</v>
      </c>
      <c r="D6418" t="str">
        <f>VLOOKUP(C6418,[1]District!B:C,2,FALSE)</f>
        <v>ท่าศาลา</v>
      </c>
      <c r="E6418">
        <v>800802</v>
      </c>
      <c r="F6418" t="s">
        <v>5756</v>
      </c>
      <c r="G6418" t="s">
        <v>5755</v>
      </c>
    </row>
    <row r="6419" spans="1:7" x14ac:dyDescent="0.2">
      <c r="A6419" t="s">
        <v>5695</v>
      </c>
      <c r="B6419" t="str">
        <f>VLOOKUP(A6419,[1]Province!A:B,2,FALSE)</f>
        <v>นครศรีธรรมราช</v>
      </c>
      <c r="C6419">
        <v>8008</v>
      </c>
      <c r="D6419" t="str">
        <f>VLOOKUP(C6419,[1]District!B:C,2,FALSE)</f>
        <v>ท่าศาลา</v>
      </c>
      <c r="E6419">
        <v>800810</v>
      </c>
      <c r="F6419" t="s">
        <v>5189</v>
      </c>
      <c r="G6419" t="s">
        <v>5755</v>
      </c>
    </row>
    <row r="6420" spans="1:7" x14ac:dyDescent="0.2">
      <c r="A6420" t="s">
        <v>5695</v>
      </c>
      <c r="B6420" t="str">
        <f>VLOOKUP(A6420,[1]Province!A:B,2,FALSE)</f>
        <v>นครศรีธรรมราช</v>
      </c>
      <c r="C6420">
        <v>8008</v>
      </c>
      <c r="D6420" t="str">
        <f>VLOOKUP(C6420,[1]District!B:C,2,FALSE)</f>
        <v>ท่าศาลา</v>
      </c>
      <c r="E6420">
        <v>800811</v>
      </c>
      <c r="F6420" t="s">
        <v>110</v>
      </c>
      <c r="G6420" t="s">
        <v>5755</v>
      </c>
    </row>
    <row r="6421" spans="1:7" x14ac:dyDescent="0.2">
      <c r="A6421" t="s">
        <v>5695</v>
      </c>
      <c r="B6421" t="str">
        <f>VLOOKUP(A6421,[1]Province!A:B,2,FALSE)</f>
        <v>นครศรีธรรมราช</v>
      </c>
      <c r="C6421">
        <v>8008</v>
      </c>
      <c r="D6421" t="str">
        <f>VLOOKUP(C6421,[1]District!B:C,2,FALSE)</f>
        <v>ท่าศาลา</v>
      </c>
      <c r="E6421">
        <v>800803</v>
      </c>
      <c r="F6421" t="s">
        <v>5757</v>
      </c>
      <c r="G6421" t="s">
        <v>5755</v>
      </c>
    </row>
    <row r="6422" spans="1:7" x14ac:dyDescent="0.2">
      <c r="A6422" t="s">
        <v>5695</v>
      </c>
      <c r="B6422" t="str">
        <f>VLOOKUP(A6422,[1]Province!A:B,2,FALSE)</f>
        <v>นครศรีธรรมราช</v>
      </c>
      <c r="C6422">
        <v>8008</v>
      </c>
      <c r="D6422" t="str">
        <f>VLOOKUP(C6422,[1]District!B:C,2,FALSE)</f>
        <v>ท่าศาลา</v>
      </c>
      <c r="E6422">
        <v>800804</v>
      </c>
      <c r="F6422" t="s">
        <v>660</v>
      </c>
      <c r="G6422" t="s">
        <v>5755</v>
      </c>
    </row>
    <row r="6423" spans="1:7" x14ac:dyDescent="0.2">
      <c r="A6423" t="s">
        <v>5695</v>
      </c>
      <c r="B6423" t="str">
        <f>VLOOKUP(A6423,[1]Province!A:B,2,FALSE)</f>
        <v>นครศรีธรรมราช</v>
      </c>
      <c r="C6423">
        <v>8008</v>
      </c>
      <c r="D6423" t="str">
        <f>VLOOKUP(C6423,[1]District!B:C,2,FALSE)</f>
        <v>ท่าศาลา</v>
      </c>
      <c r="E6423">
        <v>800806</v>
      </c>
      <c r="F6423" t="s">
        <v>1466</v>
      </c>
      <c r="G6423" t="s">
        <v>5755</v>
      </c>
    </row>
    <row r="6424" spans="1:7" x14ac:dyDescent="0.2">
      <c r="A6424" t="s">
        <v>5695</v>
      </c>
      <c r="B6424" t="str">
        <f>VLOOKUP(A6424,[1]Province!A:B,2,FALSE)</f>
        <v>นครศรีธรรมราช</v>
      </c>
      <c r="C6424">
        <v>8008</v>
      </c>
      <c r="D6424" t="str">
        <f>VLOOKUP(C6424,[1]District!B:C,2,FALSE)</f>
        <v>ท่าศาลา</v>
      </c>
      <c r="E6424">
        <v>800807</v>
      </c>
      <c r="F6424" t="s">
        <v>5758</v>
      </c>
      <c r="G6424" t="s">
        <v>5755</v>
      </c>
    </row>
    <row r="6425" spans="1:7" x14ac:dyDescent="0.2">
      <c r="A6425" t="s">
        <v>5695</v>
      </c>
      <c r="B6425" t="str">
        <f>VLOOKUP(A6425,[1]Province!A:B,2,FALSE)</f>
        <v>นครศรีธรรมราช</v>
      </c>
      <c r="C6425">
        <v>8008</v>
      </c>
      <c r="D6425" t="str">
        <f>VLOOKUP(C6425,[1]District!B:C,2,FALSE)</f>
        <v>ท่าศาลา</v>
      </c>
      <c r="E6425">
        <v>800809</v>
      </c>
      <c r="F6425" t="s">
        <v>5759</v>
      </c>
      <c r="G6425" t="s">
        <v>5755</v>
      </c>
    </row>
    <row r="6426" spans="1:7" x14ac:dyDescent="0.2">
      <c r="A6426" t="s">
        <v>5695</v>
      </c>
      <c r="B6426" t="str">
        <f>VLOOKUP(A6426,[1]Province!A:B,2,FALSE)</f>
        <v>นครศรีธรรมราช</v>
      </c>
      <c r="C6426">
        <v>8008</v>
      </c>
      <c r="D6426" t="str">
        <f>VLOOKUP(C6426,[1]District!B:C,2,FALSE)</f>
        <v>ท่าศาลา</v>
      </c>
      <c r="E6426">
        <v>800813</v>
      </c>
      <c r="F6426" t="s">
        <v>3356</v>
      </c>
      <c r="G6426" t="s">
        <v>5755</v>
      </c>
    </row>
    <row r="6427" spans="1:7" x14ac:dyDescent="0.2">
      <c r="A6427" t="s">
        <v>5695</v>
      </c>
      <c r="B6427" t="str">
        <f>VLOOKUP(A6427,[1]Province!A:B,2,FALSE)</f>
        <v>นครศรีธรรมราช</v>
      </c>
      <c r="C6427">
        <v>8009</v>
      </c>
      <c r="D6427" t="str">
        <f>VLOOKUP(C6427,[1]District!B:C,2,FALSE)</f>
        <v>ทุ่งสง</v>
      </c>
      <c r="E6427">
        <v>800901</v>
      </c>
      <c r="F6427" t="s">
        <v>5268</v>
      </c>
      <c r="G6427" t="s">
        <v>5760</v>
      </c>
    </row>
    <row r="6428" spans="1:7" x14ac:dyDescent="0.2">
      <c r="A6428" t="s">
        <v>5695</v>
      </c>
      <c r="B6428" t="str">
        <f>VLOOKUP(A6428,[1]Province!A:B,2,FALSE)</f>
        <v>นครศรีธรรมราช</v>
      </c>
      <c r="C6428">
        <v>8009</v>
      </c>
      <c r="D6428" t="str">
        <f>VLOOKUP(C6428,[1]District!B:C,2,FALSE)</f>
        <v>ทุ่งสง</v>
      </c>
      <c r="E6428">
        <v>800902</v>
      </c>
      <c r="F6428" t="s">
        <v>5761</v>
      </c>
      <c r="G6428" t="s">
        <v>5760</v>
      </c>
    </row>
    <row r="6429" spans="1:7" x14ac:dyDescent="0.2">
      <c r="A6429" t="s">
        <v>5695</v>
      </c>
      <c r="B6429" t="str">
        <f>VLOOKUP(A6429,[1]Province!A:B,2,FALSE)</f>
        <v>นครศรีธรรมราช</v>
      </c>
      <c r="C6429">
        <v>8009</v>
      </c>
      <c r="D6429" t="str">
        <f>VLOOKUP(C6429,[1]District!B:C,2,FALSE)</f>
        <v>ทุ่งสง</v>
      </c>
      <c r="E6429">
        <v>800905</v>
      </c>
      <c r="F6429" t="s">
        <v>5762</v>
      </c>
      <c r="G6429" t="s">
        <v>5760</v>
      </c>
    </row>
    <row r="6430" spans="1:7" x14ac:dyDescent="0.2">
      <c r="A6430" t="s">
        <v>5695</v>
      </c>
      <c r="B6430" t="str">
        <f>VLOOKUP(A6430,[1]Province!A:B,2,FALSE)</f>
        <v>นครศรีธรรมราช</v>
      </c>
      <c r="C6430">
        <v>8009</v>
      </c>
      <c r="D6430" t="str">
        <f>VLOOKUP(C6430,[1]District!B:C,2,FALSE)</f>
        <v>ทุ่งสง</v>
      </c>
      <c r="E6430">
        <v>800910</v>
      </c>
      <c r="F6430" t="s">
        <v>4272</v>
      </c>
      <c r="G6430" t="s">
        <v>5760</v>
      </c>
    </row>
    <row r="6431" spans="1:7" x14ac:dyDescent="0.2">
      <c r="A6431" t="s">
        <v>5695</v>
      </c>
      <c r="B6431" t="str">
        <f>VLOOKUP(A6431,[1]Province!A:B,2,FALSE)</f>
        <v>นครศรีธรรมราช</v>
      </c>
      <c r="C6431">
        <v>8009</v>
      </c>
      <c r="D6431" t="str">
        <f>VLOOKUP(C6431,[1]District!B:C,2,FALSE)</f>
        <v>ทุ่งสง</v>
      </c>
      <c r="E6431">
        <v>800911</v>
      </c>
      <c r="F6431" t="s">
        <v>5763</v>
      </c>
      <c r="G6431" t="s">
        <v>5760</v>
      </c>
    </row>
    <row r="6432" spans="1:7" x14ac:dyDescent="0.2">
      <c r="A6432" t="s">
        <v>5695</v>
      </c>
      <c r="B6432" t="str">
        <f>VLOOKUP(A6432,[1]Province!A:B,2,FALSE)</f>
        <v>นครศรีธรรมราช</v>
      </c>
      <c r="C6432">
        <v>8009</v>
      </c>
      <c r="D6432" t="str">
        <f>VLOOKUP(C6432,[1]District!B:C,2,FALSE)</f>
        <v>ทุ่งสง</v>
      </c>
      <c r="E6432">
        <v>800912</v>
      </c>
      <c r="F6432" t="s">
        <v>1902</v>
      </c>
      <c r="G6432" t="s">
        <v>5760</v>
      </c>
    </row>
    <row r="6433" spans="1:7" x14ac:dyDescent="0.2">
      <c r="A6433" t="s">
        <v>5695</v>
      </c>
      <c r="B6433" t="str">
        <f>VLOOKUP(A6433,[1]Province!A:B,2,FALSE)</f>
        <v>นครศรีธรรมราช</v>
      </c>
      <c r="C6433">
        <v>8009</v>
      </c>
      <c r="D6433" t="str">
        <f>VLOOKUP(C6433,[1]District!B:C,2,FALSE)</f>
        <v>ทุ่งสง</v>
      </c>
      <c r="E6433">
        <v>800903</v>
      </c>
      <c r="F6433" t="s">
        <v>5764</v>
      </c>
      <c r="G6433" t="s">
        <v>5760</v>
      </c>
    </row>
    <row r="6434" spans="1:7" x14ac:dyDescent="0.2">
      <c r="A6434" t="s">
        <v>5695</v>
      </c>
      <c r="B6434" t="str">
        <f>VLOOKUP(A6434,[1]Province!A:B,2,FALSE)</f>
        <v>นครศรีธรรมราช</v>
      </c>
      <c r="C6434">
        <v>8009</v>
      </c>
      <c r="D6434" t="str">
        <f>VLOOKUP(C6434,[1]District!B:C,2,FALSE)</f>
        <v>ทุ่งสง</v>
      </c>
      <c r="E6434">
        <v>800904</v>
      </c>
      <c r="F6434" t="s">
        <v>5765</v>
      </c>
      <c r="G6434" t="s">
        <v>5760</v>
      </c>
    </row>
    <row r="6435" spans="1:7" x14ac:dyDescent="0.2">
      <c r="A6435" t="s">
        <v>5695</v>
      </c>
      <c r="B6435" t="str">
        <f>VLOOKUP(A6435,[1]Province!A:B,2,FALSE)</f>
        <v>นครศรีธรรมราช</v>
      </c>
      <c r="C6435">
        <v>8009</v>
      </c>
      <c r="D6435" t="str">
        <f>VLOOKUP(C6435,[1]District!B:C,2,FALSE)</f>
        <v>ทุ่งสง</v>
      </c>
      <c r="E6435">
        <v>800906</v>
      </c>
      <c r="F6435" t="s">
        <v>5766</v>
      </c>
      <c r="G6435" t="s">
        <v>5760</v>
      </c>
    </row>
    <row r="6436" spans="1:7" x14ac:dyDescent="0.2">
      <c r="A6436" t="s">
        <v>5695</v>
      </c>
      <c r="B6436" t="str">
        <f>VLOOKUP(A6436,[1]Province!A:B,2,FALSE)</f>
        <v>นครศรีธรรมราช</v>
      </c>
      <c r="C6436">
        <v>8009</v>
      </c>
      <c r="D6436" t="str">
        <f>VLOOKUP(C6436,[1]District!B:C,2,FALSE)</f>
        <v>ทุ่งสง</v>
      </c>
      <c r="E6436">
        <v>800907</v>
      </c>
      <c r="F6436" t="s">
        <v>5767</v>
      </c>
      <c r="G6436" t="s">
        <v>5760</v>
      </c>
    </row>
    <row r="6437" spans="1:7" x14ac:dyDescent="0.2">
      <c r="A6437" t="s">
        <v>5695</v>
      </c>
      <c r="B6437" t="str">
        <f>VLOOKUP(A6437,[1]Province!A:B,2,FALSE)</f>
        <v>นครศรีธรรมราช</v>
      </c>
      <c r="C6437">
        <v>8009</v>
      </c>
      <c r="D6437" t="str">
        <f>VLOOKUP(C6437,[1]District!B:C,2,FALSE)</f>
        <v>ทุ่งสง</v>
      </c>
      <c r="E6437">
        <v>800908</v>
      </c>
      <c r="F6437" t="s">
        <v>5768</v>
      </c>
      <c r="G6437" t="s">
        <v>5760</v>
      </c>
    </row>
    <row r="6438" spans="1:7" x14ac:dyDescent="0.2">
      <c r="A6438" t="s">
        <v>5695</v>
      </c>
      <c r="B6438" t="str">
        <f>VLOOKUP(A6438,[1]Province!A:B,2,FALSE)</f>
        <v>นครศรีธรรมราช</v>
      </c>
      <c r="C6438">
        <v>8009</v>
      </c>
      <c r="D6438" t="str">
        <f>VLOOKUP(C6438,[1]District!B:C,2,FALSE)</f>
        <v>ทุ่งสง</v>
      </c>
      <c r="E6438">
        <v>800909</v>
      </c>
      <c r="F6438" t="s">
        <v>5769</v>
      </c>
      <c r="G6438" t="s">
        <v>5760</v>
      </c>
    </row>
    <row r="6439" spans="1:7" x14ac:dyDescent="0.2">
      <c r="A6439" t="s">
        <v>5695</v>
      </c>
      <c r="B6439" t="str">
        <f>VLOOKUP(A6439,[1]Province!A:B,2,FALSE)</f>
        <v>นครศรีธรรมราช</v>
      </c>
      <c r="C6439">
        <v>8009</v>
      </c>
      <c r="D6439" t="str">
        <f>VLOOKUP(C6439,[1]District!B:C,2,FALSE)</f>
        <v>ทุ่งสง</v>
      </c>
      <c r="E6439">
        <v>800913</v>
      </c>
      <c r="F6439" t="s">
        <v>5770</v>
      </c>
      <c r="G6439" t="s">
        <v>5760</v>
      </c>
    </row>
    <row r="6440" spans="1:7" x14ac:dyDescent="0.2">
      <c r="A6440" t="s">
        <v>5695</v>
      </c>
      <c r="B6440" t="str">
        <f>VLOOKUP(A6440,[1]Province!A:B,2,FALSE)</f>
        <v>นครศรีธรรมราช</v>
      </c>
      <c r="C6440">
        <v>8010</v>
      </c>
      <c r="D6440" t="str">
        <f>VLOOKUP(C6440,[1]District!B:C,2,FALSE)</f>
        <v>นาบอน</v>
      </c>
      <c r="E6440">
        <v>801001</v>
      </c>
      <c r="F6440" t="s">
        <v>3505</v>
      </c>
      <c r="G6440" t="s">
        <v>5771</v>
      </c>
    </row>
    <row r="6441" spans="1:7" x14ac:dyDescent="0.2">
      <c r="A6441" t="s">
        <v>5695</v>
      </c>
      <c r="B6441" t="str">
        <f>VLOOKUP(A6441,[1]Province!A:B,2,FALSE)</f>
        <v>นครศรีธรรมราช</v>
      </c>
      <c r="C6441">
        <v>8010</v>
      </c>
      <c r="D6441" t="str">
        <f>VLOOKUP(C6441,[1]District!B:C,2,FALSE)</f>
        <v>นาบอน</v>
      </c>
      <c r="E6441">
        <v>801002</v>
      </c>
      <c r="F6441" t="s">
        <v>5772</v>
      </c>
      <c r="G6441" t="s">
        <v>5771</v>
      </c>
    </row>
    <row r="6442" spans="1:7" x14ac:dyDescent="0.2">
      <c r="A6442" t="s">
        <v>5695</v>
      </c>
      <c r="B6442" t="str">
        <f>VLOOKUP(A6442,[1]Province!A:B,2,FALSE)</f>
        <v>นครศรีธรรมราช</v>
      </c>
      <c r="C6442">
        <v>8010</v>
      </c>
      <c r="D6442" t="str">
        <f>VLOOKUP(C6442,[1]District!B:C,2,FALSE)</f>
        <v>นาบอน</v>
      </c>
      <c r="E6442">
        <v>801003</v>
      </c>
      <c r="F6442" t="s">
        <v>5773</v>
      </c>
      <c r="G6442" t="s">
        <v>5771</v>
      </c>
    </row>
    <row r="6443" spans="1:7" x14ac:dyDescent="0.2">
      <c r="A6443" t="s">
        <v>5695</v>
      </c>
      <c r="B6443" t="str">
        <f>VLOOKUP(A6443,[1]Province!A:B,2,FALSE)</f>
        <v>นครศรีธรรมราช</v>
      </c>
      <c r="C6443">
        <v>8011</v>
      </c>
      <c r="D6443" t="str">
        <f>VLOOKUP(C6443,[1]District!B:C,2,FALSE)</f>
        <v>ทุ่งใหญ่</v>
      </c>
      <c r="E6443">
        <v>801101</v>
      </c>
      <c r="F6443" t="s">
        <v>5609</v>
      </c>
      <c r="G6443" t="s">
        <v>5774</v>
      </c>
    </row>
    <row r="6444" spans="1:7" x14ac:dyDescent="0.2">
      <c r="A6444" t="s">
        <v>5695</v>
      </c>
      <c r="B6444" t="str">
        <f>VLOOKUP(A6444,[1]Province!A:B,2,FALSE)</f>
        <v>นครศรีธรรมราช</v>
      </c>
      <c r="C6444">
        <v>8011</v>
      </c>
      <c r="D6444" t="str">
        <f>VLOOKUP(C6444,[1]District!B:C,2,FALSE)</f>
        <v>ทุ่งใหญ่</v>
      </c>
      <c r="E6444">
        <v>801102</v>
      </c>
      <c r="F6444" t="s">
        <v>5775</v>
      </c>
      <c r="G6444" t="s">
        <v>5774</v>
      </c>
    </row>
    <row r="6445" spans="1:7" x14ac:dyDescent="0.2">
      <c r="A6445" t="s">
        <v>5695</v>
      </c>
      <c r="B6445" t="str">
        <f>VLOOKUP(A6445,[1]Province!A:B,2,FALSE)</f>
        <v>นครศรีธรรมราช</v>
      </c>
      <c r="C6445">
        <v>8011</v>
      </c>
      <c r="D6445" t="str">
        <f>VLOOKUP(C6445,[1]District!B:C,2,FALSE)</f>
        <v>ทุ่งใหญ่</v>
      </c>
      <c r="E6445">
        <v>801105</v>
      </c>
      <c r="F6445" t="s">
        <v>5776</v>
      </c>
      <c r="G6445" t="s">
        <v>5774</v>
      </c>
    </row>
    <row r="6446" spans="1:7" x14ac:dyDescent="0.2">
      <c r="A6446" t="s">
        <v>5695</v>
      </c>
      <c r="B6446" t="str">
        <f>VLOOKUP(A6446,[1]Province!A:B,2,FALSE)</f>
        <v>นครศรีธรรมราช</v>
      </c>
      <c r="C6446">
        <v>8011</v>
      </c>
      <c r="D6446" t="str">
        <f>VLOOKUP(C6446,[1]District!B:C,2,FALSE)</f>
        <v>ทุ่งใหญ่</v>
      </c>
      <c r="E6446">
        <v>801103</v>
      </c>
      <c r="F6446" t="s">
        <v>2156</v>
      </c>
      <c r="G6446" t="s">
        <v>5774</v>
      </c>
    </row>
    <row r="6447" spans="1:7" x14ac:dyDescent="0.2">
      <c r="A6447" t="s">
        <v>5695</v>
      </c>
      <c r="B6447" t="str">
        <f>VLOOKUP(A6447,[1]Province!A:B,2,FALSE)</f>
        <v>นครศรีธรรมราช</v>
      </c>
      <c r="C6447">
        <v>8011</v>
      </c>
      <c r="D6447" t="str">
        <f>VLOOKUP(C6447,[1]District!B:C,2,FALSE)</f>
        <v>ทุ่งใหญ่</v>
      </c>
      <c r="E6447">
        <v>801104</v>
      </c>
      <c r="F6447" t="s">
        <v>5777</v>
      </c>
      <c r="G6447" t="s">
        <v>5774</v>
      </c>
    </row>
    <row r="6448" spans="1:7" x14ac:dyDescent="0.2">
      <c r="A6448" t="s">
        <v>5695</v>
      </c>
      <c r="B6448" t="str">
        <f>VLOOKUP(A6448,[1]Province!A:B,2,FALSE)</f>
        <v>นครศรีธรรมราช</v>
      </c>
      <c r="C6448">
        <v>8011</v>
      </c>
      <c r="D6448" t="str">
        <f>VLOOKUP(C6448,[1]District!B:C,2,FALSE)</f>
        <v>ทุ่งใหญ่</v>
      </c>
      <c r="E6448">
        <v>801106</v>
      </c>
      <c r="F6448" t="s">
        <v>5778</v>
      </c>
      <c r="G6448" t="s">
        <v>5774</v>
      </c>
    </row>
    <row r="6449" spans="1:7" x14ac:dyDescent="0.2">
      <c r="A6449" t="s">
        <v>5695</v>
      </c>
      <c r="B6449" t="str">
        <f>VLOOKUP(A6449,[1]Province!A:B,2,FALSE)</f>
        <v>นครศรีธรรมราช</v>
      </c>
      <c r="C6449">
        <v>8011</v>
      </c>
      <c r="D6449" t="str">
        <f>VLOOKUP(C6449,[1]District!B:C,2,FALSE)</f>
        <v>ทุ่งใหญ่</v>
      </c>
      <c r="E6449">
        <v>801107</v>
      </c>
      <c r="F6449" t="s">
        <v>5779</v>
      </c>
      <c r="G6449" t="s">
        <v>5774</v>
      </c>
    </row>
    <row r="6450" spans="1:7" x14ac:dyDescent="0.2">
      <c r="A6450" t="s">
        <v>5695</v>
      </c>
      <c r="B6450" t="str">
        <f>VLOOKUP(A6450,[1]Province!A:B,2,FALSE)</f>
        <v>นครศรีธรรมราช</v>
      </c>
      <c r="C6450">
        <v>8012</v>
      </c>
      <c r="D6450" t="str">
        <f>VLOOKUP(C6450,[1]District!B:C,2,FALSE)</f>
        <v>ปากพนัง</v>
      </c>
      <c r="E6450">
        <v>801202</v>
      </c>
      <c r="F6450" t="s">
        <v>592</v>
      </c>
      <c r="G6450" t="s">
        <v>5780</v>
      </c>
    </row>
    <row r="6451" spans="1:7" x14ac:dyDescent="0.2">
      <c r="A6451" t="s">
        <v>5695</v>
      </c>
      <c r="B6451" t="str">
        <f>VLOOKUP(A6451,[1]Province!A:B,2,FALSE)</f>
        <v>นครศรีธรรมราช</v>
      </c>
      <c r="C6451">
        <v>8012</v>
      </c>
      <c r="D6451" t="str">
        <f>VLOOKUP(C6451,[1]District!B:C,2,FALSE)</f>
        <v>ปากพนัง</v>
      </c>
      <c r="E6451">
        <v>801205</v>
      </c>
      <c r="F6451" t="s">
        <v>5781</v>
      </c>
      <c r="G6451" t="s">
        <v>5780</v>
      </c>
    </row>
    <row r="6452" spans="1:7" x14ac:dyDescent="0.2">
      <c r="A6452" t="s">
        <v>5695</v>
      </c>
      <c r="B6452" t="str">
        <f>VLOOKUP(A6452,[1]Province!A:B,2,FALSE)</f>
        <v>นครศรีธรรมราช</v>
      </c>
      <c r="C6452">
        <v>8012</v>
      </c>
      <c r="D6452" t="str">
        <f>VLOOKUP(C6452,[1]District!B:C,2,FALSE)</f>
        <v>ปากพนัง</v>
      </c>
      <c r="E6452">
        <v>801210</v>
      </c>
      <c r="F6452" t="s">
        <v>5782</v>
      </c>
      <c r="G6452" t="s">
        <v>5780</v>
      </c>
    </row>
    <row r="6453" spans="1:7" x14ac:dyDescent="0.2">
      <c r="A6453" t="s">
        <v>5695</v>
      </c>
      <c r="B6453" t="str">
        <f>VLOOKUP(A6453,[1]Province!A:B,2,FALSE)</f>
        <v>นครศรีธรรมราช</v>
      </c>
      <c r="C6453">
        <v>8012</v>
      </c>
      <c r="D6453" t="str">
        <f>VLOOKUP(C6453,[1]District!B:C,2,FALSE)</f>
        <v>ปากพนัง</v>
      </c>
      <c r="E6453">
        <v>801211</v>
      </c>
      <c r="F6453" t="s">
        <v>5783</v>
      </c>
      <c r="G6453" t="s">
        <v>5780</v>
      </c>
    </row>
    <row r="6454" spans="1:7" x14ac:dyDescent="0.2">
      <c r="A6454" t="s">
        <v>5695</v>
      </c>
      <c r="B6454" t="str">
        <f>VLOOKUP(A6454,[1]Province!A:B,2,FALSE)</f>
        <v>นครศรีธรรมราช</v>
      </c>
      <c r="C6454">
        <v>8012</v>
      </c>
      <c r="D6454" t="str">
        <f>VLOOKUP(C6454,[1]District!B:C,2,FALSE)</f>
        <v>ปากพนัง</v>
      </c>
      <c r="E6454">
        <v>801212</v>
      </c>
      <c r="F6454" t="s">
        <v>1088</v>
      </c>
      <c r="G6454" t="s">
        <v>5780</v>
      </c>
    </row>
    <row r="6455" spans="1:7" x14ac:dyDescent="0.2">
      <c r="A6455" t="s">
        <v>5695</v>
      </c>
      <c r="B6455" t="str">
        <f>VLOOKUP(A6455,[1]Province!A:B,2,FALSE)</f>
        <v>นครศรีธรรมราช</v>
      </c>
      <c r="C6455">
        <v>8012</v>
      </c>
      <c r="D6455" t="str">
        <f>VLOOKUP(C6455,[1]District!B:C,2,FALSE)</f>
        <v>ปากพนัง</v>
      </c>
      <c r="E6455">
        <v>801215</v>
      </c>
      <c r="F6455" t="s">
        <v>5784</v>
      </c>
      <c r="G6455" t="s">
        <v>5780</v>
      </c>
    </row>
    <row r="6456" spans="1:7" x14ac:dyDescent="0.2">
      <c r="A6456" t="s">
        <v>5695</v>
      </c>
      <c r="B6456" t="str">
        <f>VLOOKUP(A6456,[1]Province!A:B,2,FALSE)</f>
        <v>นครศรีธรรมราช</v>
      </c>
      <c r="C6456">
        <v>8012</v>
      </c>
      <c r="D6456" t="str">
        <f>VLOOKUP(C6456,[1]District!B:C,2,FALSE)</f>
        <v>ปากพนัง</v>
      </c>
      <c r="E6456">
        <v>801216</v>
      </c>
      <c r="F6456" t="s">
        <v>5785</v>
      </c>
      <c r="G6456" t="s">
        <v>5780</v>
      </c>
    </row>
    <row r="6457" spans="1:7" x14ac:dyDescent="0.2">
      <c r="A6457" t="s">
        <v>5695</v>
      </c>
      <c r="B6457" t="str">
        <f>VLOOKUP(A6457,[1]Province!A:B,2,FALSE)</f>
        <v>นครศรีธรรมราช</v>
      </c>
      <c r="C6457">
        <v>8012</v>
      </c>
      <c r="D6457" t="str">
        <f>VLOOKUP(C6457,[1]District!B:C,2,FALSE)</f>
        <v>ปากพนัง</v>
      </c>
      <c r="E6457">
        <v>801203</v>
      </c>
      <c r="F6457" t="s">
        <v>5786</v>
      </c>
      <c r="G6457" t="s">
        <v>5780</v>
      </c>
    </row>
    <row r="6458" spans="1:7" x14ac:dyDescent="0.2">
      <c r="A6458" t="s">
        <v>5695</v>
      </c>
      <c r="B6458" t="str">
        <f>VLOOKUP(A6458,[1]Province!A:B,2,FALSE)</f>
        <v>นครศรีธรรมราช</v>
      </c>
      <c r="C6458">
        <v>8012</v>
      </c>
      <c r="D6458" t="str">
        <f>VLOOKUP(C6458,[1]District!B:C,2,FALSE)</f>
        <v>ปากพนัง</v>
      </c>
      <c r="E6458">
        <v>801204</v>
      </c>
      <c r="F6458" t="s">
        <v>5787</v>
      </c>
      <c r="G6458" t="s">
        <v>5780</v>
      </c>
    </row>
    <row r="6459" spans="1:7" x14ac:dyDescent="0.2">
      <c r="A6459" t="s">
        <v>5695</v>
      </c>
      <c r="B6459" t="str">
        <f>VLOOKUP(A6459,[1]Province!A:B,2,FALSE)</f>
        <v>นครศรีธรรมราช</v>
      </c>
      <c r="C6459">
        <v>8012</v>
      </c>
      <c r="D6459" t="str">
        <f>VLOOKUP(C6459,[1]District!B:C,2,FALSE)</f>
        <v>ปากพนัง</v>
      </c>
      <c r="E6459">
        <v>801206</v>
      </c>
      <c r="F6459" t="s">
        <v>5788</v>
      </c>
      <c r="G6459" t="s">
        <v>5780</v>
      </c>
    </row>
    <row r="6460" spans="1:7" x14ac:dyDescent="0.2">
      <c r="A6460" t="s">
        <v>5695</v>
      </c>
      <c r="B6460" t="str">
        <f>VLOOKUP(A6460,[1]Province!A:B,2,FALSE)</f>
        <v>นครศรีธรรมราช</v>
      </c>
      <c r="C6460">
        <v>8012</v>
      </c>
      <c r="D6460" t="str">
        <f>VLOOKUP(C6460,[1]District!B:C,2,FALSE)</f>
        <v>ปากพนัง</v>
      </c>
      <c r="E6460">
        <v>801207</v>
      </c>
      <c r="F6460" t="s">
        <v>293</v>
      </c>
      <c r="G6460" t="s">
        <v>5780</v>
      </c>
    </row>
    <row r="6461" spans="1:7" x14ac:dyDescent="0.2">
      <c r="A6461" t="s">
        <v>5695</v>
      </c>
      <c r="B6461" t="str">
        <f>VLOOKUP(A6461,[1]Province!A:B,2,FALSE)</f>
        <v>นครศรีธรรมราช</v>
      </c>
      <c r="C6461">
        <v>8012</v>
      </c>
      <c r="D6461" t="str">
        <f>VLOOKUP(C6461,[1]District!B:C,2,FALSE)</f>
        <v>ปากพนัง</v>
      </c>
      <c r="E6461">
        <v>801208</v>
      </c>
      <c r="F6461" t="s">
        <v>5789</v>
      </c>
      <c r="G6461" t="s">
        <v>5780</v>
      </c>
    </row>
    <row r="6462" spans="1:7" x14ac:dyDescent="0.2">
      <c r="A6462" t="s">
        <v>5695</v>
      </c>
      <c r="B6462" t="str">
        <f>VLOOKUP(A6462,[1]Province!A:B,2,FALSE)</f>
        <v>นครศรีธรรมราช</v>
      </c>
      <c r="C6462">
        <v>8012</v>
      </c>
      <c r="D6462" t="str">
        <f>VLOOKUP(C6462,[1]District!B:C,2,FALSE)</f>
        <v>ปากพนัง</v>
      </c>
      <c r="E6462">
        <v>801209</v>
      </c>
      <c r="F6462" t="s">
        <v>5790</v>
      </c>
      <c r="G6462" t="s">
        <v>5780</v>
      </c>
    </row>
    <row r="6463" spans="1:7" x14ac:dyDescent="0.2">
      <c r="A6463" t="s">
        <v>5695</v>
      </c>
      <c r="B6463" t="str">
        <f>VLOOKUP(A6463,[1]Province!A:B,2,FALSE)</f>
        <v>นครศรีธรรมราช</v>
      </c>
      <c r="C6463">
        <v>8012</v>
      </c>
      <c r="D6463" t="str">
        <f>VLOOKUP(C6463,[1]District!B:C,2,FALSE)</f>
        <v>ปากพนัง</v>
      </c>
      <c r="E6463">
        <v>801213</v>
      </c>
      <c r="F6463" t="s">
        <v>5791</v>
      </c>
      <c r="G6463" t="s">
        <v>5780</v>
      </c>
    </row>
    <row r="6464" spans="1:7" x14ac:dyDescent="0.2">
      <c r="A6464" t="s">
        <v>5695</v>
      </c>
      <c r="B6464" t="str">
        <f>VLOOKUP(A6464,[1]Province!A:B,2,FALSE)</f>
        <v>นครศรีธรรมราช</v>
      </c>
      <c r="C6464">
        <v>8012</v>
      </c>
      <c r="D6464" t="str">
        <f>VLOOKUP(C6464,[1]District!B:C,2,FALSE)</f>
        <v>ปากพนัง</v>
      </c>
      <c r="E6464">
        <v>801214</v>
      </c>
      <c r="F6464" t="s">
        <v>5792</v>
      </c>
      <c r="G6464" t="s">
        <v>5780</v>
      </c>
    </row>
    <row r="6465" spans="1:7" x14ac:dyDescent="0.2">
      <c r="A6465" t="s">
        <v>5695</v>
      </c>
      <c r="B6465" t="str">
        <f>VLOOKUP(A6465,[1]Province!A:B,2,FALSE)</f>
        <v>นครศรีธรรมราช</v>
      </c>
      <c r="C6465">
        <v>8012</v>
      </c>
      <c r="D6465" t="str">
        <f>VLOOKUP(C6465,[1]District!B:C,2,FALSE)</f>
        <v>ปากพนัง</v>
      </c>
      <c r="E6465">
        <v>801217</v>
      </c>
      <c r="F6465" t="s">
        <v>5268</v>
      </c>
      <c r="G6465" t="s">
        <v>5780</v>
      </c>
    </row>
    <row r="6466" spans="1:7" x14ac:dyDescent="0.2">
      <c r="A6466" t="s">
        <v>5695</v>
      </c>
      <c r="B6466" t="str">
        <f>VLOOKUP(A6466,[1]Province!A:B,2,FALSE)</f>
        <v>นครศรีธรรมราช</v>
      </c>
      <c r="C6466">
        <v>8012</v>
      </c>
      <c r="D6466" t="str">
        <f>VLOOKUP(C6466,[1]District!B:C,2,FALSE)</f>
        <v>ปากพนัง</v>
      </c>
      <c r="E6466">
        <v>801218</v>
      </c>
      <c r="F6466" t="s">
        <v>5793</v>
      </c>
      <c r="G6466" t="s">
        <v>5780</v>
      </c>
    </row>
    <row r="6467" spans="1:7" x14ac:dyDescent="0.2">
      <c r="A6467" t="s">
        <v>5695</v>
      </c>
      <c r="B6467" t="str">
        <f>VLOOKUP(A6467,[1]Province!A:B,2,FALSE)</f>
        <v>นครศรีธรรมราช</v>
      </c>
      <c r="C6467">
        <v>8013</v>
      </c>
      <c r="D6467" t="str">
        <f>VLOOKUP(C6467,[1]District!B:C,2,FALSE)</f>
        <v>ร่อนพิบูลย์</v>
      </c>
      <c r="E6467">
        <v>801301</v>
      </c>
      <c r="F6467" t="s">
        <v>5794</v>
      </c>
      <c r="G6467" t="s">
        <v>5795</v>
      </c>
    </row>
    <row r="6468" spans="1:7" x14ac:dyDescent="0.2">
      <c r="A6468" t="s">
        <v>5695</v>
      </c>
      <c r="B6468" t="str">
        <f>VLOOKUP(A6468,[1]Province!A:B,2,FALSE)</f>
        <v>นครศรีธรรมราช</v>
      </c>
      <c r="C6468">
        <v>8013</v>
      </c>
      <c r="D6468" t="str">
        <f>VLOOKUP(C6468,[1]District!B:C,2,FALSE)</f>
        <v>ร่อนพิบูลย์</v>
      </c>
      <c r="E6468">
        <v>801302</v>
      </c>
      <c r="F6468" t="s">
        <v>5796</v>
      </c>
      <c r="G6468" t="s">
        <v>5795</v>
      </c>
    </row>
    <row r="6469" spans="1:7" x14ac:dyDescent="0.2">
      <c r="A6469" t="s">
        <v>5695</v>
      </c>
      <c r="B6469" t="str">
        <f>VLOOKUP(A6469,[1]Province!A:B,2,FALSE)</f>
        <v>นครศรีธรรมราช</v>
      </c>
      <c r="C6469">
        <v>8013</v>
      </c>
      <c r="D6469" t="str">
        <f>VLOOKUP(C6469,[1]District!B:C,2,FALSE)</f>
        <v>ร่อนพิบูลย์</v>
      </c>
      <c r="E6469">
        <v>801305</v>
      </c>
      <c r="F6469" t="s">
        <v>5797</v>
      </c>
      <c r="G6469" t="s">
        <v>5795</v>
      </c>
    </row>
    <row r="6470" spans="1:7" x14ac:dyDescent="0.2">
      <c r="A6470" t="s">
        <v>5695</v>
      </c>
      <c r="B6470" t="str">
        <f>VLOOKUP(A6470,[1]Province!A:B,2,FALSE)</f>
        <v>นครศรีธรรมราช</v>
      </c>
      <c r="C6470">
        <v>8013</v>
      </c>
      <c r="D6470" t="str">
        <f>VLOOKUP(C6470,[1]District!B:C,2,FALSE)</f>
        <v>ร่อนพิบูลย์</v>
      </c>
      <c r="E6470">
        <v>801303</v>
      </c>
      <c r="F6470" t="s">
        <v>490</v>
      </c>
      <c r="G6470" t="s">
        <v>5795</v>
      </c>
    </row>
    <row r="6471" spans="1:7" x14ac:dyDescent="0.2">
      <c r="A6471" t="s">
        <v>5695</v>
      </c>
      <c r="B6471" t="str">
        <f>VLOOKUP(A6471,[1]Province!A:B,2,FALSE)</f>
        <v>นครศรีธรรมราช</v>
      </c>
      <c r="C6471">
        <v>8013</v>
      </c>
      <c r="D6471" t="str">
        <f>VLOOKUP(C6471,[1]District!B:C,2,FALSE)</f>
        <v>ร่อนพิบูลย์</v>
      </c>
      <c r="E6471">
        <v>801304</v>
      </c>
      <c r="F6471" t="s">
        <v>5798</v>
      </c>
      <c r="G6471" t="s">
        <v>5795</v>
      </c>
    </row>
    <row r="6472" spans="1:7" x14ac:dyDescent="0.2">
      <c r="A6472" t="s">
        <v>5695</v>
      </c>
      <c r="B6472" t="str">
        <f>VLOOKUP(A6472,[1]Province!A:B,2,FALSE)</f>
        <v>นครศรีธรรมราช</v>
      </c>
      <c r="C6472">
        <v>8013</v>
      </c>
      <c r="D6472" t="str">
        <f>VLOOKUP(C6472,[1]District!B:C,2,FALSE)</f>
        <v>ร่อนพิบูลย์</v>
      </c>
      <c r="E6472">
        <v>801306</v>
      </c>
      <c r="F6472" t="s">
        <v>5799</v>
      </c>
      <c r="G6472" t="s">
        <v>5795</v>
      </c>
    </row>
    <row r="6473" spans="1:7" x14ac:dyDescent="0.2">
      <c r="A6473" t="s">
        <v>5695</v>
      </c>
      <c r="B6473" t="str">
        <f>VLOOKUP(A6473,[1]Province!A:B,2,FALSE)</f>
        <v>นครศรีธรรมราช</v>
      </c>
      <c r="C6473">
        <v>8014</v>
      </c>
      <c r="D6473" t="str">
        <f>VLOOKUP(C6473,[1]District!B:C,2,FALSE)</f>
        <v>สิชล</v>
      </c>
      <c r="E6473">
        <v>801401</v>
      </c>
      <c r="F6473" t="s">
        <v>5800</v>
      </c>
      <c r="G6473" t="s">
        <v>5801</v>
      </c>
    </row>
    <row r="6474" spans="1:7" x14ac:dyDescent="0.2">
      <c r="A6474" t="s">
        <v>5695</v>
      </c>
      <c r="B6474" t="str">
        <f>VLOOKUP(A6474,[1]Province!A:B,2,FALSE)</f>
        <v>นครศรีธรรมราช</v>
      </c>
      <c r="C6474">
        <v>8014</v>
      </c>
      <c r="D6474" t="str">
        <f>VLOOKUP(C6474,[1]District!B:C,2,FALSE)</f>
        <v>สิชล</v>
      </c>
      <c r="E6474">
        <v>801402</v>
      </c>
      <c r="F6474" t="s">
        <v>5802</v>
      </c>
      <c r="G6474" t="s">
        <v>5801</v>
      </c>
    </row>
    <row r="6475" spans="1:7" x14ac:dyDescent="0.2">
      <c r="A6475" t="s">
        <v>5695</v>
      </c>
      <c r="B6475" t="str">
        <f>VLOOKUP(A6475,[1]Province!A:B,2,FALSE)</f>
        <v>นครศรีธรรมราช</v>
      </c>
      <c r="C6475">
        <v>8014</v>
      </c>
      <c r="D6475" t="str">
        <f>VLOOKUP(C6475,[1]District!B:C,2,FALSE)</f>
        <v>สิชล</v>
      </c>
      <c r="E6475">
        <v>801405</v>
      </c>
      <c r="F6475" t="s">
        <v>5803</v>
      </c>
      <c r="G6475" t="s">
        <v>5801</v>
      </c>
    </row>
    <row r="6476" spans="1:7" x14ac:dyDescent="0.2">
      <c r="A6476" t="s">
        <v>5695</v>
      </c>
      <c r="B6476" t="str">
        <f>VLOOKUP(A6476,[1]Province!A:B,2,FALSE)</f>
        <v>นครศรีธรรมราช</v>
      </c>
      <c r="C6476">
        <v>8014</v>
      </c>
      <c r="D6476" t="str">
        <f>VLOOKUP(C6476,[1]District!B:C,2,FALSE)</f>
        <v>สิชล</v>
      </c>
      <c r="E6476">
        <v>801403</v>
      </c>
      <c r="F6476" t="s">
        <v>5804</v>
      </c>
      <c r="G6476" t="s">
        <v>5801</v>
      </c>
    </row>
    <row r="6477" spans="1:7" x14ac:dyDescent="0.2">
      <c r="A6477" t="s">
        <v>5695</v>
      </c>
      <c r="B6477" t="str">
        <f>VLOOKUP(A6477,[1]Province!A:B,2,FALSE)</f>
        <v>นครศรีธรรมราช</v>
      </c>
      <c r="C6477">
        <v>8014</v>
      </c>
      <c r="D6477" t="str">
        <f>VLOOKUP(C6477,[1]District!B:C,2,FALSE)</f>
        <v>สิชล</v>
      </c>
      <c r="E6477">
        <v>801404</v>
      </c>
      <c r="F6477" t="s">
        <v>5805</v>
      </c>
      <c r="G6477" t="s">
        <v>5801</v>
      </c>
    </row>
    <row r="6478" spans="1:7" x14ac:dyDescent="0.2">
      <c r="A6478" t="s">
        <v>5695</v>
      </c>
      <c r="B6478" t="str">
        <f>VLOOKUP(A6478,[1]Province!A:B,2,FALSE)</f>
        <v>นครศรีธรรมราช</v>
      </c>
      <c r="C6478">
        <v>8014</v>
      </c>
      <c r="D6478" t="str">
        <f>VLOOKUP(C6478,[1]District!B:C,2,FALSE)</f>
        <v>สิชล</v>
      </c>
      <c r="E6478">
        <v>801406</v>
      </c>
      <c r="F6478" t="s">
        <v>5806</v>
      </c>
      <c r="G6478" t="s">
        <v>5801</v>
      </c>
    </row>
    <row r="6479" spans="1:7" x14ac:dyDescent="0.2">
      <c r="A6479" t="s">
        <v>5695</v>
      </c>
      <c r="B6479" t="str">
        <f>VLOOKUP(A6479,[1]Province!A:B,2,FALSE)</f>
        <v>นครศรีธรรมราช</v>
      </c>
      <c r="C6479">
        <v>8014</v>
      </c>
      <c r="D6479" t="str">
        <f>VLOOKUP(C6479,[1]District!B:C,2,FALSE)</f>
        <v>สิชล</v>
      </c>
      <c r="E6479">
        <v>801407</v>
      </c>
      <c r="F6479" t="s">
        <v>1340</v>
      </c>
      <c r="G6479" t="s">
        <v>5801</v>
      </c>
    </row>
    <row r="6480" spans="1:7" x14ac:dyDescent="0.2">
      <c r="A6480" t="s">
        <v>5695</v>
      </c>
      <c r="B6480" t="str">
        <f>VLOOKUP(A6480,[1]Province!A:B,2,FALSE)</f>
        <v>นครศรีธรรมราช</v>
      </c>
      <c r="C6480">
        <v>8014</v>
      </c>
      <c r="D6480" t="str">
        <f>VLOOKUP(C6480,[1]District!B:C,2,FALSE)</f>
        <v>สิชล</v>
      </c>
      <c r="E6480">
        <v>801408</v>
      </c>
      <c r="F6480" t="s">
        <v>793</v>
      </c>
      <c r="G6480" t="s">
        <v>5801</v>
      </c>
    </row>
    <row r="6481" spans="1:7" x14ac:dyDescent="0.2">
      <c r="A6481" t="s">
        <v>5695</v>
      </c>
      <c r="B6481" t="str">
        <f>VLOOKUP(A6481,[1]Province!A:B,2,FALSE)</f>
        <v>นครศรีธรรมราช</v>
      </c>
      <c r="C6481">
        <v>8014</v>
      </c>
      <c r="D6481" t="str">
        <f>VLOOKUP(C6481,[1]District!B:C,2,FALSE)</f>
        <v>สิชล</v>
      </c>
      <c r="E6481">
        <v>801409</v>
      </c>
      <c r="F6481" t="s">
        <v>5807</v>
      </c>
      <c r="G6481" t="s">
        <v>5801</v>
      </c>
    </row>
    <row r="6482" spans="1:7" x14ac:dyDescent="0.2">
      <c r="A6482" t="s">
        <v>5695</v>
      </c>
      <c r="B6482" t="str">
        <f>VLOOKUP(A6482,[1]Province!A:B,2,FALSE)</f>
        <v>นครศรีธรรมราช</v>
      </c>
      <c r="C6482">
        <v>8015</v>
      </c>
      <c r="D6482" t="str">
        <f>VLOOKUP(C6482,[1]District!B:C,2,FALSE)</f>
        <v>ขนอม</v>
      </c>
      <c r="E6482">
        <v>801501</v>
      </c>
      <c r="F6482" t="s">
        <v>5808</v>
      </c>
      <c r="G6482" t="s">
        <v>5809</v>
      </c>
    </row>
    <row r="6483" spans="1:7" x14ac:dyDescent="0.2">
      <c r="A6483" t="s">
        <v>5695</v>
      </c>
      <c r="B6483" t="str">
        <f>VLOOKUP(A6483,[1]Province!A:B,2,FALSE)</f>
        <v>นครศรีธรรมราช</v>
      </c>
      <c r="C6483">
        <v>8015</v>
      </c>
      <c r="D6483" t="str">
        <f>VLOOKUP(C6483,[1]District!B:C,2,FALSE)</f>
        <v>ขนอม</v>
      </c>
      <c r="E6483">
        <v>801502</v>
      </c>
      <c r="F6483" t="s">
        <v>5810</v>
      </c>
      <c r="G6483" t="s">
        <v>5809</v>
      </c>
    </row>
    <row r="6484" spans="1:7" x14ac:dyDescent="0.2">
      <c r="A6484" t="s">
        <v>5695</v>
      </c>
      <c r="B6484" t="str">
        <f>VLOOKUP(A6484,[1]Province!A:B,2,FALSE)</f>
        <v>นครศรีธรรมราช</v>
      </c>
      <c r="C6484">
        <v>8015</v>
      </c>
      <c r="D6484" t="str">
        <f>VLOOKUP(C6484,[1]District!B:C,2,FALSE)</f>
        <v>ขนอม</v>
      </c>
      <c r="E6484">
        <v>801503</v>
      </c>
      <c r="F6484" t="s">
        <v>5811</v>
      </c>
      <c r="G6484" t="s">
        <v>5809</v>
      </c>
    </row>
    <row r="6485" spans="1:7" x14ac:dyDescent="0.2">
      <c r="A6485" t="s">
        <v>5695</v>
      </c>
      <c r="B6485" t="str">
        <f>VLOOKUP(A6485,[1]Province!A:B,2,FALSE)</f>
        <v>นครศรีธรรมราช</v>
      </c>
      <c r="C6485">
        <v>8016</v>
      </c>
      <c r="D6485" t="str">
        <f>VLOOKUP(C6485,[1]District!B:C,2,FALSE)</f>
        <v>หัวไทร</v>
      </c>
      <c r="E6485">
        <v>801601</v>
      </c>
      <c r="F6485" t="s">
        <v>1311</v>
      </c>
      <c r="G6485" t="s">
        <v>5812</v>
      </c>
    </row>
    <row r="6486" spans="1:7" x14ac:dyDescent="0.2">
      <c r="A6486" t="s">
        <v>5695</v>
      </c>
      <c r="B6486" t="str">
        <f>VLOOKUP(A6486,[1]Province!A:B,2,FALSE)</f>
        <v>นครศรีธรรมราช</v>
      </c>
      <c r="C6486">
        <v>8016</v>
      </c>
      <c r="D6486" t="str">
        <f>VLOOKUP(C6486,[1]District!B:C,2,FALSE)</f>
        <v>หัวไทร</v>
      </c>
      <c r="E6486">
        <v>801602</v>
      </c>
      <c r="F6486" t="s">
        <v>5813</v>
      </c>
      <c r="G6486" t="s">
        <v>5812</v>
      </c>
    </row>
    <row r="6487" spans="1:7" x14ac:dyDescent="0.2">
      <c r="A6487" t="s">
        <v>5695</v>
      </c>
      <c r="B6487" t="str">
        <f>VLOOKUP(A6487,[1]Province!A:B,2,FALSE)</f>
        <v>นครศรีธรรมราช</v>
      </c>
      <c r="C6487">
        <v>8016</v>
      </c>
      <c r="D6487" t="str">
        <f>VLOOKUP(C6487,[1]District!B:C,2,FALSE)</f>
        <v>หัวไทร</v>
      </c>
      <c r="E6487">
        <v>801605</v>
      </c>
      <c r="F6487" t="s">
        <v>5814</v>
      </c>
      <c r="G6487" t="s">
        <v>5812</v>
      </c>
    </row>
    <row r="6488" spans="1:7" x14ac:dyDescent="0.2">
      <c r="A6488" t="s">
        <v>5695</v>
      </c>
      <c r="B6488" t="str">
        <f>VLOOKUP(A6488,[1]Province!A:B,2,FALSE)</f>
        <v>นครศรีธรรมราช</v>
      </c>
      <c r="C6488">
        <v>8016</v>
      </c>
      <c r="D6488" t="str">
        <f>VLOOKUP(C6488,[1]District!B:C,2,FALSE)</f>
        <v>หัวไทร</v>
      </c>
      <c r="E6488">
        <v>801610</v>
      </c>
      <c r="F6488" t="s">
        <v>5815</v>
      </c>
      <c r="G6488" t="s">
        <v>5812</v>
      </c>
    </row>
    <row r="6489" spans="1:7" x14ac:dyDescent="0.2">
      <c r="A6489" t="s">
        <v>5695</v>
      </c>
      <c r="B6489" t="str">
        <f>VLOOKUP(A6489,[1]Province!A:B,2,FALSE)</f>
        <v>นครศรีธรรมราช</v>
      </c>
      <c r="C6489">
        <v>8016</v>
      </c>
      <c r="D6489" t="str">
        <f>VLOOKUP(C6489,[1]District!B:C,2,FALSE)</f>
        <v>หัวไทร</v>
      </c>
      <c r="E6489">
        <v>801611</v>
      </c>
      <c r="F6489" t="s">
        <v>5816</v>
      </c>
      <c r="G6489" t="s">
        <v>5812</v>
      </c>
    </row>
    <row r="6490" spans="1:7" x14ac:dyDescent="0.2">
      <c r="A6490" t="s">
        <v>5695</v>
      </c>
      <c r="B6490" t="str">
        <f>VLOOKUP(A6490,[1]Province!A:B,2,FALSE)</f>
        <v>นครศรีธรรมราช</v>
      </c>
      <c r="C6490">
        <v>8016</v>
      </c>
      <c r="D6490" t="str">
        <f>VLOOKUP(C6490,[1]District!B:C,2,FALSE)</f>
        <v>หัวไทร</v>
      </c>
      <c r="E6490">
        <v>801603</v>
      </c>
      <c r="F6490" t="s">
        <v>1233</v>
      </c>
      <c r="G6490" t="s">
        <v>5812</v>
      </c>
    </row>
    <row r="6491" spans="1:7" x14ac:dyDescent="0.2">
      <c r="A6491" t="s">
        <v>5695</v>
      </c>
      <c r="B6491" t="str">
        <f>VLOOKUP(A6491,[1]Province!A:B,2,FALSE)</f>
        <v>นครศรีธรรมราช</v>
      </c>
      <c r="C6491">
        <v>8016</v>
      </c>
      <c r="D6491" t="str">
        <f>VLOOKUP(C6491,[1]District!B:C,2,FALSE)</f>
        <v>หัวไทร</v>
      </c>
      <c r="E6491">
        <v>801604</v>
      </c>
      <c r="F6491" t="s">
        <v>5817</v>
      </c>
      <c r="G6491" t="s">
        <v>5812</v>
      </c>
    </row>
    <row r="6492" spans="1:7" x14ac:dyDescent="0.2">
      <c r="A6492" t="s">
        <v>5695</v>
      </c>
      <c r="B6492" t="str">
        <f>VLOOKUP(A6492,[1]Province!A:B,2,FALSE)</f>
        <v>นครศรีธรรมราช</v>
      </c>
      <c r="C6492">
        <v>8016</v>
      </c>
      <c r="D6492" t="str">
        <f>VLOOKUP(C6492,[1]District!B:C,2,FALSE)</f>
        <v>หัวไทร</v>
      </c>
      <c r="E6492">
        <v>801606</v>
      </c>
      <c r="F6492" t="s">
        <v>5818</v>
      </c>
      <c r="G6492" t="s">
        <v>5812</v>
      </c>
    </row>
    <row r="6493" spans="1:7" x14ac:dyDescent="0.2">
      <c r="A6493" t="s">
        <v>5695</v>
      </c>
      <c r="B6493" t="str">
        <f>VLOOKUP(A6493,[1]Province!A:B,2,FALSE)</f>
        <v>นครศรีธรรมราช</v>
      </c>
      <c r="C6493">
        <v>8016</v>
      </c>
      <c r="D6493" t="str">
        <f>VLOOKUP(C6493,[1]District!B:C,2,FALSE)</f>
        <v>หัวไทร</v>
      </c>
      <c r="E6493">
        <v>801607</v>
      </c>
      <c r="F6493" t="s">
        <v>5819</v>
      </c>
      <c r="G6493" t="s">
        <v>5812</v>
      </c>
    </row>
    <row r="6494" spans="1:7" x14ac:dyDescent="0.2">
      <c r="A6494" t="s">
        <v>5695</v>
      </c>
      <c r="B6494" t="str">
        <f>VLOOKUP(A6494,[1]Province!A:B,2,FALSE)</f>
        <v>นครศรีธรรมราช</v>
      </c>
      <c r="C6494">
        <v>8016</v>
      </c>
      <c r="D6494" t="str">
        <f>VLOOKUP(C6494,[1]District!B:C,2,FALSE)</f>
        <v>หัวไทร</v>
      </c>
      <c r="E6494">
        <v>801608</v>
      </c>
      <c r="F6494" t="s">
        <v>5820</v>
      </c>
      <c r="G6494" t="s">
        <v>5812</v>
      </c>
    </row>
    <row r="6495" spans="1:7" x14ac:dyDescent="0.2">
      <c r="A6495" t="s">
        <v>5695</v>
      </c>
      <c r="B6495" t="str">
        <f>VLOOKUP(A6495,[1]Province!A:B,2,FALSE)</f>
        <v>นครศรีธรรมราช</v>
      </c>
      <c r="C6495">
        <v>8016</v>
      </c>
      <c r="D6495" t="str">
        <f>VLOOKUP(C6495,[1]District!B:C,2,FALSE)</f>
        <v>หัวไทร</v>
      </c>
      <c r="E6495">
        <v>801609</v>
      </c>
      <c r="F6495" t="s">
        <v>5821</v>
      </c>
      <c r="G6495" t="s">
        <v>5812</v>
      </c>
    </row>
    <row r="6496" spans="1:7" x14ac:dyDescent="0.2">
      <c r="A6496" t="s">
        <v>5695</v>
      </c>
      <c r="B6496" t="str">
        <f>VLOOKUP(A6496,[1]Province!A:B,2,FALSE)</f>
        <v>นครศรีธรรมราช</v>
      </c>
      <c r="C6496">
        <v>8017</v>
      </c>
      <c r="D6496" t="str">
        <f>VLOOKUP(C6496,[1]District!B:C,2,FALSE)</f>
        <v>บางขัน</v>
      </c>
      <c r="E6496">
        <v>801701</v>
      </c>
      <c r="F6496" t="s">
        <v>5822</v>
      </c>
      <c r="G6496" t="s">
        <v>5823</v>
      </c>
    </row>
    <row r="6497" spans="1:7" x14ac:dyDescent="0.2">
      <c r="A6497" t="s">
        <v>5695</v>
      </c>
      <c r="B6497" t="str">
        <f>VLOOKUP(A6497,[1]Province!A:B,2,FALSE)</f>
        <v>นครศรีธรรมราช</v>
      </c>
      <c r="C6497">
        <v>8017</v>
      </c>
      <c r="D6497" t="str">
        <f>VLOOKUP(C6497,[1]District!B:C,2,FALSE)</f>
        <v>บางขัน</v>
      </c>
      <c r="E6497">
        <v>801702</v>
      </c>
      <c r="F6497" t="s">
        <v>5824</v>
      </c>
      <c r="G6497" t="s">
        <v>5823</v>
      </c>
    </row>
    <row r="6498" spans="1:7" x14ac:dyDescent="0.2">
      <c r="A6498" t="s">
        <v>5695</v>
      </c>
      <c r="B6498" t="str">
        <f>VLOOKUP(A6498,[1]Province!A:B,2,FALSE)</f>
        <v>นครศรีธรรมราช</v>
      </c>
      <c r="C6498">
        <v>8017</v>
      </c>
      <c r="D6498" t="str">
        <f>VLOOKUP(C6498,[1]District!B:C,2,FALSE)</f>
        <v>บางขัน</v>
      </c>
      <c r="E6498">
        <v>801703</v>
      </c>
      <c r="F6498" t="s">
        <v>1756</v>
      </c>
      <c r="G6498" t="s">
        <v>5823</v>
      </c>
    </row>
    <row r="6499" spans="1:7" x14ac:dyDescent="0.2">
      <c r="A6499" t="s">
        <v>5695</v>
      </c>
      <c r="B6499" t="str">
        <f>VLOOKUP(A6499,[1]Province!A:B,2,FALSE)</f>
        <v>นครศรีธรรมราช</v>
      </c>
      <c r="C6499">
        <v>8017</v>
      </c>
      <c r="D6499" t="str">
        <f>VLOOKUP(C6499,[1]District!B:C,2,FALSE)</f>
        <v>บางขัน</v>
      </c>
      <c r="E6499">
        <v>801704</v>
      </c>
      <c r="F6499" t="s">
        <v>5825</v>
      </c>
      <c r="G6499" t="s">
        <v>5823</v>
      </c>
    </row>
    <row r="6500" spans="1:7" x14ac:dyDescent="0.2">
      <c r="A6500" t="s">
        <v>5695</v>
      </c>
      <c r="B6500" t="str">
        <f>VLOOKUP(A6500,[1]Province!A:B,2,FALSE)</f>
        <v>นครศรีธรรมราช</v>
      </c>
      <c r="C6500">
        <v>8018</v>
      </c>
      <c r="D6500" t="str">
        <f>VLOOKUP(C6500,[1]District!B:C,2,FALSE)</f>
        <v>ถ้ำพรรณรา</v>
      </c>
      <c r="E6500">
        <v>801801</v>
      </c>
      <c r="F6500" t="s">
        <v>5826</v>
      </c>
      <c r="G6500" t="s">
        <v>5827</v>
      </c>
    </row>
    <row r="6501" spans="1:7" x14ac:dyDescent="0.2">
      <c r="A6501" t="s">
        <v>5695</v>
      </c>
      <c r="B6501" t="str">
        <f>VLOOKUP(A6501,[1]Province!A:B,2,FALSE)</f>
        <v>นครศรีธรรมราช</v>
      </c>
      <c r="C6501">
        <v>8018</v>
      </c>
      <c r="D6501" t="str">
        <f>VLOOKUP(C6501,[1]District!B:C,2,FALSE)</f>
        <v>ถ้ำพรรณรา</v>
      </c>
      <c r="E6501">
        <v>801802</v>
      </c>
      <c r="F6501" t="s">
        <v>5828</v>
      </c>
      <c r="G6501" t="s">
        <v>5827</v>
      </c>
    </row>
    <row r="6502" spans="1:7" x14ac:dyDescent="0.2">
      <c r="A6502" t="s">
        <v>5695</v>
      </c>
      <c r="B6502" t="str">
        <f>VLOOKUP(A6502,[1]Province!A:B,2,FALSE)</f>
        <v>นครศรีธรรมราช</v>
      </c>
      <c r="C6502">
        <v>8018</v>
      </c>
      <c r="D6502" t="str">
        <f>VLOOKUP(C6502,[1]District!B:C,2,FALSE)</f>
        <v>ถ้ำพรรณรา</v>
      </c>
      <c r="E6502">
        <v>801803</v>
      </c>
      <c r="F6502" t="s">
        <v>32</v>
      </c>
      <c r="G6502" t="s">
        <v>5827</v>
      </c>
    </row>
    <row r="6503" spans="1:7" x14ac:dyDescent="0.2">
      <c r="A6503" t="s">
        <v>5695</v>
      </c>
      <c r="B6503" t="str">
        <f>VLOOKUP(A6503,[1]Province!A:B,2,FALSE)</f>
        <v>นครศรีธรรมราช</v>
      </c>
      <c r="C6503">
        <v>8019</v>
      </c>
      <c r="D6503" t="str">
        <f>VLOOKUP(C6503,[1]District!B:C,2,FALSE)</f>
        <v>จุฬาภรณ์</v>
      </c>
      <c r="E6503">
        <v>801901</v>
      </c>
      <c r="F6503" t="s">
        <v>5829</v>
      </c>
      <c r="G6503" t="s">
        <v>5795</v>
      </c>
    </row>
    <row r="6504" spans="1:7" x14ac:dyDescent="0.2">
      <c r="A6504" t="s">
        <v>5695</v>
      </c>
      <c r="B6504" t="str">
        <f>VLOOKUP(A6504,[1]Province!A:B,2,FALSE)</f>
        <v>นครศรีธรรมราช</v>
      </c>
      <c r="C6504">
        <v>8019</v>
      </c>
      <c r="D6504" t="str">
        <f>VLOOKUP(C6504,[1]District!B:C,2,FALSE)</f>
        <v>จุฬาภรณ์</v>
      </c>
      <c r="E6504">
        <v>801902</v>
      </c>
      <c r="F6504" t="s">
        <v>5830</v>
      </c>
      <c r="G6504" t="s">
        <v>5795</v>
      </c>
    </row>
    <row r="6505" spans="1:7" x14ac:dyDescent="0.2">
      <c r="A6505" t="s">
        <v>5695</v>
      </c>
      <c r="B6505" t="str">
        <f>VLOOKUP(A6505,[1]Province!A:B,2,FALSE)</f>
        <v>นครศรีธรรมราช</v>
      </c>
      <c r="C6505">
        <v>8019</v>
      </c>
      <c r="D6505" t="str">
        <f>VLOOKUP(C6505,[1]District!B:C,2,FALSE)</f>
        <v>จุฬาภรณ์</v>
      </c>
      <c r="E6505">
        <v>801905</v>
      </c>
      <c r="F6505" t="s">
        <v>5831</v>
      </c>
      <c r="G6505" t="s">
        <v>5795</v>
      </c>
    </row>
    <row r="6506" spans="1:7" x14ac:dyDescent="0.2">
      <c r="A6506" t="s">
        <v>5695</v>
      </c>
      <c r="B6506" t="str">
        <f>VLOOKUP(A6506,[1]Province!A:B,2,FALSE)</f>
        <v>นครศรีธรรมราช</v>
      </c>
      <c r="C6506">
        <v>8019</v>
      </c>
      <c r="D6506" t="str">
        <f>VLOOKUP(C6506,[1]District!B:C,2,FALSE)</f>
        <v>จุฬาภรณ์</v>
      </c>
      <c r="E6506">
        <v>801903</v>
      </c>
      <c r="F6506" t="s">
        <v>5832</v>
      </c>
      <c r="G6506" t="s">
        <v>5795</v>
      </c>
    </row>
    <row r="6507" spans="1:7" x14ac:dyDescent="0.2">
      <c r="A6507" t="s">
        <v>5695</v>
      </c>
      <c r="B6507" t="str">
        <f>VLOOKUP(A6507,[1]Province!A:B,2,FALSE)</f>
        <v>นครศรีธรรมราช</v>
      </c>
      <c r="C6507">
        <v>8019</v>
      </c>
      <c r="D6507" t="str">
        <f>VLOOKUP(C6507,[1]District!B:C,2,FALSE)</f>
        <v>จุฬาภรณ์</v>
      </c>
      <c r="E6507">
        <v>801904</v>
      </c>
      <c r="F6507" t="s">
        <v>1397</v>
      </c>
      <c r="G6507" t="s">
        <v>5795</v>
      </c>
    </row>
    <row r="6508" spans="1:7" x14ac:dyDescent="0.2">
      <c r="A6508" t="s">
        <v>5695</v>
      </c>
      <c r="B6508" t="str">
        <f>VLOOKUP(A6508,[1]Province!A:B,2,FALSE)</f>
        <v>นครศรีธรรมราช</v>
      </c>
      <c r="C6508">
        <v>8019</v>
      </c>
      <c r="D6508" t="str">
        <f>VLOOKUP(C6508,[1]District!B:C,2,FALSE)</f>
        <v>จุฬาภรณ์</v>
      </c>
      <c r="E6508">
        <v>801906</v>
      </c>
      <c r="F6508" t="s">
        <v>5833</v>
      </c>
      <c r="G6508" t="s">
        <v>5795</v>
      </c>
    </row>
    <row r="6509" spans="1:7" x14ac:dyDescent="0.2">
      <c r="A6509" t="s">
        <v>5695</v>
      </c>
      <c r="B6509" t="str">
        <f>VLOOKUP(A6509,[1]Province!A:B,2,FALSE)</f>
        <v>นครศรีธรรมราช</v>
      </c>
      <c r="C6509">
        <v>8020</v>
      </c>
      <c r="D6509" t="str">
        <f>VLOOKUP(C6509,[1]District!B:C,2,FALSE)</f>
        <v>พระพรหม</v>
      </c>
      <c r="E6509">
        <v>802001</v>
      </c>
      <c r="F6509" t="s">
        <v>5834</v>
      </c>
      <c r="G6509" t="s">
        <v>5696</v>
      </c>
    </row>
    <row r="6510" spans="1:7" x14ac:dyDescent="0.2">
      <c r="A6510" t="s">
        <v>5695</v>
      </c>
      <c r="B6510" t="str">
        <f>VLOOKUP(A6510,[1]Province!A:B,2,FALSE)</f>
        <v>นครศรีธรรมราช</v>
      </c>
      <c r="C6510">
        <v>8020</v>
      </c>
      <c r="D6510" t="str">
        <f>VLOOKUP(C6510,[1]District!B:C,2,FALSE)</f>
        <v>พระพรหม</v>
      </c>
      <c r="E6510">
        <v>802002</v>
      </c>
      <c r="F6510" t="s">
        <v>5835</v>
      </c>
      <c r="G6510" t="s">
        <v>5696</v>
      </c>
    </row>
    <row r="6511" spans="1:7" x14ac:dyDescent="0.2">
      <c r="A6511" t="s">
        <v>5695</v>
      </c>
      <c r="B6511" t="str">
        <f>VLOOKUP(A6511,[1]Province!A:B,2,FALSE)</f>
        <v>นครศรีธรรมราช</v>
      </c>
      <c r="C6511">
        <v>8020</v>
      </c>
      <c r="D6511" t="str">
        <f>VLOOKUP(C6511,[1]District!B:C,2,FALSE)</f>
        <v>พระพรหม</v>
      </c>
      <c r="E6511">
        <v>802003</v>
      </c>
      <c r="F6511" t="s">
        <v>5836</v>
      </c>
      <c r="G6511" t="s">
        <v>5696</v>
      </c>
    </row>
    <row r="6512" spans="1:7" x14ac:dyDescent="0.2">
      <c r="A6512" t="s">
        <v>5695</v>
      </c>
      <c r="B6512" t="str">
        <f>VLOOKUP(A6512,[1]Province!A:B,2,FALSE)</f>
        <v>นครศรีธรรมราช</v>
      </c>
      <c r="C6512">
        <v>8020</v>
      </c>
      <c r="D6512" t="str">
        <f>VLOOKUP(C6512,[1]District!B:C,2,FALSE)</f>
        <v>พระพรหม</v>
      </c>
      <c r="E6512">
        <v>802004</v>
      </c>
      <c r="F6512" t="s">
        <v>5837</v>
      </c>
      <c r="G6512" t="s">
        <v>5696</v>
      </c>
    </row>
    <row r="6513" spans="1:7" x14ac:dyDescent="0.2">
      <c r="A6513" t="s">
        <v>5695</v>
      </c>
      <c r="B6513" t="str">
        <f>VLOOKUP(A6513,[1]Province!A:B,2,FALSE)</f>
        <v>นครศรีธรรมราช</v>
      </c>
      <c r="C6513">
        <v>8021</v>
      </c>
      <c r="D6513" t="str">
        <f>VLOOKUP(C6513,[1]District!B:C,2,FALSE)</f>
        <v>นบพิตำ</v>
      </c>
      <c r="E6513">
        <v>802101</v>
      </c>
      <c r="F6513" t="s">
        <v>5838</v>
      </c>
      <c r="G6513" t="s">
        <v>5755</v>
      </c>
    </row>
    <row r="6514" spans="1:7" x14ac:dyDescent="0.2">
      <c r="A6514" t="s">
        <v>5695</v>
      </c>
      <c r="B6514" t="str">
        <f>VLOOKUP(A6514,[1]Province!A:B,2,FALSE)</f>
        <v>นครศรีธรรมราช</v>
      </c>
      <c r="C6514">
        <v>8021</v>
      </c>
      <c r="D6514" t="str">
        <f>VLOOKUP(C6514,[1]District!B:C,2,FALSE)</f>
        <v>นบพิตำ</v>
      </c>
      <c r="E6514">
        <v>802102</v>
      </c>
      <c r="F6514" t="s">
        <v>5839</v>
      </c>
      <c r="G6514" t="s">
        <v>5755</v>
      </c>
    </row>
    <row r="6515" spans="1:7" x14ac:dyDescent="0.2">
      <c r="A6515" t="s">
        <v>5695</v>
      </c>
      <c r="B6515" t="str">
        <f>VLOOKUP(A6515,[1]Province!A:B,2,FALSE)</f>
        <v>นครศรีธรรมราช</v>
      </c>
      <c r="C6515">
        <v>8021</v>
      </c>
      <c r="D6515" t="str">
        <f>VLOOKUP(C6515,[1]District!B:C,2,FALSE)</f>
        <v>นบพิตำ</v>
      </c>
      <c r="E6515">
        <v>802103</v>
      </c>
      <c r="F6515" t="s">
        <v>5840</v>
      </c>
      <c r="G6515" t="s">
        <v>5755</v>
      </c>
    </row>
    <row r="6516" spans="1:7" x14ac:dyDescent="0.2">
      <c r="A6516" t="s">
        <v>5695</v>
      </c>
      <c r="B6516" t="str">
        <f>VLOOKUP(A6516,[1]Province!A:B,2,FALSE)</f>
        <v>นครศรีธรรมราช</v>
      </c>
      <c r="C6516">
        <v>8021</v>
      </c>
      <c r="D6516" t="str">
        <f>VLOOKUP(C6516,[1]District!B:C,2,FALSE)</f>
        <v>นบพิตำ</v>
      </c>
      <c r="E6516">
        <v>802104</v>
      </c>
      <c r="F6516" t="s">
        <v>5841</v>
      </c>
      <c r="G6516" t="s">
        <v>5755</v>
      </c>
    </row>
    <row r="6517" spans="1:7" x14ac:dyDescent="0.2">
      <c r="A6517" t="s">
        <v>5695</v>
      </c>
      <c r="B6517" t="str">
        <f>VLOOKUP(A6517,[1]Province!A:B,2,FALSE)</f>
        <v>นครศรีธรรมราช</v>
      </c>
      <c r="C6517">
        <v>8022</v>
      </c>
      <c r="D6517" t="str">
        <f>VLOOKUP(C6517,[1]District!B:C,2,FALSE)</f>
        <v>ช้างกลาง</v>
      </c>
      <c r="E6517">
        <v>802201</v>
      </c>
      <c r="F6517" t="s">
        <v>5842</v>
      </c>
      <c r="G6517" t="s">
        <v>5843</v>
      </c>
    </row>
    <row r="6518" spans="1:7" x14ac:dyDescent="0.2">
      <c r="A6518" t="s">
        <v>5695</v>
      </c>
      <c r="B6518" t="str">
        <f>VLOOKUP(A6518,[1]Province!A:B,2,FALSE)</f>
        <v>นครศรีธรรมราช</v>
      </c>
      <c r="C6518">
        <v>8022</v>
      </c>
      <c r="D6518" t="str">
        <f>VLOOKUP(C6518,[1]District!B:C,2,FALSE)</f>
        <v>ช้างกลาง</v>
      </c>
      <c r="E6518">
        <v>802202</v>
      </c>
      <c r="F6518" t="s">
        <v>5844</v>
      </c>
      <c r="G6518" t="s">
        <v>5843</v>
      </c>
    </row>
    <row r="6519" spans="1:7" x14ac:dyDescent="0.2">
      <c r="A6519" t="s">
        <v>5695</v>
      </c>
      <c r="B6519" t="str">
        <f>VLOOKUP(A6519,[1]Province!A:B,2,FALSE)</f>
        <v>นครศรีธรรมราช</v>
      </c>
      <c r="C6519">
        <v>8022</v>
      </c>
      <c r="D6519" t="str">
        <f>VLOOKUP(C6519,[1]District!B:C,2,FALSE)</f>
        <v>ช้างกลาง</v>
      </c>
      <c r="E6519">
        <v>802203</v>
      </c>
      <c r="F6519" t="s">
        <v>5845</v>
      </c>
      <c r="G6519" t="s">
        <v>5843</v>
      </c>
    </row>
    <row r="6520" spans="1:7" x14ac:dyDescent="0.2">
      <c r="A6520" t="s">
        <v>5695</v>
      </c>
      <c r="B6520" t="str">
        <f>VLOOKUP(A6520,[1]Province!A:B,2,FALSE)</f>
        <v>นครศรีธรรมราช</v>
      </c>
      <c r="C6520">
        <v>8023</v>
      </c>
      <c r="D6520" t="str">
        <f>VLOOKUP(C6520,[1]District!B:C,2,FALSE)</f>
        <v>เฉลิมพระเกียรติ</v>
      </c>
      <c r="E6520">
        <v>802301</v>
      </c>
      <c r="F6520" t="s">
        <v>5846</v>
      </c>
      <c r="G6520" t="s">
        <v>5735</v>
      </c>
    </row>
    <row r="6521" spans="1:7" x14ac:dyDescent="0.2">
      <c r="A6521" t="s">
        <v>5695</v>
      </c>
      <c r="B6521" t="str">
        <f>VLOOKUP(A6521,[1]Province!A:B,2,FALSE)</f>
        <v>นครศรีธรรมราช</v>
      </c>
      <c r="C6521">
        <v>8023</v>
      </c>
      <c r="D6521" t="str">
        <f>VLOOKUP(C6521,[1]District!B:C,2,FALSE)</f>
        <v>เฉลิมพระเกียรติ</v>
      </c>
      <c r="E6521">
        <v>802302</v>
      </c>
      <c r="F6521" t="s">
        <v>5847</v>
      </c>
      <c r="G6521" t="s">
        <v>5735</v>
      </c>
    </row>
    <row r="6522" spans="1:7" x14ac:dyDescent="0.2">
      <c r="A6522" t="s">
        <v>5695</v>
      </c>
      <c r="B6522" t="str">
        <f>VLOOKUP(A6522,[1]Province!A:B,2,FALSE)</f>
        <v>นครศรีธรรมราช</v>
      </c>
      <c r="C6522">
        <v>8023</v>
      </c>
      <c r="D6522" t="str">
        <f>VLOOKUP(C6522,[1]District!B:C,2,FALSE)</f>
        <v>เฉลิมพระเกียรติ</v>
      </c>
      <c r="E6522">
        <v>802303</v>
      </c>
      <c r="F6522" t="s">
        <v>167</v>
      </c>
      <c r="G6522" t="s">
        <v>5735</v>
      </c>
    </row>
    <row r="6523" spans="1:7" x14ac:dyDescent="0.2">
      <c r="A6523" t="s">
        <v>5695</v>
      </c>
      <c r="B6523" t="str">
        <f>VLOOKUP(A6523,[1]Province!A:B,2,FALSE)</f>
        <v>นครศรีธรรมราช</v>
      </c>
      <c r="C6523">
        <v>8023</v>
      </c>
      <c r="D6523" t="str">
        <f>VLOOKUP(C6523,[1]District!B:C,2,FALSE)</f>
        <v>เฉลิมพระเกียรติ</v>
      </c>
      <c r="E6523">
        <v>802304</v>
      </c>
      <c r="F6523" t="s">
        <v>5848</v>
      </c>
      <c r="G6523" t="s">
        <v>5735</v>
      </c>
    </row>
    <row r="6524" spans="1:7" x14ac:dyDescent="0.2">
      <c r="A6524" t="s">
        <v>5849</v>
      </c>
      <c r="B6524" t="str">
        <f>VLOOKUP(A6524,[1]Province!A:B,2,FALSE)</f>
        <v>กระบี่</v>
      </c>
      <c r="C6524">
        <v>8101</v>
      </c>
      <c r="D6524" t="str">
        <f>VLOOKUP(C6524,[1]District!B:C,2,FALSE)</f>
        <v>เมืองกระบี่</v>
      </c>
      <c r="E6524">
        <v>810101</v>
      </c>
      <c r="F6524" t="s">
        <v>213</v>
      </c>
      <c r="G6524" t="s">
        <v>5850</v>
      </c>
    </row>
    <row r="6525" spans="1:7" x14ac:dyDescent="0.2">
      <c r="A6525" t="s">
        <v>5849</v>
      </c>
      <c r="B6525" t="str">
        <f>VLOOKUP(A6525,[1]Province!A:B,2,FALSE)</f>
        <v>กระบี่</v>
      </c>
      <c r="C6525">
        <v>8101</v>
      </c>
      <c r="D6525" t="str">
        <f>VLOOKUP(C6525,[1]District!B:C,2,FALSE)</f>
        <v>เมืองกระบี่</v>
      </c>
      <c r="E6525">
        <v>810102</v>
      </c>
      <c r="F6525" t="s">
        <v>5851</v>
      </c>
      <c r="G6525" t="s">
        <v>5850</v>
      </c>
    </row>
    <row r="6526" spans="1:7" x14ac:dyDescent="0.2">
      <c r="A6526" t="s">
        <v>5849</v>
      </c>
      <c r="B6526" t="str">
        <f>VLOOKUP(A6526,[1]Province!A:B,2,FALSE)</f>
        <v>กระบี่</v>
      </c>
      <c r="C6526">
        <v>8101</v>
      </c>
      <c r="D6526" t="str">
        <f>VLOOKUP(C6526,[1]District!B:C,2,FALSE)</f>
        <v>เมืองกระบี่</v>
      </c>
      <c r="E6526">
        <v>810105</v>
      </c>
      <c r="F6526" t="s">
        <v>5852</v>
      </c>
      <c r="G6526" t="s">
        <v>5850</v>
      </c>
    </row>
    <row r="6527" spans="1:7" x14ac:dyDescent="0.2">
      <c r="A6527" t="s">
        <v>5849</v>
      </c>
      <c r="B6527" t="str">
        <f>VLOOKUP(A6527,[1]Province!A:B,2,FALSE)</f>
        <v>กระบี่</v>
      </c>
      <c r="C6527">
        <v>8101</v>
      </c>
      <c r="D6527" t="str">
        <f>VLOOKUP(C6527,[1]District!B:C,2,FALSE)</f>
        <v>เมืองกระบี่</v>
      </c>
      <c r="E6527">
        <v>810111</v>
      </c>
      <c r="F6527" t="s">
        <v>5853</v>
      </c>
      <c r="G6527" t="s">
        <v>5850</v>
      </c>
    </row>
    <row r="6528" spans="1:7" x14ac:dyDescent="0.2">
      <c r="A6528" t="s">
        <v>5849</v>
      </c>
      <c r="B6528" t="str">
        <f>VLOOKUP(A6528,[1]Province!A:B,2,FALSE)</f>
        <v>กระบี่</v>
      </c>
      <c r="C6528">
        <v>8101</v>
      </c>
      <c r="D6528" t="str">
        <f>VLOOKUP(C6528,[1]District!B:C,2,FALSE)</f>
        <v>เมืองกระบี่</v>
      </c>
      <c r="E6528">
        <v>810112</v>
      </c>
      <c r="F6528" t="s">
        <v>5854</v>
      </c>
      <c r="G6528" t="s">
        <v>5850</v>
      </c>
    </row>
    <row r="6529" spans="1:7" x14ac:dyDescent="0.2">
      <c r="A6529" t="s">
        <v>5849</v>
      </c>
      <c r="B6529" t="str">
        <f>VLOOKUP(A6529,[1]Province!A:B,2,FALSE)</f>
        <v>กระบี่</v>
      </c>
      <c r="C6529">
        <v>8101</v>
      </c>
      <c r="D6529" t="str">
        <f>VLOOKUP(C6529,[1]District!B:C,2,FALSE)</f>
        <v>เมืองกระบี่</v>
      </c>
      <c r="E6529">
        <v>810115</v>
      </c>
      <c r="F6529" t="s">
        <v>5855</v>
      </c>
      <c r="G6529" t="s">
        <v>5850</v>
      </c>
    </row>
    <row r="6530" spans="1:7" x14ac:dyDescent="0.2">
      <c r="A6530" t="s">
        <v>5849</v>
      </c>
      <c r="B6530" t="str">
        <f>VLOOKUP(A6530,[1]Province!A:B,2,FALSE)</f>
        <v>กระบี่</v>
      </c>
      <c r="C6530">
        <v>8101</v>
      </c>
      <c r="D6530" t="str">
        <f>VLOOKUP(C6530,[1]District!B:C,2,FALSE)</f>
        <v>เมืองกระบี่</v>
      </c>
      <c r="E6530">
        <v>810116</v>
      </c>
      <c r="F6530" t="s">
        <v>5856</v>
      </c>
      <c r="G6530" t="s">
        <v>5850</v>
      </c>
    </row>
    <row r="6531" spans="1:7" x14ac:dyDescent="0.2">
      <c r="A6531" t="s">
        <v>5849</v>
      </c>
      <c r="B6531" t="str">
        <f>VLOOKUP(A6531,[1]Province!A:B,2,FALSE)</f>
        <v>กระบี่</v>
      </c>
      <c r="C6531">
        <v>8101</v>
      </c>
      <c r="D6531" t="str">
        <f>VLOOKUP(C6531,[1]District!B:C,2,FALSE)</f>
        <v>เมืองกระบี่</v>
      </c>
      <c r="E6531">
        <v>810103</v>
      </c>
      <c r="F6531" t="s">
        <v>5857</v>
      </c>
      <c r="G6531" t="s">
        <v>5850</v>
      </c>
    </row>
    <row r="6532" spans="1:7" x14ac:dyDescent="0.2">
      <c r="A6532" t="s">
        <v>5849</v>
      </c>
      <c r="B6532" t="str">
        <f>VLOOKUP(A6532,[1]Province!A:B,2,FALSE)</f>
        <v>กระบี่</v>
      </c>
      <c r="C6532">
        <v>8101</v>
      </c>
      <c r="D6532" t="str">
        <f>VLOOKUP(C6532,[1]District!B:C,2,FALSE)</f>
        <v>เมืองกระบี่</v>
      </c>
      <c r="E6532">
        <v>810106</v>
      </c>
      <c r="F6532" t="s">
        <v>4650</v>
      </c>
      <c r="G6532" t="s">
        <v>5850</v>
      </c>
    </row>
    <row r="6533" spans="1:7" x14ac:dyDescent="0.2">
      <c r="A6533" t="s">
        <v>5849</v>
      </c>
      <c r="B6533" t="str">
        <f>VLOOKUP(A6533,[1]Province!A:B,2,FALSE)</f>
        <v>กระบี่</v>
      </c>
      <c r="C6533">
        <v>8101</v>
      </c>
      <c r="D6533" t="str">
        <f>VLOOKUP(C6533,[1]District!B:C,2,FALSE)</f>
        <v>เมืองกระบี่</v>
      </c>
      <c r="E6533">
        <v>810117</v>
      </c>
      <c r="F6533" t="s">
        <v>5858</v>
      </c>
      <c r="G6533" t="s">
        <v>5850</v>
      </c>
    </row>
    <row r="6534" spans="1:7" x14ac:dyDescent="0.2">
      <c r="A6534" t="s">
        <v>5849</v>
      </c>
      <c r="B6534" t="str">
        <f>VLOOKUP(A6534,[1]Province!A:B,2,FALSE)</f>
        <v>กระบี่</v>
      </c>
      <c r="C6534">
        <v>8102</v>
      </c>
      <c r="D6534" t="str">
        <f>VLOOKUP(C6534,[1]District!B:C,2,FALSE)</f>
        <v>เขาพนม</v>
      </c>
      <c r="E6534">
        <v>810201</v>
      </c>
      <c r="F6534" t="s">
        <v>5859</v>
      </c>
      <c r="G6534" t="s">
        <v>5860</v>
      </c>
    </row>
    <row r="6535" spans="1:7" x14ac:dyDescent="0.2">
      <c r="A6535" t="s">
        <v>5849</v>
      </c>
      <c r="B6535" t="str">
        <f>VLOOKUP(A6535,[1]Province!A:B,2,FALSE)</f>
        <v>กระบี่</v>
      </c>
      <c r="C6535">
        <v>8102</v>
      </c>
      <c r="D6535" t="str">
        <f>VLOOKUP(C6535,[1]District!B:C,2,FALSE)</f>
        <v>เขาพนม</v>
      </c>
      <c r="E6535">
        <v>810202</v>
      </c>
      <c r="F6535" t="s">
        <v>957</v>
      </c>
      <c r="G6535" t="s">
        <v>5860</v>
      </c>
    </row>
    <row r="6536" spans="1:7" x14ac:dyDescent="0.2">
      <c r="A6536" t="s">
        <v>5849</v>
      </c>
      <c r="B6536" t="str">
        <f>VLOOKUP(A6536,[1]Province!A:B,2,FALSE)</f>
        <v>กระบี่</v>
      </c>
      <c r="C6536">
        <v>8102</v>
      </c>
      <c r="D6536" t="str">
        <f>VLOOKUP(C6536,[1]District!B:C,2,FALSE)</f>
        <v>เขาพนม</v>
      </c>
      <c r="E6536">
        <v>810205</v>
      </c>
      <c r="F6536" t="s">
        <v>5861</v>
      </c>
      <c r="G6536" t="s">
        <v>5860</v>
      </c>
    </row>
    <row r="6537" spans="1:7" x14ac:dyDescent="0.2">
      <c r="A6537" t="s">
        <v>5849</v>
      </c>
      <c r="B6537" t="str">
        <f>VLOOKUP(A6537,[1]Province!A:B,2,FALSE)</f>
        <v>กระบี่</v>
      </c>
      <c r="C6537">
        <v>8102</v>
      </c>
      <c r="D6537" t="str">
        <f>VLOOKUP(C6537,[1]District!B:C,2,FALSE)</f>
        <v>เขาพนม</v>
      </c>
      <c r="E6537">
        <v>810203</v>
      </c>
      <c r="F6537" t="s">
        <v>5862</v>
      </c>
      <c r="G6537" t="s">
        <v>5860</v>
      </c>
    </row>
    <row r="6538" spans="1:7" x14ac:dyDescent="0.2">
      <c r="A6538" t="s">
        <v>5849</v>
      </c>
      <c r="B6538" t="str">
        <f>VLOOKUP(A6538,[1]Province!A:B,2,FALSE)</f>
        <v>กระบี่</v>
      </c>
      <c r="C6538">
        <v>8102</v>
      </c>
      <c r="D6538" t="str">
        <f>VLOOKUP(C6538,[1]District!B:C,2,FALSE)</f>
        <v>เขาพนม</v>
      </c>
      <c r="E6538">
        <v>810204</v>
      </c>
      <c r="F6538" t="s">
        <v>5863</v>
      </c>
      <c r="G6538" t="s">
        <v>5860</v>
      </c>
    </row>
    <row r="6539" spans="1:7" x14ac:dyDescent="0.2">
      <c r="A6539" t="s">
        <v>5849</v>
      </c>
      <c r="B6539" t="str">
        <f>VLOOKUP(A6539,[1]Province!A:B,2,FALSE)</f>
        <v>กระบี่</v>
      </c>
      <c r="C6539">
        <v>8102</v>
      </c>
      <c r="D6539" t="str">
        <f>VLOOKUP(C6539,[1]District!B:C,2,FALSE)</f>
        <v>เขาพนม</v>
      </c>
      <c r="E6539">
        <v>810206</v>
      </c>
      <c r="F6539" t="s">
        <v>5864</v>
      </c>
      <c r="G6539" t="s">
        <v>5860</v>
      </c>
    </row>
    <row r="6540" spans="1:7" x14ac:dyDescent="0.2">
      <c r="A6540" t="s">
        <v>5849</v>
      </c>
      <c r="B6540" t="str">
        <f>VLOOKUP(A6540,[1]Province!A:B,2,FALSE)</f>
        <v>กระบี่</v>
      </c>
      <c r="C6540">
        <v>8103</v>
      </c>
      <c r="D6540" t="str">
        <f>VLOOKUP(C6540,[1]District!B:C,2,FALSE)</f>
        <v>เกาะลันตา</v>
      </c>
      <c r="E6540">
        <v>810301</v>
      </c>
      <c r="F6540" t="s">
        <v>5865</v>
      </c>
      <c r="G6540" t="s">
        <v>5866</v>
      </c>
    </row>
    <row r="6541" spans="1:7" x14ac:dyDescent="0.2">
      <c r="A6541" t="s">
        <v>5849</v>
      </c>
      <c r="B6541" t="str">
        <f>VLOOKUP(A6541,[1]Province!A:B,2,FALSE)</f>
        <v>กระบี่</v>
      </c>
      <c r="C6541">
        <v>8103</v>
      </c>
      <c r="D6541" t="str">
        <f>VLOOKUP(C6541,[1]District!B:C,2,FALSE)</f>
        <v>เกาะลันตา</v>
      </c>
      <c r="E6541">
        <v>810302</v>
      </c>
      <c r="F6541" t="s">
        <v>5867</v>
      </c>
      <c r="G6541" t="s">
        <v>5866</v>
      </c>
    </row>
    <row r="6542" spans="1:7" x14ac:dyDescent="0.2">
      <c r="A6542" t="s">
        <v>5849</v>
      </c>
      <c r="B6542" t="str">
        <f>VLOOKUP(A6542,[1]Province!A:B,2,FALSE)</f>
        <v>กระบี่</v>
      </c>
      <c r="C6542">
        <v>8103</v>
      </c>
      <c r="D6542" t="str">
        <f>VLOOKUP(C6542,[1]District!B:C,2,FALSE)</f>
        <v>เกาะลันตา</v>
      </c>
      <c r="E6542">
        <v>810305</v>
      </c>
      <c r="F6542" t="s">
        <v>5868</v>
      </c>
      <c r="G6542" t="s">
        <v>5866</v>
      </c>
    </row>
    <row r="6543" spans="1:7" x14ac:dyDescent="0.2">
      <c r="A6543" t="s">
        <v>5849</v>
      </c>
      <c r="B6543" t="str">
        <f>VLOOKUP(A6543,[1]Province!A:B,2,FALSE)</f>
        <v>กระบี่</v>
      </c>
      <c r="C6543">
        <v>8103</v>
      </c>
      <c r="D6543" t="str">
        <f>VLOOKUP(C6543,[1]District!B:C,2,FALSE)</f>
        <v>เกาะลันตา</v>
      </c>
      <c r="E6543">
        <v>810303</v>
      </c>
      <c r="F6543" t="s">
        <v>5869</v>
      </c>
      <c r="G6543" t="s">
        <v>5866</v>
      </c>
    </row>
    <row r="6544" spans="1:7" x14ac:dyDescent="0.2">
      <c r="A6544" t="s">
        <v>5849</v>
      </c>
      <c r="B6544" t="str">
        <f>VLOOKUP(A6544,[1]Province!A:B,2,FALSE)</f>
        <v>กระบี่</v>
      </c>
      <c r="C6544">
        <v>8103</v>
      </c>
      <c r="D6544" t="str">
        <f>VLOOKUP(C6544,[1]District!B:C,2,FALSE)</f>
        <v>เกาะลันตา</v>
      </c>
      <c r="E6544">
        <v>810304</v>
      </c>
      <c r="F6544" t="s">
        <v>4919</v>
      </c>
      <c r="G6544" t="s">
        <v>5866</v>
      </c>
    </row>
    <row r="6545" spans="1:7" x14ac:dyDescent="0.2">
      <c r="A6545" t="s">
        <v>5849</v>
      </c>
      <c r="B6545" t="str">
        <f>VLOOKUP(A6545,[1]Province!A:B,2,FALSE)</f>
        <v>กระบี่</v>
      </c>
      <c r="C6545">
        <v>8104</v>
      </c>
      <c r="D6545" t="str">
        <f>VLOOKUP(C6545,[1]District!B:C,2,FALSE)</f>
        <v>คลองท่อม</v>
      </c>
      <c r="E6545">
        <v>810401</v>
      </c>
      <c r="F6545" t="s">
        <v>5870</v>
      </c>
      <c r="G6545" t="s">
        <v>5871</v>
      </c>
    </row>
    <row r="6546" spans="1:7" x14ac:dyDescent="0.2">
      <c r="A6546" t="s">
        <v>5849</v>
      </c>
      <c r="B6546" t="str">
        <f>VLOOKUP(A6546,[1]Province!A:B,2,FALSE)</f>
        <v>กระบี่</v>
      </c>
      <c r="C6546">
        <v>8104</v>
      </c>
      <c r="D6546" t="str">
        <f>VLOOKUP(C6546,[1]District!B:C,2,FALSE)</f>
        <v>คลองท่อม</v>
      </c>
      <c r="E6546">
        <v>810402</v>
      </c>
      <c r="F6546" t="s">
        <v>5872</v>
      </c>
      <c r="G6546" t="s">
        <v>5871</v>
      </c>
    </row>
    <row r="6547" spans="1:7" x14ac:dyDescent="0.2">
      <c r="A6547" t="s">
        <v>5849</v>
      </c>
      <c r="B6547" t="str">
        <f>VLOOKUP(A6547,[1]Province!A:B,2,FALSE)</f>
        <v>กระบี่</v>
      </c>
      <c r="C6547">
        <v>8104</v>
      </c>
      <c r="D6547" t="str">
        <f>VLOOKUP(C6547,[1]District!B:C,2,FALSE)</f>
        <v>คลองท่อม</v>
      </c>
      <c r="E6547">
        <v>810405</v>
      </c>
      <c r="F6547" t="s">
        <v>5873</v>
      </c>
      <c r="G6547" t="s">
        <v>5871</v>
      </c>
    </row>
    <row r="6548" spans="1:7" x14ac:dyDescent="0.2">
      <c r="A6548" t="s">
        <v>5849</v>
      </c>
      <c r="B6548" t="str">
        <f>VLOOKUP(A6548,[1]Province!A:B,2,FALSE)</f>
        <v>กระบี่</v>
      </c>
      <c r="C6548">
        <v>8104</v>
      </c>
      <c r="D6548" t="str">
        <f>VLOOKUP(C6548,[1]District!B:C,2,FALSE)</f>
        <v>คลองท่อม</v>
      </c>
      <c r="E6548">
        <v>810403</v>
      </c>
      <c r="F6548" t="s">
        <v>5874</v>
      </c>
      <c r="G6548" t="s">
        <v>5871</v>
      </c>
    </row>
    <row r="6549" spans="1:7" x14ac:dyDescent="0.2">
      <c r="A6549" t="s">
        <v>5849</v>
      </c>
      <c r="B6549" t="str">
        <f>VLOOKUP(A6549,[1]Province!A:B,2,FALSE)</f>
        <v>กระบี่</v>
      </c>
      <c r="C6549">
        <v>8104</v>
      </c>
      <c r="D6549" t="str">
        <f>VLOOKUP(C6549,[1]District!B:C,2,FALSE)</f>
        <v>คลองท่อม</v>
      </c>
      <c r="E6549">
        <v>810404</v>
      </c>
      <c r="F6549" t="s">
        <v>1233</v>
      </c>
      <c r="G6549" t="s">
        <v>5871</v>
      </c>
    </row>
    <row r="6550" spans="1:7" x14ac:dyDescent="0.2">
      <c r="A6550" t="s">
        <v>5849</v>
      </c>
      <c r="B6550" t="str">
        <f>VLOOKUP(A6550,[1]Province!A:B,2,FALSE)</f>
        <v>กระบี่</v>
      </c>
      <c r="C6550">
        <v>8104</v>
      </c>
      <c r="D6550" t="str">
        <f>VLOOKUP(C6550,[1]District!B:C,2,FALSE)</f>
        <v>คลองท่อม</v>
      </c>
      <c r="E6550">
        <v>810406</v>
      </c>
      <c r="F6550" t="s">
        <v>5875</v>
      </c>
      <c r="G6550" t="s">
        <v>5871</v>
      </c>
    </row>
    <row r="6551" spans="1:7" x14ac:dyDescent="0.2">
      <c r="A6551" t="s">
        <v>5849</v>
      </c>
      <c r="B6551" t="str">
        <f>VLOOKUP(A6551,[1]Province!A:B,2,FALSE)</f>
        <v>กระบี่</v>
      </c>
      <c r="C6551">
        <v>8104</v>
      </c>
      <c r="D6551" t="str">
        <f>VLOOKUP(C6551,[1]District!B:C,2,FALSE)</f>
        <v>คลองท่อม</v>
      </c>
      <c r="E6551">
        <v>810407</v>
      </c>
      <c r="F6551" t="s">
        <v>5876</v>
      </c>
      <c r="G6551" t="s">
        <v>5871</v>
      </c>
    </row>
    <row r="6552" spans="1:7" x14ac:dyDescent="0.2">
      <c r="A6552" t="s">
        <v>5849</v>
      </c>
      <c r="B6552" t="str">
        <f>VLOOKUP(A6552,[1]Province!A:B,2,FALSE)</f>
        <v>กระบี่</v>
      </c>
      <c r="C6552">
        <v>8105</v>
      </c>
      <c r="D6552" t="str">
        <f>VLOOKUP(C6552,[1]District!B:C,2,FALSE)</f>
        <v>อ่าวลึก</v>
      </c>
      <c r="E6552">
        <v>810501</v>
      </c>
      <c r="F6552" t="s">
        <v>5877</v>
      </c>
      <c r="G6552" t="s">
        <v>5878</v>
      </c>
    </row>
    <row r="6553" spans="1:7" x14ac:dyDescent="0.2">
      <c r="A6553" t="s">
        <v>5849</v>
      </c>
      <c r="B6553" t="str">
        <f>VLOOKUP(A6553,[1]Province!A:B,2,FALSE)</f>
        <v>กระบี่</v>
      </c>
      <c r="C6553">
        <v>8105</v>
      </c>
      <c r="D6553" t="str">
        <f>VLOOKUP(C6553,[1]District!B:C,2,FALSE)</f>
        <v>อ่าวลึก</v>
      </c>
      <c r="E6553">
        <v>810502</v>
      </c>
      <c r="F6553" t="s">
        <v>5879</v>
      </c>
      <c r="G6553" t="s">
        <v>5878</v>
      </c>
    </row>
    <row r="6554" spans="1:7" x14ac:dyDescent="0.2">
      <c r="A6554" t="s">
        <v>5849</v>
      </c>
      <c r="B6554" t="str">
        <f>VLOOKUP(A6554,[1]Province!A:B,2,FALSE)</f>
        <v>กระบี่</v>
      </c>
      <c r="C6554">
        <v>8105</v>
      </c>
      <c r="D6554" t="str">
        <f>VLOOKUP(C6554,[1]District!B:C,2,FALSE)</f>
        <v>อ่าวลึก</v>
      </c>
      <c r="E6554">
        <v>810505</v>
      </c>
      <c r="F6554" t="s">
        <v>5880</v>
      </c>
      <c r="G6554" t="s">
        <v>5878</v>
      </c>
    </row>
    <row r="6555" spans="1:7" x14ac:dyDescent="0.2">
      <c r="A6555" t="s">
        <v>5849</v>
      </c>
      <c r="B6555" t="str">
        <f>VLOOKUP(A6555,[1]Province!A:B,2,FALSE)</f>
        <v>กระบี่</v>
      </c>
      <c r="C6555">
        <v>8105</v>
      </c>
      <c r="D6555" t="str">
        <f>VLOOKUP(C6555,[1]District!B:C,2,FALSE)</f>
        <v>อ่าวลึก</v>
      </c>
      <c r="E6555">
        <v>810503</v>
      </c>
      <c r="F6555" t="s">
        <v>5881</v>
      </c>
      <c r="G6555" t="s">
        <v>5878</v>
      </c>
    </row>
    <row r="6556" spans="1:7" x14ac:dyDescent="0.2">
      <c r="A6556" t="s">
        <v>5849</v>
      </c>
      <c r="B6556" t="str">
        <f>VLOOKUP(A6556,[1]Province!A:B,2,FALSE)</f>
        <v>กระบี่</v>
      </c>
      <c r="C6556">
        <v>8105</v>
      </c>
      <c r="D6556" t="str">
        <f>VLOOKUP(C6556,[1]District!B:C,2,FALSE)</f>
        <v>อ่าวลึก</v>
      </c>
      <c r="E6556">
        <v>810504</v>
      </c>
      <c r="F6556" t="s">
        <v>5882</v>
      </c>
      <c r="G6556" t="s">
        <v>5878</v>
      </c>
    </row>
    <row r="6557" spans="1:7" x14ac:dyDescent="0.2">
      <c r="A6557" t="s">
        <v>5849</v>
      </c>
      <c r="B6557" t="str">
        <f>VLOOKUP(A6557,[1]Province!A:B,2,FALSE)</f>
        <v>กระบี่</v>
      </c>
      <c r="C6557">
        <v>8105</v>
      </c>
      <c r="D6557" t="str">
        <f>VLOOKUP(C6557,[1]District!B:C,2,FALSE)</f>
        <v>อ่าวลึก</v>
      </c>
      <c r="E6557">
        <v>810506</v>
      </c>
      <c r="F6557" t="s">
        <v>5883</v>
      </c>
      <c r="G6557" t="s">
        <v>5878</v>
      </c>
    </row>
    <row r="6558" spans="1:7" x14ac:dyDescent="0.2">
      <c r="A6558" t="s">
        <v>5849</v>
      </c>
      <c r="B6558" t="str">
        <f>VLOOKUP(A6558,[1]Province!A:B,2,FALSE)</f>
        <v>กระบี่</v>
      </c>
      <c r="C6558">
        <v>8105</v>
      </c>
      <c r="D6558" t="str">
        <f>VLOOKUP(C6558,[1]District!B:C,2,FALSE)</f>
        <v>อ่าวลึก</v>
      </c>
      <c r="E6558">
        <v>810507</v>
      </c>
      <c r="F6558" t="s">
        <v>5604</v>
      </c>
      <c r="G6558" t="s">
        <v>5878</v>
      </c>
    </row>
    <row r="6559" spans="1:7" x14ac:dyDescent="0.2">
      <c r="A6559" t="s">
        <v>5849</v>
      </c>
      <c r="B6559" t="str">
        <f>VLOOKUP(A6559,[1]Province!A:B,2,FALSE)</f>
        <v>กระบี่</v>
      </c>
      <c r="C6559">
        <v>8105</v>
      </c>
      <c r="D6559" t="str">
        <f>VLOOKUP(C6559,[1]District!B:C,2,FALSE)</f>
        <v>อ่าวลึก</v>
      </c>
      <c r="E6559">
        <v>810508</v>
      </c>
      <c r="F6559" t="s">
        <v>5884</v>
      </c>
      <c r="G6559" t="s">
        <v>5878</v>
      </c>
    </row>
    <row r="6560" spans="1:7" x14ac:dyDescent="0.2">
      <c r="A6560" t="s">
        <v>5849</v>
      </c>
      <c r="B6560" t="str">
        <f>VLOOKUP(A6560,[1]Province!A:B,2,FALSE)</f>
        <v>กระบี่</v>
      </c>
      <c r="C6560">
        <v>8105</v>
      </c>
      <c r="D6560" t="str">
        <f>VLOOKUP(C6560,[1]District!B:C,2,FALSE)</f>
        <v>อ่าวลึก</v>
      </c>
      <c r="E6560">
        <v>810509</v>
      </c>
      <c r="F6560" t="s">
        <v>327</v>
      </c>
      <c r="G6560" t="s">
        <v>5878</v>
      </c>
    </row>
    <row r="6561" spans="1:7" x14ac:dyDescent="0.2">
      <c r="A6561" t="s">
        <v>5849</v>
      </c>
      <c r="B6561" t="str">
        <f>VLOOKUP(A6561,[1]Province!A:B,2,FALSE)</f>
        <v>กระบี่</v>
      </c>
      <c r="C6561">
        <v>8106</v>
      </c>
      <c r="D6561" t="str">
        <f>VLOOKUP(C6561,[1]District!B:C,2,FALSE)</f>
        <v>ปลายพระยา</v>
      </c>
      <c r="E6561">
        <v>810601</v>
      </c>
      <c r="F6561" t="s">
        <v>5885</v>
      </c>
      <c r="G6561" t="s">
        <v>5886</v>
      </c>
    </row>
    <row r="6562" spans="1:7" x14ac:dyDescent="0.2">
      <c r="A6562" t="s">
        <v>5849</v>
      </c>
      <c r="B6562" t="str">
        <f>VLOOKUP(A6562,[1]Province!A:B,2,FALSE)</f>
        <v>กระบี่</v>
      </c>
      <c r="C6562">
        <v>8106</v>
      </c>
      <c r="D6562" t="str">
        <f>VLOOKUP(C6562,[1]District!B:C,2,FALSE)</f>
        <v>ปลายพระยา</v>
      </c>
      <c r="E6562">
        <v>810602</v>
      </c>
      <c r="F6562" t="s">
        <v>5887</v>
      </c>
      <c r="G6562" t="s">
        <v>5886</v>
      </c>
    </row>
    <row r="6563" spans="1:7" x14ac:dyDescent="0.2">
      <c r="A6563" t="s">
        <v>5849</v>
      </c>
      <c r="B6563" t="str">
        <f>VLOOKUP(A6563,[1]Province!A:B,2,FALSE)</f>
        <v>กระบี่</v>
      </c>
      <c r="C6563">
        <v>8106</v>
      </c>
      <c r="D6563" t="str">
        <f>VLOOKUP(C6563,[1]District!B:C,2,FALSE)</f>
        <v>ปลายพระยา</v>
      </c>
      <c r="E6563">
        <v>810603</v>
      </c>
      <c r="F6563" t="s">
        <v>5888</v>
      </c>
      <c r="G6563" t="s">
        <v>5886</v>
      </c>
    </row>
    <row r="6564" spans="1:7" x14ac:dyDescent="0.2">
      <c r="A6564" t="s">
        <v>5849</v>
      </c>
      <c r="B6564" t="str">
        <f>VLOOKUP(A6564,[1]Province!A:B,2,FALSE)</f>
        <v>กระบี่</v>
      </c>
      <c r="C6564">
        <v>8106</v>
      </c>
      <c r="D6564" t="str">
        <f>VLOOKUP(C6564,[1]District!B:C,2,FALSE)</f>
        <v>ปลายพระยา</v>
      </c>
      <c r="E6564">
        <v>810604</v>
      </c>
      <c r="F6564" t="s">
        <v>5889</v>
      </c>
      <c r="G6564" t="s">
        <v>5886</v>
      </c>
    </row>
    <row r="6565" spans="1:7" x14ac:dyDescent="0.2">
      <c r="A6565" t="s">
        <v>5849</v>
      </c>
      <c r="B6565" t="str">
        <f>VLOOKUP(A6565,[1]Province!A:B,2,FALSE)</f>
        <v>กระบี่</v>
      </c>
      <c r="C6565">
        <v>8107</v>
      </c>
      <c r="D6565" t="str">
        <f>VLOOKUP(C6565,[1]District!B:C,2,FALSE)</f>
        <v>ลำทับ</v>
      </c>
      <c r="E6565">
        <v>810701</v>
      </c>
      <c r="F6565" t="s">
        <v>5890</v>
      </c>
      <c r="G6565" t="s">
        <v>5871</v>
      </c>
    </row>
    <row r="6566" spans="1:7" x14ac:dyDescent="0.2">
      <c r="A6566" t="s">
        <v>5849</v>
      </c>
      <c r="B6566" t="str">
        <f>VLOOKUP(A6566,[1]Province!A:B,2,FALSE)</f>
        <v>กระบี่</v>
      </c>
      <c r="C6566">
        <v>8107</v>
      </c>
      <c r="D6566" t="str">
        <f>VLOOKUP(C6566,[1]District!B:C,2,FALSE)</f>
        <v>ลำทับ</v>
      </c>
      <c r="E6566">
        <v>810702</v>
      </c>
      <c r="F6566" t="s">
        <v>5891</v>
      </c>
      <c r="G6566" t="s">
        <v>5871</v>
      </c>
    </row>
    <row r="6567" spans="1:7" x14ac:dyDescent="0.2">
      <c r="A6567" t="s">
        <v>5849</v>
      </c>
      <c r="B6567" t="str">
        <f>VLOOKUP(A6567,[1]Province!A:B,2,FALSE)</f>
        <v>กระบี่</v>
      </c>
      <c r="C6567">
        <v>8107</v>
      </c>
      <c r="D6567" t="str">
        <f>VLOOKUP(C6567,[1]District!B:C,2,FALSE)</f>
        <v>ลำทับ</v>
      </c>
      <c r="E6567">
        <v>810703</v>
      </c>
      <c r="F6567" t="s">
        <v>5892</v>
      </c>
      <c r="G6567" t="s">
        <v>5871</v>
      </c>
    </row>
    <row r="6568" spans="1:7" x14ac:dyDescent="0.2">
      <c r="A6568" t="s">
        <v>5849</v>
      </c>
      <c r="B6568" t="str">
        <f>VLOOKUP(A6568,[1]Province!A:B,2,FALSE)</f>
        <v>กระบี่</v>
      </c>
      <c r="C6568">
        <v>8107</v>
      </c>
      <c r="D6568" t="str">
        <f>VLOOKUP(C6568,[1]District!B:C,2,FALSE)</f>
        <v>ลำทับ</v>
      </c>
      <c r="E6568">
        <v>810704</v>
      </c>
      <c r="F6568" t="s">
        <v>140</v>
      </c>
      <c r="G6568" t="s">
        <v>5871</v>
      </c>
    </row>
    <row r="6569" spans="1:7" x14ac:dyDescent="0.2">
      <c r="A6569" t="s">
        <v>5849</v>
      </c>
      <c r="B6569" t="str">
        <f>VLOOKUP(A6569,[1]Province!A:B,2,FALSE)</f>
        <v>กระบี่</v>
      </c>
      <c r="C6569">
        <v>8108</v>
      </c>
      <c r="D6569" t="str">
        <f>VLOOKUP(C6569,[1]District!B:C,2,FALSE)</f>
        <v>เหนือคลอง</v>
      </c>
      <c r="E6569">
        <v>810801</v>
      </c>
      <c r="F6569" t="s">
        <v>5893</v>
      </c>
      <c r="G6569" t="s">
        <v>5894</v>
      </c>
    </row>
    <row r="6570" spans="1:7" x14ac:dyDescent="0.2">
      <c r="A6570" t="s">
        <v>5849</v>
      </c>
      <c r="B6570" t="str">
        <f>VLOOKUP(A6570,[1]Province!A:B,2,FALSE)</f>
        <v>กระบี่</v>
      </c>
      <c r="C6570">
        <v>8108</v>
      </c>
      <c r="D6570" t="str">
        <f>VLOOKUP(C6570,[1]District!B:C,2,FALSE)</f>
        <v>เหนือคลอง</v>
      </c>
      <c r="E6570">
        <v>810802</v>
      </c>
      <c r="F6570" t="s">
        <v>5895</v>
      </c>
      <c r="G6570" t="s">
        <v>5894</v>
      </c>
    </row>
    <row r="6571" spans="1:7" x14ac:dyDescent="0.2">
      <c r="A6571" t="s">
        <v>5849</v>
      </c>
      <c r="B6571" t="str">
        <f>VLOOKUP(A6571,[1]Province!A:B,2,FALSE)</f>
        <v>กระบี่</v>
      </c>
      <c r="C6571">
        <v>8108</v>
      </c>
      <c r="D6571" t="str">
        <f>VLOOKUP(C6571,[1]District!B:C,2,FALSE)</f>
        <v>เหนือคลอง</v>
      </c>
      <c r="E6571">
        <v>810805</v>
      </c>
      <c r="F6571" t="s">
        <v>2008</v>
      </c>
      <c r="G6571" t="s">
        <v>5894</v>
      </c>
    </row>
    <row r="6572" spans="1:7" x14ac:dyDescent="0.2">
      <c r="A6572" t="s">
        <v>5849</v>
      </c>
      <c r="B6572" t="str">
        <f>VLOOKUP(A6572,[1]Province!A:B,2,FALSE)</f>
        <v>กระบี่</v>
      </c>
      <c r="C6572">
        <v>8108</v>
      </c>
      <c r="D6572" t="str">
        <f>VLOOKUP(C6572,[1]District!B:C,2,FALSE)</f>
        <v>เหนือคลอง</v>
      </c>
      <c r="E6572">
        <v>810803</v>
      </c>
      <c r="F6572" t="s">
        <v>5896</v>
      </c>
      <c r="G6572" t="s">
        <v>5894</v>
      </c>
    </row>
    <row r="6573" spans="1:7" x14ac:dyDescent="0.2">
      <c r="A6573" t="s">
        <v>5849</v>
      </c>
      <c r="B6573" t="str">
        <f>VLOOKUP(A6573,[1]Province!A:B,2,FALSE)</f>
        <v>กระบี่</v>
      </c>
      <c r="C6573">
        <v>8108</v>
      </c>
      <c r="D6573" t="str">
        <f>VLOOKUP(C6573,[1]District!B:C,2,FALSE)</f>
        <v>เหนือคลอง</v>
      </c>
      <c r="E6573">
        <v>810804</v>
      </c>
      <c r="F6573" t="s">
        <v>5897</v>
      </c>
      <c r="G6573" t="s">
        <v>5894</v>
      </c>
    </row>
    <row r="6574" spans="1:7" x14ac:dyDescent="0.2">
      <c r="A6574" t="s">
        <v>5849</v>
      </c>
      <c r="B6574" t="str">
        <f>VLOOKUP(A6574,[1]Province!A:B,2,FALSE)</f>
        <v>กระบี่</v>
      </c>
      <c r="C6574">
        <v>8108</v>
      </c>
      <c r="D6574" t="str">
        <f>VLOOKUP(C6574,[1]District!B:C,2,FALSE)</f>
        <v>เหนือคลอง</v>
      </c>
      <c r="E6574">
        <v>810806</v>
      </c>
      <c r="F6574" t="s">
        <v>110</v>
      </c>
      <c r="G6574" t="s">
        <v>5894</v>
      </c>
    </row>
    <row r="6575" spans="1:7" x14ac:dyDescent="0.2">
      <c r="A6575" t="s">
        <v>5849</v>
      </c>
      <c r="B6575" t="str">
        <f>VLOOKUP(A6575,[1]Province!A:B,2,FALSE)</f>
        <v>กระบี่</v>
      </c>
      <c r="C6575">
        <v>8108</v>
      </c>
      <c r="D6575" t="str">
        <f>VLOOKUP(C6575,[1]District!B:C,2,FALSE)</f>
        <v>เหนือคลอง</v>
      </c>
      <c r="E6575">
        <v>810807</v>
      </c>
      <c r="F6575" t="s">
        <v>5898</v>
      </c>
      <c r="G6575" t="s">
        <v>5894</v>
      </c>
    </row>
    <row r="6576" spans="1:7" x14ac:dyDescent="0.2">
      <c r="A6576" t="s">
        <v>5849</v>
      </c>
      <c r="B6576" t="str">
        <f>VLOOKUP(A6576,[1]Province!A:B,2,FALSE)</f>
        <v>กระบี่</v>
      </c>
      <c r="C6576">
        <v>8108</v>
      </c>
      <c r="D6576" t="str">
        <f>VLOOKUP(C6576,[1]District!B:C,2,FALSE)</f>
        <v>เหนือคลอง</v>
      </c>
      <c r="E6576">
        <v>810808</v>
      </c>
      <c r="F6576" t="s">
        <v>5899</v>
      </c>
      <c r="G6576" t="s">
        <v>5894</v>
      </c>
    </row>
    <row r="6577" spans="1:7" x14ac:dyDescent="0.2">
      <c r="A6577" t="s">
        <v>5900</v>
      </c>
      <c r="B6577" t="str">
        <f>VLOOKUP(A6577,[1]Province!A:B,2,FALSE)</f>
        <v>พังงา</v>
      </c>
      <c r="C6577">
        <v>8201</v>
      </c>
      <c r="D6577" t="str">
        <f>VLOOKUP(C6577,[1]District!B:C,2,FALSE)</f>
        <v>เมืองพังงา</v>
      </c>
      <c r="E6577">
        <v>820101</v>
      </c>
      <c r="F6577" t="s">
        <v>5901</v>
      </c>
      <c r="G6577" t="s">
        <v>5902</v>
      </c>
    </row>
    <row r="6578" spans="1:7" x14ac:dyDescent="0.2">
      <c r="A6578" t="s">
        <v>5900</v>
      </c>
      <c r="B6578" t="str">
        <f>VLOOKUP(A6578,[1]Province!A:B,2,FALSE)</f>
        <v>พังงา</v>
      </c>
      <c r="C6578">
        <v>8201</v>
      </c>
      <c r="D6578" t="str">
        <f>VLOOKUP(C6578,[1]District!B:C,2,FALSE)</f>
        <v>เมืองพังงา</v>
      </c>
      <c r="E6578">
        <v>820102</v>
      </c>
      <c r="F6578" t="s">
        <v>5903</v>
      </c>
      <c r="G6578" t="s">
        <v>5902</v>
      </c>
    </row>
    <row r="6579" spans="1:7" x14ac:dyDescent="0.2">
      <c r="A6579" t="s">
        <v>5900</v>
      </c>
      <c r="B6579" t="str">
        <f>VLOOKUP(A6579,[1]Province!A:B,2,FALSE)</f>
        <v>พังงา</v>
      </c>
      <c r="C6579">
        <v>8201</v>
      </c>
      <c r="D6579" t="str">
        <f>VLOOKUP(C6579,[1]District!B:C,2,FALSE)</f>
        <v>เมืองพังงา</v>
      </c>
      <c r="E6579">
        <v>820105</v>
      </c>
      <c r="F6579" t="s">
        <v>2376</v>
      </c>
      <c r="G6579" t="s">
        <v>5902</v>
      </c>
    </row>
    <row r="6580" spans="1:7" x14ac:dyDescent="0.2">
      <c r="A6580" t="s">
        <v>5900</v>
      </c>
      <c r="B6580" t="str">
        <f>VLOOKUP(A6580,[1]Province!A:B,2,FALSE)</f>
        <v>พังงา</v>
      </c>
      <c r="C6580">
        <v>8201</v>
      </c>
      <c r="D6580" t="str">
        <f>VLOOKUP(C6580,[1]District!B:C,2,FALSE)</f>
        <v>เมืองพังงา</v>
      </c>
      <c r="E6580">
        <v>820103</v>
      </c>
      <c r="F6580" t="s">
        <v>5904</v>
      </c>
      <c r="G6580" t="s">
        <v>5902</v>
      </c>
    </row>
    <row r="6581" spans="1:7" x14ac:dyDescent="0.2">
      <c r="A6581" t="s">
        <v>5900</v>
      </c>
      <c r="B6581" t="str">
        <f>VLOOKUP(A6581,[1]Province!A:B,2,FALSE)</f>
        <v>พังงา</v>
      </c>
      <c r="C6581">
        <v>8201</v>
      </c>
      <c r="D6581" t="str">
        <f>VLOOKUP(C6581,[1]District!B:C,2,FALSE)</f>
        <v>เมืองพังงา</v>
      </c>
      <c r="E6581">
        <v>820104</v>
      </c>
      <c r="F6581" t="s">
        <v>374</v>
      </c>
      <c r="G6581" t="s">
        <v>5902</v>
      </c>
    </row>
    <row r="6582" spans="1:7" x14ac:dyDescent="0.2">
      <c r="A6582" t="s">
        <v>5900</v>
      </c>
      <c r="B6582" t="str">
        <f>VLOOKUP(A6582,[1]Province!A:B,2,FALSE)</f>
        <v>พังงา</v>
      </c>
      <c r="C6582">
        <v>8201</v>
      </c>
      <c r="D6582" t="str">
        <f>VLOOKUP(C6582,[1]District!B:C,2,FALSE)</f>
        <v>เมืองพังงา</v>
      </c>
      <c r="E6582">
        <v>820106</v>
      </c>
      <c r="F6582" t="s">
        <v>5905</v>
      </c>
      <c r="G6582" t="s">
        <v>5902</v>
      </c>
    </row>
    <row r="6583" spans="1:7" x14ac:dyDescent="0.2">
      <c r="A6583" t="s">
        <v>5900</v>
      </c>
      <c r="B6583" t="str">
        <f>VLOOKUP(A6583,[1]Province!A:B,2,FALSE)</f>
        <v>พังงา</v>
      </c>
      <c r="C6583">
        <v>8201</v>
      </c>
      <c r="D6583" t="str">
        <f>VLOOKUP(C6583,[1]District!B:C,2,FALSE)</f>
        <v>เมืองพังงา</v>
      </c>
      <c r="E6583">
        <v>820107</v>
      </c>
      <c r="F6583" t="s">
        <v>5906</v>
      </c>
      <c r="G6583" t="s">
        <v>5902</v>
      </c>
    </row>
    <row r="6584" spans="1:7" x14ac:dyDescent="0.2">
      <c r="A6584" t="s">
        <v>5900</v>
      </c>
      <c r="B6584" t="str">
        <f>VLOOKUP(A6584,[1]Province!A:B,2,FALSE)</f>
        <v>พังงา</v>
      </c>
      <c r="C6584">
        <v>8201</v>
      </c>
      <c r="D6584" t="str">
        <f>VLOOKUP(C6584,[1]District!B:C,2,FALSE)</f>
        <v>เมืองพังงา</v>
      </c>
      <c r="E6584">
        <v>820108</v>
      </c>
      <c r="F6584" t="s">
        <v>5907</v>
      </c>
      <c r="G6584" t="s">
        <v>5902</v>
      </c>
    </row>
    <row r="6585" spans="1:7" x14ac:dyDescent="0.2">
      <c r="A6585" t="s">
        <v>5900</v>
      </c>
      <c r="B6585" t="str">
        <f>VLOOKUP(A6585,[1]Province!A:B,2,FALSE)</f>
        <v>พังงา</v>
      </c>
      <c r="C6585">
        <v>8201</v>
      </c>
      <c r="D6585" t="str">
        <f>VLOOKUP(C6585,[1]District!B:C,2,FALSE)</f>
        <v>เมืองพังงา</v>
      </c>
      <c r="E6585">
        <v>820109</v>
      </c>
      <c r="F6585" t="s">
        <v>5908</v>
      </c>
      <c r="G6585" t="s">
        <v>5902</v>
      </c>
    </row>
    <row r="6586" spans="1:7" x14ac:dyDescent="0.2">
      <c r="A6586" t="s">
        <v>5900</v>
      </c>
      <c r="B6586" t="str">
        <f>VLOOKUP(A6586,[1]Province!A:B,2,FALSE)</f>
        <v>พังงา</v>
      </c>
      <c r="C6586">
        <v>8202</v>
      </c>
      <c r="D6586" t="str">
        <f>VLOOKUP(C6586,[1]District!B:C,2,FALSE)</f>
        <v>เกาะยาว</v>
      </c>
      <c r="E6586">
        <v>820201</v>
      </c>
      <c r="F6586" t="s">
        <v>5909</v>
      </c>
      <c r="G6586" t="s">
        <v>5910</v>
      </c>
    </row>
    <row r="6587" spans="1:7" x14ac:dyDescent="0.2">
      <c r="A6587" t="s">
        <v>5900</v>
      </c>
      <c r="B6587" t="str">
        <f>VLOOKUP(A6587,[1]Province!A:B,2,FALSE)</f>
        <v>พังงา</v>
      </c>
      <c r="C6587">
        <v>8202</v>
      </c>
      <c r="D6587" t="str">
        <f>VLOOKUP(C6587,[1]District!B:C,2,FALSE)</f>
        <v>เกาะยาว</v>
      </c>
      <c r="E6587">
        <v>820202</v>
      </c>
      <c r="F6587" t="s">
        <v>5911</v>
      </c>
      <c r="G6587" t="s">
        <v>5910</v>
      </c>
    </row>
    <row r="6588" spans="1:7" x14ac:dyDescent="0.2">
      <c r="A6588" t="s">
        <v>5900</v>
      </c>
      <c r="B6588" t="str">
        <f>VLOOKUP(A6588,[1]Province!A:B,2,FALSE)</f>
        <v>พังงา</v>
      </c>
      <c r="C6588">
        <v>8202</v>
      </c>
      <c r="D6588" t="str">
        <f>VLOOKUP(C6588,[1]District!B:C,2,FALSE)</f>
        <v>เกาะยาว</v>
      </c>
      <c r="E6588">
        <v>820203</v>
      </c>
      <c r="F6588" t="s">
        <v>5912</v>
      </c>
      <c r="G6588" t="s">
        <v>5910</v>
      </c>
    </row>
    <row r="6589" spans="1:7" x14ac:dyDescent="0.2">
      <c r="A6589" t="s">
        <v>5900</v>
      </c>
      <c r="B6589" t="str">
        <f>VLOOKUP(A6589,[1]Province!A:B,2,FALSE)</f>
        <v>พังงา</v>
      </c>
      <c r="C6589">
        <v>8203</v>
      </c>
      <c r="D6589" t="str">
        <f>VLOOKUP(C6589,[1]District!B:C,2,FALSE)</f>
        <v>กะปง</v>
      </c>
      <c r="E6589">
        <v>820301</v>
      </c>
      <c r="F6589" t="s">
        <v>5913</v>
      </c>
      <c r="G6589" t="s">
        <v>5914</v>
      </c>
    </row>
    <row r="6590" spans="1:7" x14ac:dyDescent="0.2">
      <c r="A6590" t="s">
        <v>5900</v>
      </c>
      <c r="B6590" t="str">
        <f>VLOOKUP(A6590,[1]Province!A:B,2,FALSE)</f>
        <v>พังงา</v>
      </c>
      <c r="C6590">
        <v>8203</v>
      </c>
      <c r="D6590" t="str">
        <f>VLOOKUP(C6590,[1]District!B:C,2,FALSE)</f>
        <v>กะปง</v>
      </c>
      <c r="E6590">
        <v>820302</v>
      </c>
      <c r="F6590" t="s">
        <v>5915</v>
      </c>
      <c r="G6590" t="s">
        <v>5914</v>
      </c>
    </row>
    <row r="6591" spans="1:7" x14ac:dyDescent="0.2">
      <c r="A6591" t="s">
        <v>5900</v>
      </c>
      <c r="B6591" t="str">
        <f>VLOOKUP(A6591,[1]Province!A:B,2,FALSE)</f>
        <v>พังงา</v>
      </c>
      <c r="C6591">
        <v>8203</v>
      </c>
      <c r="D6591" t="str">
        <f>VLOOKUP(C6591,[1]District!B:C,2,FALSE)</f>
        <v>กะปง</v>
      </c>
      <c r="E6591">
        <v>820305</v>
      </c>
      <c r="F6591" t="s">
        <v>5916</v>
      </c>
      <c r="G6591" t="s">
        <v>5914</v>
      </c>
    </row>
    <row r="6592" spans="1:7" x14ac:dyDescent="0.2">
      <c r="A6592" t="s">
        <v>5900</v>
      </c>
      <c r="B6592" t="str">
        <f>VLOOKUP(A6592,[1]Province!A:B,2,FALSE)</f>
        <v>พังงา</v>
      </c>
      <c r="C6592">
        <v>8203</v>
      </c>
      <c r="D6592" t="str">
        <f>VLOOKUP(C6592,[1]District!B:C,2,FALSE)</f>
        <v>กะปง</v>
      </c>
      <c r="E6592">
        <v>820303</v>
      </c>
      <c r="F6592" t="s">
        <v>5917</v>
      </c>
      <c r="G6592" t="s">
        <v>5914</v>
      </c>
    </row>
    <row r="6593" spans="1:7" x14ac:dyDescent="0.2">
      <c r="A6593" t="s">
        <v>5900</v>
      </c>
      <c r="B6593" t="str">
        <f>VLOOKUP(A6593,[1]Province!A:B,2,FALSE)</f>
        <v>พังงา</v>
      </c>
      <c r="C6593">
        <v>8203</v>
      </c>
      <c r="D6593" t="str">
        <f>VLOOKUP(C6593,[1]District!B:C,2,FALSE)</f>
        <v>กะปง</v>
      </c>
      <c r="E6593">
        <v>820304</v>
      </c>
      <c r="F6593" t="s">
        <v>5918</v>
      </c>
      <c r="G6593" t="s">
        <v>5914</v>
      </c>
    </row>
    <row r="6594" spans="1:7" x14ac:dyDescent="0.2">
      <c r="A6594" t="s">
        <v>5900</v>
      </c>
      <c r="B6594" t="str">
        <f>VLOOKUP(A6594,[1]Province!A:B,2,FALSE)</f>
        <v>พังงา</v>
      </c>
      <c r="C6594">
        <v>8204</v>
      </c>
      <c r="D6594" t="str">
        <f>VLOOKUP(C6594,[1]District!B:C,2,FALSE)</f>
        <v>ตะกั่วทุ่ง</v>
      </c>
      <c r="E6594">
        <v>820401</v>
      </c>
      <c r="F6594" t="s">
        <v>5919</v>
      </c>
      <c r="G6594" t="s">
        <v>5920</v>
      </c>
    </row>
    <row r="6595" spans="1:7" x14ac:dyDescent="0.2">
      <c r="A6595" t="s">
        <v>5900</v>
      </c>
      <c r="B6595" t="str">
        <f>VLOOKUP(A6595,[1]Province!A:B,2,FALSE)</f>
        <v>พังงา</v>
      </c>
      <c r="C6595">
        <v>8204</v>
      </c>
      <c r="D6595" t="str">
        <f>VLOOKUP(C6595,[1]District!B:C,2,FALSE)</f>
        <v>ตะกั่วทุ่ง</v>
      </c>
      <c r="E6595">
        <v>820402</v>
      </c>
      <c r="F6595" t="s">
        <v>5921</v>
      </c>
      <c r="G6595" t="s">
        <v>5920</v>
      </c>
    </row>
    <row r="6596" spans="1:7" x14ac:dyDescent="0.2">
      <c r="A6596" t="s">
        <v>5900</v>
      </c>
      <c r="B6596" t="str">
        <f>VLOOKUP(A6596,[1]Province!A:B,2,FALSE)</f>
        <v>พังงา</v>
      </c>
      <c r="C6596">
        <v>8204</v>
      </c>
      <c r="D6596" t="str">
        <f>VLOOKUP(C6596,[1]District!B:C,2,FALSE)</f>
        <v>ตะกั่วทุ่ง</v>
      </c>
      <c r="E6596">
        <v>820405</v>
      </c>
      <c r="F6596" t="s">
        <v>5922</v>
      </c>
      <c r="G6596" t="s">
        <v>5920</v>
      </c>
    </row>
    <row r="6597" spans="1:7" x14ac:dyDescent="0.2">
      <c r="A6597" t="s">
        <v>5900</v>
      </c>
      <c r="B6597" t="str">
        <f>VLOOKUP(A6597,[1]Province!A:B,2,FALSE)</f>
        <v>พังงา</v>
      </c>
      <c r="C6597">
        <v>8204</v>
      </c>
      <c r="D6597" t="str">
        <f>VLOOKUP(C6597,[1]District!B:C,2,FALSE)</f>
        <v>ตะกั่วทุ่ง</v>
      </c>
      <c r="E6597">
        <v>820403</v>
      </c>
      <c r="F6597" t="s">
        <v>5923</v>
      </c>
      <c r="G6597" t="s">
        <v>5920</v>
      </c>
    </row>
    <row r="6598" spans="1:7" x14ac:dyDescent="0.2">
      <c r="A6598" t="s">
        <v>5900</v>
      </c>
      <c r="B6598" t="str">
        <f>VLOOKUP(A6598,[1]Province!A:B,2,FALSE)</f>
        <v>พังงา</v>
      </c>
      <c r="C6598">
        <v>8204</v>
      </c>
      <c r="D6598" t="str">
        <f>VLOOKUP(C6598,[1]District!B:C,2,FALSE)</f>
        <v>ตะกั่วทุ่ง</v>
      </c>
      <c r="E6598">
        <v>820404</v>
      </c>
      <c r="F6598" t="s">
        <v>5924</v>
      </c>
      <c r="G6598" t="s">
        <v>5920</v>
      </c>
    </row>
    <row r="6599" spans="1:7" x14ac:dyDescent="0.2">
      <c r="A6599" t="s">
        <v>5900</v>
      </c>
      <c r="B6599" t="str">
        <f>VLOOKUP(A6599,[1]Province!A:B,2,FALSE)</f>
        <v>พังงา</v>
      </c>
      <c r="C6599">
        <v>8204</v>
      </c>
      <c r="D6599" t="str">
        <f>VLOOKUP(C6599,[1]District!B:C,2,FALSE)</f>
        <v>ตะกั่วทุ่ง</v>
      </c>
      <c r="E6599">
        <v>820406</v>
      </c>
      <c r="F6599" t="s">
        <v>5925</v>
      </c>
      <c r="G6599" t="s">
        <v>5920</v>
      </c>
    </row>
    <row r="6600" spans="1:7" x14ac:dyDescent="0.2">
      <c r="A6600" t="s">
        <v>5900</v>
      </c>
      <c r="B6600" t="str">
        <f>VLOOKUP(A6600,[1]Province!A:B,2,FALSE)</f>
        <v>พังงา</v>
      </c>
      <c r="C6600">
        <v>8204</v>
      </c>
      <c r="D6600" t="str">
        <f>VLOOKUP(C6600,[1]District!B:C,2,FALSE)</f>
        <v>ตะกั่วทุ่ง</v>
      </c>
      <c r="E6600">
        <v>820407</v>
      </c>
      <c r="F6600" t="s">
        <v>5926</v>
      </c>
      <c r="G6600" t="s">
        <v>5920</v>
      </c>
    </row>
    <row r="6601" spans="1:7" x14ac:dyDescent="0.2">
      <c r="A6601" t="s">
        <v>5900</v>
      </c>
      <c r="B6601" t="str">
        <f>VLOOKUP(A6601,[1]Province!A:B,2,FALSE)</f>
        <v>พังงา</v>
      </c>
      <c r="C6601">
        <v>8205</v>
      </c>
      <c r="D6601" t="str">
        <f>VLOOKUP(C6601,[1]District!B:C,2,FALSE)</f>
        <v>ตะกั่วป่า</v>
      </c>
      <c r="E6601">
        <v>820501</v>
      </c>
      <c r="F6601" t="s">
        <v>2887</v>
      </c>
      <c r="G6601" t="s">
        <v>5927</v>
      </c>
    </row>
    <row r="6602" spans="1:7" x14ac:dyDescent="0.2">
      <c r="A6602" t="s">
        <v>5900</v>
      </c>
      <c r="B6602" t="str">
        <f>VLOOKUP(A6602,[1]Province!A:B,2,FALSE)</f>
        <v>พังงา</v>
      </c>
      <c r="C6602">
        <v>8205</v>
      </c>
      <c r="D6602" t="str">
        <f>VLOOKUP(C6602,[1]District!B:C,2,FALSE)</f>
        <v>ตะกั่วป่า</v>
      </c>
      <c r="E6602">
        <v>820502</v>
      </c>
      <c r="F6602" t="s">
        <v>5928</v>
      </c>
      <c r="G6602" t="s">
        <v>5927</v>
      </c>
    </row>
    <row r="6603" spans="1:7" x14ac:dyDescent="0.2">
      <c r="A6603" t="s">
        <v>5900</v>
      </c>
      <c r="B6603" t="str">
        <f>VLOOKUP(A6603,[1]Province!A:B,2,FALSE)</f>
        <v>พังงา</v>
      </c>
      <c r="C6603">
        <v>8205</v>
      </c>
      <c r="D6603" t="str">
        <f>VLOOKUP(C6603,[1]District!B:C,2,FALSE)</f>
        <v>ตะกั่วป่า</v>
      </c>
      <c r="E6603">
        <v>820505</v>
      </c>
      <c r="F6603" t="s">
        <v>5929</v>
      </c>
      <c r="G6603" t="s">
        <v>5927</v>
      </c>
    </row>
    <row r="6604" spans="1:7" x14ac:dyDescent="0.2">
      <c r="A6604" t="s">
        <v>5900</v>
      </c>
      <c r="B6604" t="str">
        <f>VLOOKUP(A6604,[1]Province!A:B,2,FALSE)</f>
        <v>พังงา</v>
      </c>
      <c r="C6604">
        <v>8205</v>
      </c>
      <c r="D6604" t="str">
        <f>VLOOKUP(C6604,[1]District!B:C,2,FALSE)</f>
        <v>ตะกั่วป่า</v>
      </c>
      <c r="E6604">
        <v>820503</v>
      </c>
      <c r="F6604" t="s">
        <v>432</v>
      </c>
      <c r="G6604" t="s">
        <v>5927</v>
      </c>
    </row>
    <row r="6605" spans="1:7" x14ac:dyDescent="0.2">
      <c r="A6605" t="s">
        <v>5900</v>
      </c>
      <c r="B6605" t="str">
        <f>VLOOKUP(A6605,[1]Province!A:B,2,FALSE)</f>
        <v>พังงา</v>
      </c>
      <c r="C6605">
        <v>8205</v>
      </c>
      <c r="D6605" t="str">
        <f>VLOOKUP(C6605,[1]District!B:C,2,FALSE)</f>
        <v>ตะกั่วป่า</v>
      </c>
      <c r="E6605">
        <v>820504</v>
      </c>
      <c r="F6605" t="s">
        <v>287</v>
      </c>
      <c r="G6605" t="s">
        <v>5927</v>
      </c>
    </row>
    <row r="6606" spans="1:7" x14ac:dyDescent="0.2">
      <c r="A6606" t="s">
        <v>5900</v>
      </c>
      <c r="B6606" t="str">
        <f>VLOOKUP(A6606,[1]Province!A:B,2,FALSE)</f>
        <v>พังงา</v>
      </c>
      <c r="C6606">
        <v>8205</v>
      </c>
      <c r="D6606" t="str">
        <f>VLOOKUP(C6606,[1]District!B:C,2,FALSE)</f>
        <v>ตะกั่วป่า</v>
      </c>
      <c r="E6606">
        <v>820506</v>
      </c>
      <c r="F6606" t="s">
        <v>5930</v>
      </c>
      <c r="G6606" t="s">
        <v>5927</v>
      </c>
    </row>
    <row r="6607" spans="1:7" x14ac:dyDescent="0.2">
      <c r="A6607" t="s">
        <v>5900</v>
      </c>
      <c r="B6607" t="str">
        <f>VLOOKUP(A6607,[1]Province!A:B,2,FALSE)</f>
        <v>พังงา</v>
      </c>
      <c r="C6607">
        <v>8205</v>
      </c>
      <c r="D6607" t="str">
        <f>VLOOKUP(C6607,[1]District!B:C,2,FALSE)</f>
        <v>ตะกั่วป่า</v>
      </c>
      <c r="E6607">
        <v>820507</v>
      </c>
      <c r="F6607" t="s">
        <v>5931</v>
      </c>
      <c r="G6607" t="s">
        <v>5927</v>
      </c>
    </row>
    <row r="6608" spans="1:7" x14ac:dyDescent="0.2">
      <c r="A6608" t="s">
        <v>5900</v>
      </c>
      <c r="B6608" t="str">
        <f>VLOOKUP(A6608,[1]Province!A:B,2,FALSE)</f>
        <v>พังงา</v>
      </c>
      <c r="C6608">
        <v>8205</v>
      </c>
      <c r="D6608" t="str">
        <f>VLOOKUP(C6608,[1]District!B:C,2,FALSE)</f>
        <v>ตะกั่วป่า</v>
      </c>
      <c r="E6608">
        <v>820508</v>
      </c>
      <c r="F6608" t="s">
        <v>5932</v>
      </c>
      <c r="G6608" t="s">
        <v>5927</v>
      </c>
    </row>
    <row r="6609" spans="1:7" x14ac:dyDescent="0.2">
      <c r="A6609" t="s">
        <v>5900</v>
      </c>
      <c r="B6609" t="str">
        <f>VLOOKUP(A6609,[1]Province!A:B,2,FALSE)</f>
        <v>พังงา</v>
      </c>
      <c r="C6609">
        <v>8206</v>
      </c>
      <c r="D6609" t="str">
        <f>VLOOKUP(C6609,[1]District!B:C,2,FALSE)</f>
        <v>คุระบุรี</v>
      </c>
      <c r="E6609">
        <v>820601</v>
      </c>
      <c r="F6609" t="s">
        <v>5933</v>
      </c>
      <c r="G6609" t="s">
        <v>5934</v>
      </c>
    </row>
    <row r="6610" spans="1:7" x14ac:dyDescent="0.2">
      <c r="A6610" t="s">
        <v>5900</v>
      </c>
      <c r="B6610" t="str">
        <f>VLOOKUP(A6610,[1]Province!A:B,2,FALSE)</f>
        <v>พังงา</v>
      </c>
      <c r="C6610">
        <v>8206</v>
      </c>
      <c r="D6610" t="str">
        <f>VLOOKUP(C6610,[1]District!B:C,2,FALSE)</f>
        <v>คุระบุรี</v>
      </c>
      <c r="E6610">
        <v>820602</v>
      </c>
      <c r="F6610" t="s">
        <v>5935</v>
      </c>
      <c r="G6610" t="s">
        <v>5934</v>
      </c>
    </row>
    <row r="6611" spans="1:7" x14ac:dyDescent="0.2">
      <c r="A6611" t="s">
        <v>5900</v>
      </c>
      <c r="B6611" t="str">
        <f>VLOOKUP(A6611,[1]Province!A:B,2,FALSE)</f>
        <v>พังงา</v>
      </c>
      <c r="C6611">
        <v>8206</v>
      </c>
      <c r="D6611" t="str">
        <f>VLOOKUP(C6611,[1]District!B:C,2,FALSE)</f>
        <v>คุระบุรี</v>
      </c>
      <c r="E6611">
        <v>820605</v>
      </c>
      <c r="F6611" t="s">
        <v>5936</v>
      </c>
      <c r="G6611" t="s">
        <v>5934</v>
      </c>
    </row>
    <row r="6612" spans="1:7" x14ac:dyDescent="0.2">
      <c r="A6612" t="s">
        <v>5900</v>
      </c>
      <c r="B6612" t="str">
        <f>VLOOKUP(A6612,[1]Province!A:B,2,FALSE)</f>
        <v>พังงา</v>
      </c>
      <c r="C6612">
        <v>8206</v>
      </c>
      <c r="D6612" t="str">
        <f>VLOOKUP(C6612,[1]District!B:C,2,FALSE)</f>
        <v>คุระบุรี</v>
      </c>
      <c r="E6612">
        <v>820603</v>
      </c>
      <c r="F6612" t="s">
        <v>5937</v>
      </c>
      <c r="G6612" t="s">
        <v>5934</v>
      </c>
    </row>
    <row r="6613" spans="1:7" x14ac:dyDescent="0.2">
      <c r="A6613" t="s">
        <v>5900</v>
      </c>
      <c r="B6613" t="str">
        <f>VLOOKUP(A6613,[1]Province!A:B,2,FALSE)</f>
        <v>พังงา</v>
      </c>
      <c r="C6613">
        <v>8207</v>
      </c>
      <c r="D6613" t="str">
        <f>VLOOKUP(C6613,[1]District!B:C,2,FALSE)</f>
        <v>ทับปุด</v>
      </c>
      <c r="E6613">
        <v>820701</v>
      </c>
      <c r="F6613" t="s">
        <v>5938</v>
      </c>
      <c r="G6613" t="s">
        <v>5939</v>
      </c>
    </row>
    <row r="6614" spans="1:7" x14ac:dyDescent="0.2">
      <c r="A6614" t="s">
        <v>5900</v>
      </c>
      <c r="B6614" t="str">
        <f>VLOOKUP(A6614,[1]Province!A:B,2,FALSE)</f>
        <v>พังงา</v>
      </c>
      <c r="C6614">
        <v>8207</v>
      </c>
      <c r="D6614" t="str">
        <f>VLOOKUP(C6614,[1]District!B:C,2,FALSE)</f>
        <v>ทับปุด</v>
      </c>
      <c r="E6614">
        <v>820702</v>
      </c>
      <c r="F6614" t="s">
        <v>5940</v>
      </c>
      <c r="G6614" t="s">
        <v>5939</v>
      </c>
    </row>
    <row r="6615" spans="1:7" x14ac:dyDescent="0.2">
      <c r="A6615" t="s">
        <v>5900</v>
      </c>
      <c r="B6615" t="str">
        <f>VLOOKUP(A6615,[1]Province!A:B,2,FALSE)</f>
        <v>พังงา</v>
      </c>
      <c r="C6615">
        <v>8207</v>
      </c>
      <c r="D6615" t="str">
        <f>VLOOKUP(C6615,[1]District!B:C,2,FALSE)</f>
        <v>ทับปุด</v>
      </c>
      <c r="E6615">
        <v>820705</v>
      </c>
      <c r="F6615" t="s">
        <v>781</v>
      </c>
      <c r="G6615" t="s">
        <v>5939</v>
      </c>
    </row>
    <row r="6616" spans="1:7" x14ac:dyDescent="0.2">
      <c r="A6616" t="s">
        <v>5900</v>
      </c>
      <c r="B6616" t="str">
        <f>VLOOKUP(A6616,[1]Province!A:B,2,FALSE)</f>
        <v>พังงา</v>
      </c>
      <c r="C6616">
        <v>8207</v>
      </c>
      <c r="D6616" t="str">
        <f>VLOOKUP(C6616,[1]District!B:C,2,FALSE)</f>
        <v>ทับปุด</v>
      </c>
      <c r="E6616">
        <v>820703</v>
      </c>
      <c r="F6616" t="s">
        <v>5941</v>
      </c>
      <c r="G6616" t="s">
        <v>5939</v>
      </c>
    </row>
    <row r="6617" spans="1:7" x14ac:dyDescent="0.2">
      <c r="A6617" t="s">
        <v>5900</v>
      </c>
      <c r="B6617" t="str">
        <f>VLOOKUP(A6617,[1]Province!A:B,2,FALSE)</f>
        <v>พังงา</v>
      </c>
      <c r="C6617">
        <v>8207</v>
      </c>
      <c r="D6617" t="str">
        <f>VLOOKUP(C6617,[1]District!B:C,2,FALSE)</f>
        <v>ทับปุด</v>
      </c>
      <c r="E6617">
        <v>820704</v>
      </c>
      <c r="F6617" t="s">
        <v>5942</v>
      </c>
      <c r="G6617" t="s">
        <v>5939</v>
      </c>
    </row>
    <row r="6618" spans="1:7" x14ac:dyDescent="0.2">
      <c r="A6618" t="s">
        <v>5900</v>
      </c>
      <c r="B6618" t="str">
        <f>VLOOKUP(A6618,[1]Province!A:B,2,FALSE)</f>
        <v>พังงา</v>
      </c>
      <c r="C6618">
        <v>8207</v>
      </c>
      <c r="D6618" t="str">
        <f>VLOOKUP(C6618,[1]District!B:C,2,FALSE)</f>
        <v>ทับปุด</v>
      </c>
      <c r="E6618">
        <v>820706</v>
      </c>
      <c r="F6618" t="s">
        <v>5943</v>
      </c>
      <c r="G6618" t="s">
        <v>5939</v>
      </c>
    </row>
    <row r="6619" spans="1:7" x14ac:dyDescent="0.2">
      <c r="A6619" t="s">
        <v>5900</v>
      </c>
      <c r="B6619" t="str">
        <f>VLOOKUP(A6619,[1]Province!A:B,2,FALSE)</f>
        <v>พังงา</v>
      </c>
      <c r="C6619">
        <v>8208</v>
      </c>
      <c r="D6619" t="str">
        <f>VLOOKUP(C6619,[1]District!B:C,2,FALSE)</f>
        <v>ท้ายเหมือง</v>
      </c>
      <c r="E6619">
        <v>820801</v>
      </c>
      <c r="F6619" t="s">
        <v>5944</v>
      </c>
      <c r="G6619" t="s">
        <v>5945</v>
      </c>
    </row>
    <row r="6620" spans="1:7" x14ac:dyDescent="0.2">
      <c r="A6620" t="s">
        <v>5900</v>
      </c>
      <c r="B6620" t="str">
        <f>VLOOKUP(A6620,[1]Province!A:B,2,FALSE)</f>
        <v>พังงา</v>
      </c>
      <c r="C6620">
        <v>8208</v>
      </c>
      <c r="D6620" t="str">
        <f>VLOOKUP(C6620,[1]District!B:C,2,FALSE)</f>
        <v>ท้ายเหมือง</v>
      </c>
      <c r="E6620">
        <v>820802</v>
      </c>
      <c r="F6620" t="s">
        <v>5946</v>
      </c>
      <c r="G6620" t="s">
        <v>5945</v>
      </c>
    </row>
    <row r="6621" spans="1:7" x14ac:dyDescent="0.2">
      <c r="A6621" t="s">
        <v>5900</v>
      </c>
      <c r="B6621" t="str">
        <f>VLOOKUP(A6621,[1]Province!A:B,2,FALSE)</f>
        <v>พังงา</v>
      </c>
      <c r="C6621">
        <v>8208</v>
      </c>
      <c r="D6621" t="str">
        <f>VLOOKUP(C6621,[1]District!B:C,2,FALSE)</f>
        <v>ท้ายเหมือง</v>
      </c>
      <c r="E6621">
        <v>820805</v>
      </c>
      <c r="F6621" t="s">
        <v>5947</v>
      </c>
      <c r="G6621" t="s">
        <v>5945</v>
      </c>
    </row>
    <row r="6622" spans="1:7" x14ac:dyDescent="0.2">
      <c r="A6622" t="s">
        <v>5900</v>
      </c>
      <c r="B6622" t="str">
        <f>VLOOKUP(A6622,[1]Province!A:B,2,FALSE)</f>
        <v>พังงา</v>
      </c>
      <c r="C6622">
        <v>8208</v>
      </c>
      <c r="D6622" t="str">
        <f>VLOOKUP(C6622,[1]District!B:C,2,FALSE)</f>
        <v>ท้ายเหมือง</v>
      </c>
      <c r="E6622">
        <v>820803</v>
      </c>
      <c r="F6622" t="s">
        <v>5948</v>
      </c>
      <c r="G6622" t="s">
        <v>5945</v>
      </c>
    </row>
    <row r="6623" spans="1:7" x14ac:dyDescent="0.2">
      <c r="A6623" t="s">
        <v>5900</v>
      </c>
      <c r="B6623" t="str">
        <f>VLOOKUP(A6623,[1]Province!A:B,2,FALSE)</f>
        <v>พังงา</v>
      </c>
      <c r="C6623">
        <v>8208</v>
      </c>
      <c r="D6623" t="str">
        <f>VLOOKUP(C6623,[1]District!B:C,2,FALSE)</f>
        <v>ท้ายเหมือง</v>
      </c>
      <c r="E6623">
        <v>820804</v>
      </c>
      <c r="F6623" t="s">
        <v>5949</v>
      </c>
      <c r="G6623" t="s">
        <v>5945</v>
      </c>
    </row>
    <row r="6624" spans="1:7" x14ac:dyDescent="0.2">
      <c r="A6624" t="s">
        <v>5900</v>
      </c>
      <c r="B6624" t="str">
        <f>VLOOKUP(A6624,[1]Province!A:B,2,FALSE)</f>
        <v>พังงา</v>
      </c>
      <c r="C6624">
        <v>8208</v>
      </c>
      <c r="D6624" t="str">
        <f>VLOOKUP(C6624,[1]District!B:C,2,FALSE)</f>
        <v>ท้ายเหมือง</v>
      </c>
      <c r="E6624">
        <v>820806</v>
      </c>
      <c r="F6624" t="s">
        <v>5950</v>
      </c>
      <c r="G6624" t="s">
        <v>5945</v>
      </c>
    </row>
    <row r="6625" spans="1:7" x14ac:dyDescent="0.2">
      <c r="A6625" t="s">
        <v>5951</v>
      </c>
      <c r="B6625" t="str">
        <f>VLOOKUP(A6625,[1]Province!A:B,2,FALSE)</f>
        <v>ภูเก็ต</v>
      </c>
      <c r="C6625">
        <v>8301</v>
      </c>
      <c r="D6625" t="str">
        <f>VLOOKUP(C6625,[1]District!B:C,2,FALSE)</f>
        <v>เมืองภูเก็ต</v>
      </c>
      <c r="E6625">
        <v>830101</v>
      </c>
      <c r="F6625" t="s">
        <v>3801</v>
      </c>
      <c r="G6625" t="s">
        <v>5952</v>
      </c>
    </row>
    <row r="6626" spans="1:7" x14ac:dyDescent="0.2">
      <c r="A6626" t="s">
        <v>5951</v>
      </c>
      <c r="B6626" t="str">
        <f>VLOOKUP(A6626,[1]Province!A:B,2,FALSE)</f>
        <v>ภูเก็ต</v>
      </c>
      <c r="C6626">
        <v>8301</v>
      </c>
      <c r="D6626" t="str">
        <f>VLOOKUP(C6626,[1]District!B:C,2,FALSE)</f>
        <v>เมืองภูเก็ต</v>
      </c>
      <c r="E6626">
        <v>830102</v>
      </c>
      <c r="F6626" t="s">
        <v>5953</v>
      </c>
      <c r="G6626" t="s">
        <v>5952</v>
      </c>
    </row>
    <row r="6627" spans="1:7" x14ac:dyDescent="0.2">
      <c r="A6627" t="s">
        <v>5951</v>
      </c>
      <c r="B6627" t="str">
        <f>VLOOKUP(A6627,[1]Province!A:B,2,FALSE)</f>
        <v>ภูเก็ต</v>
      </c>
      <c r="C6627">
        <v>8301</v>
      </c>
      <c r="D6627" t="str">
        <f>VLOOKUP(C6627,[1]District!B:C,2,FALSE)</f>
        <v>เมืองภูเก็ต</v>
      </c>
      <c r="E6627">
        <v>830105</v>
      </c>
      <c r="F6627" t="s">
        <v>5954</v>
      </c>
      <c r="G6627" t="s">
        <v>5952</v>
      </c>
    </row>
    <row r="6628" spans="1:7" x14ac:dyDescent="0.2">
      <c r="A6628" t="s">
        <v>5951</v>
      </c>
      <c r="B6628" t="str">
        <f>VLOOKUP(A6628,[1]Province!A:B,2,FALSE)</f>
        <v>ภูเก็ต</v>
      </c>
      <c r="C6628">
        <v>8301</v>
      </c>
      <c r="D6628" t="str">
        <f>VLOOKUP(C6628,[1]District!B:C,2,FALSE)</f>
        <v>เมืองภูเก็ต</v>
      </c>
      <c r="E6628">
        <v>830150</v>
      </c>
      <c r="F6628" t="s">
        <v>5955</v>
      </c>
      <c r="G6628" t="s">
        <v>5952</v>
      </c>
    </row>
    <row r="6629" spans="1:7" x14ac:dyDescent="0.2">
      <c r="A6629" t="s">
        <v>5951</v>
      </c>
      <c r="B6629" t="str">
        <f>VLOOKUP(A6629,[1]Province!A:B,2,FALSE)</f>
        <v>ภูเก็ต</v>
      </c>
      <c r="C6629">
        <v>8301</v>
      </c>
      <c r="D6629" t="str">
        <f>VLOOKUP(C6629,[1]District!B:C,2,FALSE)</f>
        <v>เมืองภูเก็ต</v>
      </c>
      <c r="E6629">
        <v>830151</v>
      </c>
      <c r="F6629" t="s">
        <v>5956</v>
      </c>
      <c r="G6629" t="s">
        <v>5952</v>
      </c>
    </row>
    <row r="6630" spans="1:7" x14ac:dyDescent="0.2">
      <c r="A6630" t="s">
        <v>5951</v>
      </c>
      <c r="B6630" t="str">
        <f>VLOOKUP(A6630,[1]Province!A:B,2,FALSE)</f>
        <v>ภูเก็ต</v>
      </c>
      <c r="C6630">
        <v>8301</v>
      </c>
      <c r="D6630" t="str">
        <f>VLOOKUP(C6630,[1]District!B:C,2,FALSE)</f>
        <v>เมืองภูเก็ต</v>
      </c>
      <c r="E6630">
        <v>830152</v>
      </c>
      <c r="F6630" t="s">
        <v>5957</v>
      </c>
      <c r="G6630" t="s">
        <v>5952</v>
      </c>
    </row>
    <row r="6631" spans="1:7" x14ac:dyDescent="0.2">
      <c r="A6631" t="s">
        <v>5951</v>
      </c>
      <c r="B6631" t="str">
        <f>VLOOKUP(A6631,[1]Province!A:B,2,FALSE)</f>
        <v>ภูเก็ต</v>
      </c>
      <c r="C6631">
        <v>8301</v>
      </c>
      <c r="D6631" t="str">
        <f>VLOOKUP(C6631,[1]District!B:C,2,FALSE)</f>
        <v>เมืองภูเก็ต</v>
      </c>
      <c r="E6631">
        <v>830155</v>
      </c>
      <c r="F6631" t="s">
        <v>5958</v>
      </c>
      <c r="G6631" t="s">
        <v>5952</v>
      </c>
    </row>
    <row r="6632" spans="1:7" x14ac:dyDescent="0.2">
      <c r="A6632" t="s">
        <v>5951</v>
      </c>
      <c r="B6632" t="str">
        <f>VLOOKUP(A6632,[1]Province!A:B,2,FALSE)</f>
        <v>ภูเก็ต</v>
      </c>
      <c r="C6632">
        <v>8301</v>
      </c>
      <c r="D6632" t="str">
        <f>VLOOKUP(C6632,[1]District!B:C,2,FALSE)</f>
        <v>เมืองภูเก็ต</v>
      </c>
      <c r="E6632">
        <v>830160</v>
      </c>
      <c r="F6632" t="s">
        <v>5959</v>
      </c>
      <c r="G6632" t="s">
        <v>5952</v>
      </c>
    </row>
    <row r="6633" spans="1:7" x14ac:dyDescent="0.2">
      <c r="A6633" t="s">
        <v>5951</v>
      </c>
      <c r="B6633" t="str">
        <f>VLOOKUP(A6633,[1]Province!A:B,2,FALSE)</f>
        <v>ภูเก็ต</v>
      </c>
      <c r="C6633">
        <v>8301</v>
      </c>
      <c r="D6633" t="str">
        <f>VLOOKUP(C6633,[1]District!B:C,2,FALSE)</f>
        <v>เมืองภูเก็ต</v>
      </c>
      <c r="E6633">
        <v>830161</v>
      </c>
      <c r="F6633" t="s">
        <v>5960</v>
      </c>
      <c r="G6633" t="s">
        <v>5952</v>
      </c>
    </row>
    <row r="6634" spans="1:7" x14ac:dyDescent="0.2">
      <c r="A6634" t="s">
        <v>5951</v>
      </c>
      <c r="B6634" t="str">
        <f>VLOOKUP(A6634,[1]Province!A:B,2,FALSE)</f>
        <v>ภูเก็ต</v>
      </c>
      <c r="C6634">
        <v>8301</v>
      </c>
      <c r="D6634" t="str">
        <f>VLOOKUP(C6634,[1]District!B:C,2,FALSE)</f>
        <v>เมืองภูเก็ต</v>
      </c>
      <c r="E6634">
        <v>830162</v>
      </c>
      <c r="F6634" t="s">
        <v>5961</v>
      </c>
      <c r="G6634" t="s">
        <v>5952</v>
      </c>
    </row>
    <row r="6635" spans="1:7" x14ac:dyDescent="0.2">
      <c r="A6635" t="s">
        <v>5951</v>
      </c>
      <c r="B6635" t="str">
        <f>VLOOKUP(A6635,[1]Province!A:B,2,FALSE)</f>
        <v>ภูเก็ต</v>
      </c>
      <c r="C6635">
        <v>8301</v>
      </c>
      <c r="D6635" t="str">
        <f>VLOOKUP(C6635,[1]District!B:C,2,FALSE)</f>
        <v>เมืองภูเก็ต</v>
      </c>
      <c r="E6635">
        <v>830165</v>
      </c>
      <c r="F6635" t="s">
        <v>5962</v>
      </c>
      <c r="G6635" t="s">
        <v>5952</v>
      </c>
    </row>
    <row r="6636" spans="1:7" x14ac:dyDescent="0.2">
      <c r="A6636" t="s">
        <v>5951</v>
      </c>
      <c r="B6636" t="str">
        <f>VLOOKUP(A6636,[1]Province!A:B,2,FALSE)</f>
        <v>ภูเก็ต</v>
      </c>
      <c r="C6636">
        <v>8301</v>
      </c>
      <c r="D6636" t="str">
        <f>VLOOKUP(C6636,[1]District!B:C,2,FALSE)</f>
        <v>เมืองภูเก็ต</v>
      </c>
      <c r="E6636">
        <v>830103</v>
      </c>
      <c r="F6636" t="s">
        <v>706</v>
      </c>
      <c r="G6636" t="s">
        <v>5952</v>
      </c>
    </row>
    <row r="6637" spans="1:7" x14ac:dyDescent="0.2">
      <c r="A6637" t="s">
        <v>5951</v>
      </c>
      <c r="B6637" t="str">
        <f>VLOOKUP(A6637,[1]Province!A:B,2,FALSE)</f>
        <v>ภูเก็ต</v>
      </c>
      <c r="C6637">
        <v>8301</v>
      </c>
      <c r="D6637" t="str">
        <f>VLOOKUP(C6637,[1]District!B:C,2,FALSE)</f>
        <v>เมืองภูเก็ต</v>
      </c>
      <c r="E6637">
        <v>830104</v>
      </c>
      <c r="F6637" t="s">
        <v>5963</v>
      </c>
      <c r="G6637" t="s">
        <v>5952</v>
      </c>
    </row>
    <row r="6638" spans="1:7" x14ac:dyDescent="0.2">
      <c r="A6638" t="s">
        <v>5951</v>
      </c>
      <c r="B6638" t="str">
        <f>VLOOKUP(A6638,[1]Province!A:B,2,FALSE)</f>
        <v>ภูเก็ต</v>
      </c>
      <c r="C6638">
        <v>8301</v>
      </c>
      <c r="D6638" t="str">
        <f>VLOOKUP(C6638,[1]District!B:C,2,FALSE)</f>
        <v>เมืองภูเก็ต</v>
      </c>
      <c r="E6638">
        <v>830106</v>
      </c>
      <c r="F6638" t="s">
        <v>5804</v>
      </c>
      <c r="G6638" t="s">
        <v>5952</v>
      </c>
    </row>
    <row r="6639" spans="1:7" x14ac:dyDescent="0.2">
      <c r="A6639" t="s">
        <v>5951</v>
      </c>
      <c r="B6639" t="str">
        <f>VLOOKUP(A6639,[1]Province!A:B,2,FALSE)</f>
        <v>ภูเก็ต</v>
      </c>
      <c r="C6639">
        <v>8301</v>
      </c>
      <c r="D6639" t="str">
        <f>VLOOKUP(C6639,[1]District!B:C,2,FALSE)</f>
        <v>เมืองภูเก็ต</v>
      </c>
      <c r="E6639">
        <v>830107</v>
      </c>
      <c r="F6639" t="s">
        <v>5964</v>
      </c>
      <c r="G6639" t="s">
        <v>5952</v>
      </c>
    </row>
    <row r="6640" spans="1:7" x14ac:dyDescent="0.2">
      <c r="A6640" t="s">
        <v>5951</v>
      </c>
      <c r="B6640" t="str">
        <f>VLOOKUP(A6640,[1]Province!A:B,2,FALSE)</f>
        <v>ภูเก็ต</v>
      </c>
      <c r="C6640">
        <v>8301</v>
      </c>
      <c r="D6640" t="str">
        <f>VLOOKUP(C6640,[1]District!B:C,2,FALSE)</f>
        <v>เมืองภูเก็ต</v>
      </c>
      <c r="E6640">
        <v>830108</v>
      </c>
      <c r="F6640" t="s">
        <v>5965</v>
      </c>
      <c r="G6640" t="s">
        <v>5952</v>
      </c>
    </row>
    <row r="6641" spans="1:7" x14ac:dyDescent="0.2">
      <c r="A6641" t="s">
        <v>5951</v>
      </c>
      <c r="B6641" t="str">
        <f>VLOOKUP(A6641,[1]Province!A:B,2,FALSE)</f>
        <v>ภูเก็ต</v>
      </c>
      <c r="C6641">
        <v>8301</v>
      </c>
      <c r="D6641" t="str">
        <f>VLOOKUP(C6641,[1]District!B:C,2,FALSE)</f>
        <v>เมืองภูเก็ต</v>
      </c>
      <c r="E6641">
        <v>830153</v>
      </c>
      <c r="F6641" t="s">
        <v>5966</v>
      </c>
      <c r="G6641" t="s">
        <v>5952</v>
      </c>
    </row>
    <row r="6642" spans="1:7" x14ac:dyDescent="0.2">
      <c r="A6642" t="s">
        <v>5951</v>
      </c>
      <c r="B6642" t="str">
        <f>VLOOKUP(A6642,[1]Province!A:B,2,FALSE)</f>
        <v>ภูเก็ต</v>
      </c>
      <c r="C6642">
        <v>8301</v>
      </c>
      <c r="D6642" t="str">
        <f>VLOOKUP(C6642,[1]District!B:C,2,FALSE)</f>
        <v>เมืองภูเก็ต</v>
      </c>
      <c r="E6642">
        <v>830154</v>
      </c>
      <c r="F6642" t="s">
        <v>5967</v>
      </c>
      <c r="G6642" t="s">
        <v>5952</v>
      </c>
    </row>
    <row r="6643" spans="1:7" x14ac:dyDescent="0.2">
      <c r="A6643" t="s">
        <v>5951</v>
      </c>
      <c r="B6643" t="str">
        <f>VLOOKUP(A6643,[1]Province!A:B,2,FALSE)</f>
        <v>ภูเก็ต</v>
      </c>
      <c r="C6643">
        <v>8301</v>
      </c>
      <c r="D6643" t="str">
        <f>VLOOKUP(C6643,[1]District!B:C,2,FALSE)</f>
        <v>เมืองภูเก็ต</v>
      </c>
      <c r="E6643">
        <v>830156</v>
      </c>
      <c r="F6643" t="s">
        <v>5968</v>
      </c>
      <c r="G6643" t="s">
        <v>5952</v>
      </c>
    </row>
    <row r="6644" spans="1:7" x14ac:dyDescent="0.2">
      <c r="A6644" t="s">
        <v>5951</v>
      </c>
      <c r="B6644" t="str">
        <f>VLOOKUP(A6644,[1]Province!A:B,2,FALSE)</f>
        <v>ภูเก็ต</v>
      </c>
      <c r="C6644">
        <v>8301</v>
      </c>
      <c r="D6644" t="str">
        <f>VLOOKUP(C6644,[1]District!B:C,2,FALSE)</f>
        <v>เมืองภูเก็ต</v>
      </c>
      <c r="E6644">
        <v>830157</v>
      </c>
      <c r="F6644" t="s">
        <v>5969</v>
      </c>
      <c r="G6644" t="s">
        <v>5952</v>
      </c>
    </row>
    <row r="6645" spans="1:7" x14ac:dyDescent="0.2">
      <c r="A6645" t="s">
        <v>5951</v>
      </c>
      <c r="B6645" t="str">
        <f>VLOOKUP(A6645,[1]Province!A:B,2,FALSE)</f>
        <v>ภูเก็ต</v>
      </c>
      <c r="C6645">
        <v>8301</v>
      </c>
      <c r="D6645" t="str">
        <f>VLOOKUP(C6645,[1]District!B:C,2,FALSE)</f>
        <v>เมืองภูเก็ต</v>
      </c>
      <c r="E6645">
        <v>830158</v>
      </c>
      <c r="F6645" t="s">
        <v>5970</v>
      </c>
      <c r="G6645" t="s">
        <v>5952</v>
      </c>
    </row>
    <row r="6646" spans="1:7" x14ac:dyDescent="0.2">
      <c r="A6646" t="s">
        <v>5951</v>
      </c>
      <c r="B6646" t="str">
        <f>VLOOKUP(A6646,[1]Province!A:B,2,FALSE)</f>
        <v>ภูเก็ต</v>
      </c>
      <c r="C6646">
        <v>8301</v>
      </c>
      <c r="D6646" t="str">
        <f>VLOOKUP(C6646,[1]District!B:C,2,FALSE)</f>
        <v>เมืองภูเก็ต</v>
      </c>
      <c r="E6646">
        <v>830159</v>
      </c>
      <c r="F6646" t="s">
        <v>5971</v>
      </c>
      <c r="G6646" t="s">
        <v>5952</v>
      </c>
    </row>
    <row r="6647" spans="1:7" x14ac:dyDescent="0.2">
      <c r="A6647" t="s">
        <v>5951</v>
      </c>
      <c r="B6647" t="str">
        <f>VLOOKUP(A6647,[1]Province!A:B,2,FALSE)</f>
        <v>ภูเก็ต</v>
      </c>
      <c r="C6647">
        <v>8301</v>
      </c>
      <c r="D6647" t="str">
        <f>VLOOKUP(C6647,[1]District!B:C,2,FALSE)</f>
        <v>เมืองภูเก็ต</v>
      </c>
      <c r="E6647">
        <v>830163</v>
      </c>
      <c r="F6647" t="s">
        <v>5972</v>
      </c>
      <c r="G6647" t="s">
        <v>5952</v>
      </c>
    </row>
    <row r="6648" spans="1:7" x14ac:dyDescent="0.2">
      <c r="A6648" t="s">
        <v>5951</v>
      </c>
      <c r="B6648" t="str">
        <f>VLOOKUP(A6648,[1]Province!A:B,2,FALSE)</f>
        <v>ภูเก็ต</v>
      </c>
      <c r="C6648">
        <v>8301</v>
      </c>
      <c r="D6648" t="str">
        <f>VLOOKUP(C6648,[1]District!B:C,2,FALSE)</f>
        <v>เมืองภูเก็ต</v>
      </c>
      <c r="E6648">
        <v>830164</v>
      </c>
      <c r="F6648" t="s">
        <v>5973</v>
      </c>
      <c r="G6648" t="s">
        <v>5952</v>
      </c>
    </row>
    <row r="6649" spans="1:7" x14ac:dyDescent="0.2">
      <c r="A6649" t="s">
        <v>5951</v>
      </c>
      <c r="B6649" t="str">
        <f>VLOOKUP(A6649,[1]Province!A:B,2,FALSE)</f>
        <v>ภูเก็ต</v>
      </c>
      <c r="C6649">
        <v>8302</v>
      </c>
      <c r="D6649" t="str">
        <f>VLOOKUP(C6649,[1]District!B:C,2,FALSE)</f>
        <v>กะทู้</v>
      </c>
      <c r="E6649">
        <v>830201</v>
      </c>
      <c r="F6649" t="s">
        <v>5974</v>
      </c>
      <c r="G6649" t="s">
        <v>5975</v>
      </c>
    </row>
    <row r="6650" spans="1:7" x14ac:dyDescent="0.2">
      <c r="A6650" t="s">
        <v>5951</v>
      </c>
      <c r="B6650" t="str">
        <f>VLOOKUP(A6650,[1]Province!A:B,2,FALSE)</f>
        <v>ภูเก็ต</v>
      </c>
      <c r="C6650">
        <v>8302</v>
      </c>
      <c r="D6650" t="str">
        <f>VLOOKUP(C6650,[1]District!B:C,2,FALSE)</f>
        <v>กะทู้</v>
      </c>
      <c r="E6650">
        <v>830202</v>
      </c>
      <c r="F6650" t="s">
        <v>5976</v>
      </c>
      <c r="G6650" t="s">
        <v>5975</v>
      </c>
    </row>
    <row r="6651" spans="1:7" x14ac:dyDescent="0.2">
      <c r="A6651" t="s">
        <v>5951</v>
      </c>
      <c r="B6651" t="str">
        <f>VLOOKUP(A6651,[1]Province!A:B,2,FALSE)</f>
        <v>ภูเก็ต</v>
      </c>
      <c r="C6651">
        <v>8302</v>
      </c>
      <c r="D6651" t="str">
        <f>VLOOKUP(C6651,[1]District!B:C,2,FALSE)</f>
        <v>กะทู้</v>
      </c>
      <c r="E6651">
        <v>830203</v>
      </c>
      <c r="F6651" t="s">
        <v>5977</v>
      </c>
      <c r="G6651" t="s">
        <v>5975</v>
      </c>
    </row>
    <row r="6652" spans="1:7" x14ac:dyDescent="0.2">
      <c r="A6652" t="s">
        <v>5951</v>
      </c>
      <c r="B6652" t="str">
        <f>VLOOKUP(A6652,[1]Province!A:B,2,FALSE)</f>
        <v>ภูเก็ต</v>
      </c>
      <c r="C6652">
        <v>8303</v>
      </c>
      <c r="D6652" t="str">
        <f>VLOOKUP(C6652,[1]District!B:C,2,FALSE)</f>
        <v>ถลาง</v>
      </c>
      <c r="E6652">
        <v>830301</v>
      </c>
      <c r="F6652" t="s">
        <v>5978</v>
      </c>
      <c r="G6652" t="s">
        <v>5979</v>
      </c>
    </row>
    <row r="6653" spans="1:7" x14ac:dyDescent="0.2">
      <c r="A6653" t="s">
        <v>5951</v>
      </c>
      <c r="B6653" t="str">
        <f>VLOOKUP(A6653,[1]Province!A:B,2,FALSE)</f>
        <v>ภูเก็ต</v>
      </c>
      <c r="C6653">
        <v>8303</v>
      </c>
      <c r="D6653" t="str">
        <f>VLOOKUP(C6653,[1]District!B:C,2,FALSE)</f>
        <v>ถลาง</v>
      </c>
      <c r="E6653">
        <v>830302</v>
      </c>
      <c r="F6653" t="s">
        <v>5980</v>
      </c>
      <c r="G6653" t="s">
        <v>5979</v>
      </c>
    </row>
    <row r="6654" spans="1:7" x14ac:dyDescent="0.2">
      <c r="A6654" t="s">
        <v>5951</v>
      </c>
      <c r="B6654" t="str">
        <f>VLOOKUP(A6654,[1]Province!A:B,2,FALSE)</f>
        <v>ภูเก็ต</v>
      </c>
      <c r="C6654">
        <v>8303</v>
      </c>
      <c r="D6654" t="str">
        <f>VLOOKUP(C6654,[1]District!B:C,2,FALSE)</f>
        <v>ถลาง</v>
      </c>
      <c r="E6654">
        <v>830305</v>
      </c>
      <c r="F6654" t="s">
        <v>5981</v>
      </c>
      <c r="G6654" t="s">
        <v>5979</v>
      </c>
    </row>
    <row r="6655" spans="1:7" x14ac:dyDescent="0.2">
      <c r="A6655" t="s">
        <v>5951</v>
      </c>
      <c r="B6655" t="str">
        <f>VLOOKUP(A6655,[1]Province!A:B,2,FALSE)</f>
        <v>ภูเก็ต</v>
      </c>
      <c r="C6655">
        <v>8303</v>
      </c>
      <c r="D6655" t="str">
        <f>VLOOKUP(C6655,[1]District!B:C,2,FALSE)</f>
        <v>ถลาง</v>
      </c>
      <c r="E6655">
        <v>830350</v>
      </c>
      <c r="F6655" t="s">
        <v>5982</v>
      </c>
      <c r="G6655" t="s">
        <v>5979</v>
      </c>
    </row>
    <row r="6656" spans="1:7" x14ac:dyDescent="0.2">
      <c r="A6656" t="s">
        <v>5951</v>
      </c>
      <c r="B6656" t="str">
        <f>VLOOKUP(A6656,[1]Province!A:B,2,FALSE)</f>
        <v>ภูเก็ต</v>
      </c>
      <c r="C6656">
        <v>8303</v>
      </c>
      <c r="D6656" t="str">
        <f>VLOOKUP(C6656,[1]District!B:C,2,FALSE)</f>
        <v>ถลาง</v>
      </c>
      <c r="E6656">
        <v>830351</v>
      </c>
      <c r="F6656" t="s">
        <v>5983</v>
      </c>
      <c r="G6656" t="s">
        <v>5979</v>
      </c>
    </row>
    <row r="6657" spans="1:7" x14ac:dyDescent="0.2">
      <c r="A6657" t="s">
        <v>5951</v>
      </c>
      <c r="B6657" t="str">
        <f>VLOOKUP(A6657,[1]Province!A:B,2,FALSE)</f>
        <v>ภูเก็ต</v>
      </c>
      <c r="C6657">
        <v>8303</v>
      </c>
      <c r="D6657" t="str">
        <f>VLOOKUP(C6657,[1]District!B:C,2,FALSE)</f>
        <v>ถลาง</v>
      </c>
      <c r="E6657">
        <v>830352</v>
      </c>
      <c r="F6657" t="s">
        <v>5984</v>
      </c>
      <c r="G6657" t="s">
        <v>5979</v>
      </c>
    </row>
    <row r="6658" spans="1:7" x14ac:dyDescent="0.2">
      <c r="A6658" t="s">
        <v>5951</v>
      </c>
      <c r="B6658" t="str">
        <f>VLOOKUP(A6658,[1]Province!A:B,2,FALSE)</f>
        <v>ภูเก็ต</v>
      </c>
      <c r="C6658">
        <v>8303</v>
      </c>
      <c r="D6658" t="str">
        <f>VLOOKUP(C6658,[1]District!B:C,2,FALSE)</f>
        <v>ถลาง</v>
      </c>
      <c r="E6658">
        <v>830303</v>
      </c>
      <c r="F6658" t="s">
        <v>5985</v>
      </c>
      <c r="G6658" t="s">
        <v>5979</v>
      </c>
    </row>
    <row r="6659" spans="1:7" x14ac:dyDescent="0.2">
      <c r="A6659" t="s">
        <v>5951</v>
      </c>
      <c r="B6659" t="str">
        <f>VLOOKUP(A6659,[1]Province!A:B,2,FALSE)</f>
        <v>ภูเก็ต</v>
      </c>
      <c r="C6659">
        <v>8303</v>
      </c>
      <c r="D6659" t="str">
        <f>VLOOKUP(C6659,[1]District!B:C,2,FALSE)</f>
        <v>ถลาง</v>
      </c>
      <c r="E6659">
        <v>830304</v>
      </c>
      <c r="F6659" t="s">
        <v>5986</v>
      </c>
      <c r="G6659" t="s">
        <v>5979</v>
      </c>
    </row>
    <row r="6660" spans="1:7" x14ac:dyDescent="0.2">
      <c r="A6660" t="s">
        <v>5951</v>
      </c>
      <c r="B6660" t="str">
        <f>VLOOKUP(A6660,[1]Province!A:B,2,FALSE)</f>
        <v>ภูเก็ต</v>
      </c>
      <c r="C6660">
        <v>8303</v>
      </c>
      <c r="D6660" t="str">
        <f>VLOOKUP(C6660,[1]District!B:C,2,FALSE)</f>
        <v>ถลาง</v>
      </c>
      <c r="E6660">
        <v>830306</v>
      </c>
      <c r="F6660" t="s">
        <v>5987</v>
      </c>
      <c r="G6660" t="s">
        <v>5979</v>
      </c>
    </row>
    <row r="6661" spans="1:7" x14ac:dyDescent="0.2">
      <c r="A6661" t="s">
        <v>5951</v>
      </c>
      <c r="B6661" t="str">
        <f>VLOOKUP(A6661,[1]Province!A:B,2,FALSE)</f>
        <v>ภูเก็ต</v>
      </c>
      <c r="C6661">
        <v>8303</v>
      </c>
      <c r="D6661" t="str">
        <f>VLOOKUP(C6661,[1]District!B:C,2,FALSE)</f>
        <v>ถลาง</v>
      </c>
      <c r="E6661">
        <v>830353</v>
      </c>
      <c r="F6661" t="s">
        <v>5988</v>
      </c>
      <c r="G6661" t="s">
        <v>5979</v>
      </c>
    </row>
    <row r="6662" spans="1:7" x14ac:dyDescent="0.2">
      <c r="A6662" t="s">
        <v>5951</v>
      </c>
      <c r="B6662" t="str">
        <f>VLOOKUP(A6662,[1]Province!A:B,2,FALSE)</f>
        <v>ภูเก็ต</v>
      </c>
      <c r="C6662">
        <v>8303</v>
      </c>
      <c r="D6662" t="str">
        <f>VLOOKUP(C6662,[1]District!B:C,2,FALSE)</f>
        <v>ถลาง</v>
      </c>
      <c r="E6662">
        <v>830354</v>
      </c>
      <c r="F6662" t="s">
        <v>5989</v>
      </c>
      <c r="G6662" t="s">
        <v>5979</v>
      </c>
    </row>
    <row r="6663" spans="1:7" x14ac:dyDescent="0.2">
      <c r="A6663" t="s">
        <v>5990</v>
      </c>
      <c r="B6663" t="str">
        <f>VLOOKUP(A6663,[1]Province!A:B,2,FALSE)</f>
        <v>สุราษฎร์ธานี</v>
      </c>
      <c r="C6663">
        <v>8401</v>
      </c>
      <c r="D6663" t="str">
        <f>VLOOKUP(C6663,[1]District!B:C,2,FALSE)</f>
        <v>เมืองสุราษฎร์ธานี</v>
      </c>
      <c r="E6663">
        <v>840101</v>
      </c>
      <c r="F6663" t="s">
        <v>242</v>
      </c>
      <c r="G6663" t="s">
        <v>5991</v>
      </c>
    </row>
    <row r="6664" spans="1:7" x14ac:dyDescent="0.2">
      <c r="A6664" t="s">
        <v>5990</v>
      </c>
      <c r="B6664" t="str">
        <f>VLOOKUP(A6664,[1]Province!A:B,2,FALSE)</f>
        <v>สุราษฎร์ธานี</v>
      </c>
      <c r="C6664">
        <v>8401</v>
      </c>
      <c r="D6664" t="str">
        <f>VLOOKUP(C6664,[1]District!B:C,2,FALSE)</f>
        <v>เมืองสุราษฎร์ธานี</v>
      </c>
      <c r="E6664">
        <v>840102</v>
      </c>
      <c r="F6664" t="s">
        <v>5992</v>
      </c>
      <c r="G6664" t="s">
        <v>5991</v>
      </c>
    </row>
    <row r="6665" spans="1:7" x14ac:dyDescent="0.2">
      <c r="A6665" t="s">
        <v>5990</v>
      </c>
      <c r="B6665" t="str">
        <f>VLOOKUP(A6665,[1]Province!A:B,2,FALSE)</f>
        <v>สุราษฎร์ธานี</v>
      </c>
      <c r="C6665">
        <v>8401</v>
      </c>
      <c r="D6665" t="str">
        <f>VLOOKUP(C6665,[1]District!B:C,2,FALSE)</f>
        <v>เมืองสุราษฎร์ธานี</v>
      </c>
      <c r="E6665">
        <v>840105</v>
      </c>
      <c r="F6665" t="s">
        <v>5993</v>
      </c>
      <c r="G6665" t="s">
        <v>5991</v>
      </c>
    </row>
    <row r="6666" spans="1:7" x14ac:dyDescent="0.2">
      <c r="A6666" t="s">
        <v>5990</v>
      </c>
      <c r="B6666" t="str">
        <f>VLOOKUP(A6666,[1]Province!A:B,2,FALSE)</f>
        <v>สุราษฎร์ธานี</v>
      </c>
      <c r="C6666">
        <v>8401</v>
      </c>
      <c r="D6666" t="str">
        <f>VLOOKUP(C6666,[1]District!B:C,2,FALSE)</f>
        <v>เมืองสุราษฎร์ธานี</v>
      </c>
      <c r="E6666">
        <v>840110</v>
      </c>
      <c r="F6666" t="s">
        <v>1417</v>
      </c>
      <c r="G6666" t="s">
        <v>5991</v>
      </c>
    </row>
    <row r="6667" spans="1:7" x14ac:dyDescent="0.2">
      <c r="A6667" t="s">
        <v>5990</v>
      </c>
      <c r="B6667" t="str">
        <f>VLOOKUP(A6667,[1]Province!A:B,2,FALSE)</f>
        <v>สุราษฎร์ธานี</v>
      </c>
      <c r="C6667">
        <v>8401</v>
      </c>
      <c r="D6667" t="str">
        <f>VLOOKUP(C6667,[1]District!B:C,2,FALSE)</f>
        <v>เมืองสุราษฎร์ธานี</v>
      </c>
      <c r="E6667">
        <v>840111</v>
      </c>
      <c r="F6667" t="s">
        <v>5994</v>
      </c>
      <c r="G6667" t="s">
        <v>5991</v>
      </c>
    </row>
    <row r="6668" spans="1:7" x14ac:dyDescent="0.2">
      <c r="A6668" t="s">
        <v>5990</v>
      </c>
      <c r="B6668" t="str">
        <f>VLOOKUP(A6668,[1]Province!A:B,2,FALSE)</f>
        <v>สุราษฎร์ธานี</v>
      </c>
      <c r="C6668">
        <v>8401</v>
      </c>
      <c r="D6668" t="str">
        <f>VLOOKUP(C6668,[1]District!B:C,2,FALSE)</f>
        <v>เมืองสุราษฎร์ธานี</v>
      </c>
      <c r="E6668">
        <v>840103</v>
      </c>
      <c r="F6668" t="s">
        <v>5565</v>
      </c>
      <c r="G6668" t="s">
        <v>5991</v>
      </c>
    </row>
    <row r="6669" spans="1:7" x14ac:dyDescent="0.2">
      <c r="A6669" t="s">
        <v>5990</v>
      </c>
      <c r="B6669" t="str">
        <f>VLOOKUP(A6669,[1]Province!A:B,2,FALSE)</f>
        <v>สุราษฎร์ธานี</v>
      </c>
      <c r="C6669">
        <v>8401</v>
      </c>
      <c r="D6669" t="str">
        <f>VLOOKUP(C6669,[1]District!B:C,2,FALSE)</f>
        <v>เมืองสุราษฎร์ธานี</v>
      </c>
      <c r="E6669">
        <v>840104</v>
      </c>
      <c r="F6669" t="s">
        <v>5715</v>
      </c>
      <c r="G6669" t="s">
        <v>5991</v>
      </c>
    </row>
    <row r="6670" spans="1:7" x14ac:dyDescent="0.2">
      <c r="A6670" t="s">
        <v>5990</v>
      </c>
      <c r="B6670" t="str">
        <f>VLOOKUP(A6670,[1]Province!A:B,2,FALSE)</f>
        <v>สุราษฎร์ธานี</v>
      </c>
      <c r="C6670">
        <v>8401</v>
      </c>
      <c r="D6670" t="str">
        <f>VLOOKUP(C6670,[1]District!B:C,2,FALSE)</f>
        <v>เมืองสุราษฎร์ธานี</v>
      </c>
      <c r="E6670">
        <v>840106</v>
      </c>
      <c r="F6670" t="s">
        <v>5995</v>
      </c>
      <c r="G6670" t="s">
        <v>5991</v>
      </c>
    </row>
    <row r="6671" spans="1:7" x14ac:dyDescent="0.2">
      <c r="A6671" t="s">
        <v>5990</v>
      </c>
      <c r="B6671" t="str">
        <f>VLOOKUP(A6671,[1]Province!A:B,2,FALSE)</f>
        <v>สุราษฎร์ธานี</v>
      </c>
      <c r="C6671">
        <v>8401</v>
      </c>
      <c r="D6671" t="str">
        <f>VLOOKUP(C6671,[1]District!B:C,2,FALSE)</f>
        <v>เมืองสุราษฎร์ธานี</v>
      </c>
      <c r="E6671">
        <v>840107</v>
      </c>
      <c r="F6671" t="s">
        <v>592</v>
      </c>
      <c r="G6671" t="s">
        <v>5991</v>
      </c>
    </row>
    <row r="6672" spans="1:7" x14ac:dyDescent="0.2">
      <c r="A6672" t="s">
        <v>5990</v>
      </c>
      <c r="B6672" t="str">
        <f>VLOOKUP(A6672,[1]Province!A:B,2,FALSE)</f>
        <v>สุราษฎร์ธานี</v>
      </c>
      <c r="C6672">
        <v>8401</v>
      </c>
      <c r="D6672" t="str">
        <f>VLOOKUP(C6672,[1]District!B:C,2,FALSE)</f>
        <v>เมืองสุราษฎร์ธานี</v>
      </c>
      <c r="E6672">
        <v>840108</v>
      </c>
      <c r="F6672" t="s">
        <v>432</v>
      </c>
      <c r="G6672" t="s">
        <v>5991</v>
      </c>
    </row>
    <row r="6673" spans="1:7" x14ac:dyDescent="0.2">
      <c r="A6673" t="s">
        <v>5990</v>
      </c>
      <c r="B6673" t="str">
        <f>VLOOKUP(A6673,[1]Province!A:B,2,FALSE)</f>
        <v>สุราษฎร์ธานี</v>
      </c>
      <c r="C6673">
        <v>8401</v>
      </c>
      <c r="D6673" t="str">
        <f>VLOOKUP(C6673,[1]District!B:C,2,FALSE)</f>
        <v>เมืองสุราษฎร์ธานี</v>
      </c>
      <c r="E6673">
        <v>840109</v>
      </c>
      <c r="F6673" t="s">
        <v>5996</v>
      </c>
      <c r="G6673" t="s">
        <v>5991</v>
      </c>
    </row>
    <row r="6674" spans="1:7" x14ac:dyDescent="0.2">
      <c r="A6674" t="s">
        <v>5990</v>
      </c>
      <c r="B6674" t="str">
        <f>VLOOKUP(A6674,[1]Province!A:B,2,FALSE)</f>
        <v>สุราษฎร์ธานี</v>
      </c>
      <c r="C6674">
        <v>8402</v>
      </c>
      <c r="D6674" t="str">
        <f>VLOOKUP(C6674,[1]District!B:C,2,FALSE)</f>
        <v>กาญจนดิษฐ์</v>
      </c>
      <c r="E6674">
        <v>840201</v>
      </c>
      <c r="F6674" t="s">
        <v>5997</v>
      </c>
      <c r="G6674" t="s">
        <v>5998</v>
      </c>
    </row>
    <row r="6675" spans="1:7" x14ac:dyDescent="0.2">
      <c r="A6675" t="s">
        <v>5990</v>
      </c>
      <c r="B6675" t="str">
        <f>VLOOKUP(A6675,[1]Province!A:B,2,FALSE)</f>
        <v>สุราษฎร์ธานี</v>
      </c>
      <c r="C6675">
        <v>8402</v>
      </c>
      <c r="D6675" t="str">
        <f>VLOOKUP(C6675,[1]District!B:C,2,FALSE)</f>
        <v>กาญจนดิษฐ์</v>
      </c>
      <c r="E6675">
        <v>840202</v>
      </c>
      <c r="F6675" t="s">
        <v>4913</v>
      </c>
      <c r="G6675" t="s">
        <v>5998</v>
      </c>
    </row>
    <row r="6676" spans="1:7" x14ac:dyDescent="0.2">
      <c r="A6676" t="s">
        <v>5990</v>
      </c>
      <c r="B6676" t="str">
        <f>VLOOKUP(A6676,[1]Province!A:B,2,FALSE)</f>
        <v>สุราษฎร์ธานี</v>
      </c>
      <c r="C6676">
        <v>8402</v>
      </c>
      <c r="D6676" t="str">
        <f>VLOOKUP(C6676,[1]District!B:C,2,FALSE)</f>
        <v>กาญจนดิษฐ์</v>
      </c>
      <c r="E6676">
        <v>840205</v>
      </c>
      <c r="F6676" t="s">
        <v>5999</v>
      </c>
      <c r="G6676" t="s">
        <v>5998</v>
      </c>
    </row>
    <row r="6677" spans="1:7" x14ac:dyDescent="0.2">
      <c r="A6677" t="s">
        <v>5990</v>
      </c>
      <c r="B6677" t="str">
        <f>VLOOKUP(A6677,[1]Province!A:B,2,FALSE)</f>
        <v>สุราษฎร์ธานี</v>
      </c>
      <c r="C6677">
        <v>8402</v>
      </c>
      <c r="D6677" t="str">
        <f>VLOOKUP(C6677,[1]District!B:C,2,FALSE)</f>
        <v>กาญจนดิษฐ์</v>
      </c>
      <c r="E6677">
        <v>840210</v>
      </c>
      <c r="F6677" t="s">
        <v>6000</v>
      </c>
      <c r="G6677" t="s">
        <v>5998</v>
      </c>
    </row>
    <row r="6678" spans="1:7" x14ac:dyDescent="0.2">
      <c r="A6678" t="s">
        <v>5990</v>
      </c>
      <c r="B6678" t="str">
        <f>VLOOKUP(A6678,[1]Province!A:B,2,FALSE)</f>
        <v>สุราษฎร์ธานี</v>
      </c>
      <c r="C6678">
        <v>8402</v>
      </c>
      <c r="D6678" t="str">
        <f>VLOOKUP(C6678,[1]District!B:C,2,FALSE)</f>
        <v>กาญจนดิษฐ์</v>
      </c>
      <c r="E6678">
        <v>840211</v>
      </c>
      <c r="F6678" t="s">
        <v>6001</v>
      </c>
      <c r="G6678" t="s">
        <v>5998</v>
      </c>
    </row>
    <row r="6679" spans="1:7" x14ac:dyDescent="0.2">
      <c r="A6679" t="s">
        <v>5990</v>
      </c>
      <c r="B6679" t="str">
        <f>VLOOKUP(A6679,[1]Province!A:B,2,FALSE)</f>
        <v>สุราษฎร์ธานี</v>
      </c>
      <c r="C6679">
        <v>8402</v>
      </c>
      <c r="D6679" t="str">
        <f>VLOOKUP(C6679,[1]District!B:C,2,FALSE)</f>
        <v>กาญจนดิษฐ์</v>
      </c>
      <c r="E6679">
        <v>840212</v>
      </c>
      <c r="F6679" t="s">
        <v>6002</v>
      </c>
      <c r="G6679" t="s">
        <v>5998</v>
      </c>
    </row>
    <row r="6680" spans="1:7" x14ac:dyDescent="0.2">
      <c r="A6680" t="s">
        <v>5990</v>
      </c>
      <c r="B6680" t="str">
        <f>VLOOKUP(A6680,[1]Province!A:B,2,FALSE)</f>
        <v>สุราษฎร์ธานี</v>
      </c>
      <c r="C6680">
        <v>8402</v>
      </c>
      <c r="D6680" t="str">
        <f>VLOOKUP(C6680,[1]District!B:C,2,FALSE)</f>
        <v>กาญจนดิษฐ์</v>
      </c>
      <c r="E6680">
        <v>840203</v>
      </c>
      <c r="F6680" t="s">
        <v>6003</v>
      </c>
      <c r="G6680" t="s">
        <v>5998</v>
      </c>
    </row>
    <row r="6681" spans="1:7" x14ac:dyDescent="0.2">
      <c r="A6681" t="s">
        <v>5990</v>
      </c>
      <c r="B6681" t="str">
        <f>VLOOKUP(A6681,[1]Province!A:B,2,FALSE)</f>
        <v>สุราษฎร์ธานี</v>
      </c>
      <c r="C6681">
        <v>8402</v>
      </c>
      <c r="D6681" t="str">
        <f>VLOOKUP(C6681,[1]District!B:C,2,FALSE)</f>
        <v>กาญจนดิษฐ์</v>
      </c>
      <c r="E6681">
        <v>840204</v>
      </c>
      <c r="F6681" t="s">
        <v>6004</v>
      </c>
      <c r="G6681" t="s">
        <v>5998</v>
      </c>
    </row>
    <row r="6682" spans="1:7" x14ac:dyDescent="0.2">
      <c r="A6682" t="s">
        <v>5990</v>
      </c>
      <c r="B6682" t="str">
        <f>VLOOKUP(A6682,[1]Province!A:B,2,FALSE)</f>
        <v>สุราษฎร์ธานี</v>
      </c>
      <c r="C6682">
        <v>8402</v>
      </c>
      <c r="D6682" t="str">
        <f>VLOOKUP(C6682,[1]District!B:C,2,FALSE)</f>
        <v>กาญจนดิษฐ์</v>
      </c>
      <c r="E6682">
        <v>840206</v>
      </c>
      <c r="F6682" t="s">
        <v>5837</v>
      </c>
      <c r="G6682" t="s">
        <v>5998</v>
      </c>
    </row>
    <row r="6683" spans="1:7" x14ac:dyDescent="0.2">
      <c r="A6683" t="s">
        <v>5990</v>
      </c>
      <c r="B6683" t="str">
        <f>VLOOKUP(A6683,[1]Province!A:B,2,FALSE)</f>
        <v>สุราษฎร์ธานี</v>
      </c>
      <c r="C6683">
        <v>8402</v>
      </c>
      <c r="D6683" t="str">
        <f>VLOOKUP(C6683,[1]District!B:C,2,FALSE)</f>
        <v>กาญจนดิษฐ์</v>
      </c>
      <c r="E6683">
        <v>840207</v>
      </c>
      <c r="F6683" t="s">
        <v>6005</v>
      </c>
      <c r="G6683" t="s">
        <v>5998</v>
      </c>
    </row>
    <row r="6684" spans="1:7" x14ac:dyDescent="0.2">
      <c r="A6684" t="s">
        <v>5990</v>
      </c>
      <c r="B6684" t="str">
        <f>VLOOKUP(A6684,[1]Province!A:B,2,FALSE)</f>
        <v>สุราษฎร์ธานี</v>
      </c>
      <c r="C6684">
        <v>8402</v>
      </c>
      <c r="D6684" t="str">
        <f>VLOOKUP(C6684,[1]District!B:C,2,FALSE)</f>
        <v>กาญจนดิษฐ์</v>
      </c>
      <c r="E6684">
        <v>840208</v>
      </c>
      <c r="F6684" t="s">
        <v>6006</v>
      </c>
      <c r="G6684" t="s">
        <v>5998</v>
      </c>
    </row>
    <row r="6685" spans="1:7" x14ac:dyDescent="0.2">
      <c r="A6685" t="s">
        <v>5990</v>
      </c>
      <c r="B6685" t="str">
        <f>VLOOKUP(A6685,[1]Province!A:B,2,FALSE)</f>
        <v>สุราษฎร์ธานี</v>
      </c>
      <c r="C6685">
        <v>8402</v>
      </c>
      <c r="D6685" t="str">
        <f>VLOOKUP(C6685,[1]District!B:C,2,FALSE)</f>
        <v>กาญจนดิษฐ์</v>
      </c>
      <c r="E6685">
        <v>840209</v>
      </c>
      <c r="F6685" t="s">
        <v>1249</v>
      </c>
      <c r="G6685" t="s">
        <v>5998</v>
      </c>
    </row>
    <row r="6686" spans="1:7" x14ac:dyDescent="0.2">
      <c r="A6686" t="s">
        <v>5990</v>
      </c>
      <c r="B6686" t="str">
        <f>VLOOKUP(A6686,[1]Province!A:B,2,FALSE)</f>
        <v>สุราษฎร์ธานี</v>
      </c>
      <c r="C6686">
        <v>8402</v>
      </c>
      <c r="D6686" t="str">
        <f>VLOOKUP(C6686,[1]District!B:C,2,FALSE)</f>
        <v>กาญจนดิษฐ์</v>
      </c>
      <c r="E6686">
        <v>840213</v>
      </c>
      <c r="F6686" t="s">
        <v>6007</v>
      </c>
      <c r="G6686" t="s">
        <v>5998</v>
      </c>
    </row>
    <row r="6687" spans="1:7" x14ac:dyDescent="0.2">
      <c r="A6687" t="s">
        <v>5990</v>
      </c>
      <c r="B6687" t="str">
        <f>VLOOKUP(A6687,[1]Province!A:B,2,FALSE)</f>
        <v>สุราษฎร์ธานี</v>
      </c>
      <c r="C6687">
        <v>8403</v>
      </c>
      <c r="D6687" t="str">
        <f>VLOOKUP(C6687,[1]District!B:C,2,FALSE)</f>
        <v>ดอนสัก</v>
      </c>
      <c r="E6687">
        <v>840301</v>
      </c>
      <c r="F6687" t="s">
        <v>6008</v>
      </c>
      <c r="G6687" t="s">
        <v>6009</v>
      </c>
    </row>
    <row r="6688" spans="1:7" x14ac:dyDescent="0.2">
      <c r="A6688" t="s">
        <v>5990</v>
      </c>
      <c r="B6688" t="str">
        <f>VLOOKUP(A6688,[1]Province!A:B,2,FALSE)</f>
        <v>สุราษฎร์ธานี</v>
      </c>
      <c r="C6688">
        <v>8403</v>
      </c>
      <c r="D6688" t="str">
        <f>VLOOKUP(C6688,[1]District!B:C,2,FALSE)</f>
        <v>ดอนสัก</v>
      </c>
      <c r="E6688">
        <v>840302</v>
      </c>
      <c r="F6688" t="s">
        <v>6010</v>
      </c>
      <c r="G6688" t="s">
        <v>6009</v>
      </c>
    </row>
    <row r="6689" spans="1:7" x14ac:dyDescent="0.2">
      <c r="A6689" t="s">
        <v>5990</v>
      </c>
      <c r="B6689" t="str">
        <f>VLOOKUP(A6689,[1]Province!A:B,2,FALSE)</f>
        <v>สุราษฎร์ธานี</v>
      </c>
      <c r="C6689">
        <v>8403</v>
      </c>
      <c r="D6689" t="str">
        <f>VLOOKUP(C6689,[1]District!B:C,2,FALSE)</f>
        <v>ดอนสัก</v>
      </c>
      <c r="E6689">
        <v>840350</v>
      </c>
      <c r="F6689" t="s">
        <v>6011</v>
      </c>
      <c r="G6689" t="s">
        <v>6009</v>
      </c>
    </row>
    <row r="6690" spans="1:7" x14ac:dyDescent="0.2">
      <c r="A6690" t="s">
        <v>5990</v>
      </c>
      <c r="B6690" t="str">
        <f>VLOOKUP(A6690,[1]Province!A:B,2,FALSE)</f>
        <v>สุราษฎร์ธานี</v>
      </c>
      <c r="C6690">
        <v>8403</v>
      </c>
      <c r="D6690" t="str">
        <f>VLOOKUP(C6690,[1]District!B:C,2,FALSE)</f>
        <v>ดอนสัก</v>
      </c>
      <c r="E6690">
        <v>840351</v>
      </c>
      <c r="F6690" t="s">
        <v>6012</v>
      </c>
      <c r="G6690" t="s">
        <v>6009</v>
      </c>
    </row>
    <row r="6691" spans="1:7" x14ac:dyDescent="0.2">
      <c r="A6691" t="s">
        <v>5990</v>
      </c>
      <c r="B6691" t="str">
        <f>VLOOKUP(A6691,[1]Province!A:B,2,FALSE)</f>
        <v>สุราษฎร์ธานี</v>
      </c>
      <c r="C6691">
        <v>8403</v>
      </c>
      <c r="D6691" t="str">
        <f>VLOOKUP(C6691,[1]District!B:C,2,FALSE)</f>
        <v>ดอนสัก</v>
      </c>
      <c r="E6691">
        <v>840352</v>
      </c>
      <c r="F6691" t="s">
        <v>6013</v>
      </c>
      <c r="G6691" t="s">
        <v>6009</v>
      </c>
    </row>
    <row r="6692" spans="1:7" x14ac:dyDescent="0.2">
      <c r="A6692" t="s">
        <v>5990</v>
      </c>
      <c r="B6692" t="str">
        <f>VLOOKUP(A6692,[1]Province!A:B,2,FALSE)</f>
        <v>สุราษฎร์ธานี</v>
      </c>
      <c r="C6692">
        <v>8403</v>
      </c>
      <c r="D6692" t="str">
        <f>VLOOKUP(C6692,[1]District!B:C,2,FALSE)</f>
        <v>ดอนสัก</v>
      </c>
      <c r="E6692">
        <v>840303</v>
      </c>
      <c r="F6692" t="s">
        <v>6014</v>
      </c>
      <c r="G6692" t="s">
        <v>6009</v>
      </c>
    </row>
    <row r="6693" spans="1:7" x14ac:dyDescent="0.2">
      <c r="A6693" t="s">
        <v>5990</v>
      </c>
      <c r="B6693" t="str">
        <f>VLOOKUP(A6693,[1]Province!A:B,2,FALSE)</f>
        <v>สุราษฎร์ธานี</v>
      </c>
      <c r="C6693">
        <v>8403</v>
      </c>
      <c r="D6693" t="str">
        <f>VLOOKUP(C6693,[1]District!B:C,2,FALSE)</f>
        <v>ดอนสัก</v>
      </c>
      <c r="E6693">
        <v>840304</v>
      </c>
      <c r="F6693" t="s">
        <v>5268</v>
      </c>
      <c r="G6693" t="s">
        <v>6009</v>
      </c>
    </row>
    <row r="6694" spans="1:7" x14ac:dyDescent="0.2">
      <c r="A6694" t="s">
        <v>5990</v>
      </c>
      <c r="B6694" t="str">
        <f>VLOOKUP(A6694,[1]Province!A:B,2,FALSE)</f>
        <v>สุราษฎร์ธานี</v>
      </c>
      <c r="C6694">
        <v>8403</v>
      </c>
      <c r="D6694" t="str">
        <f>VLOOKUP(C6694,[1]District!B:C,2,FALSE)</f>
        <v>ดอนสัก</v>
      </c>
      <c r="E6694">
        <v>840353</v>
      </c>
      <c r="F6694" t="s">
        <v>5654</v>
      </c>
      <c r="G6694" t="s">
        <v>6009</v>
      </c>
    </row>
    <row r="6695" spans="1:7" x14ac:dyDescent="0.2">
      <c r="A6695" t="s">
        <v>5990</v>
      </c>
      <c r="B6695" t="str">
        <f>VLOOKUP(A6695,[1]Province!A:B,2,FALSE)</f>
        <v>สุราษฎร์ธานี</v>
      </c>
      <c r="C6695">
        <v>8403</v>
      </c>
      <c r="D6695" t="str">
        <f>VLOOKUP(C6695,[1]District!B:C,2,FALSE)</f>
        <v>ดอนสัก</v>
      </c>
      <c r="E6695">
        <v>840354</v>
      </c>
      <c r="F6695" t="s">
        <v>6015</v>
      </c>
      <c r="G6695" t="s">
        <v>6009</v>
      </c>
    </row>
    <row r="6696" spans="1:7" x14ac:dyDescent="0.2">
      <c r="A6696" t="s">
        <v>5990</v>
      </c>
      <c r="B6696" t="str">
        <f>VLOOKUP(A6696,[1]Province!A:B,2,FALSE)</f>
        <v>สุราษฎร์ธานี</v>
      </c>
      <c r="C6696">
        <v>8404</v>
      </c>
      <c r="D6696" t="str">
        <f>VLOOKUP(C6696,[1]District!B:C,2,FALSE)</f>
        <v>เกาะสมุย</v>
      </c>
      <c r="E6696">
        <v>840401</v>
      </c>
      <c r="F6696" t="s">
        <v>4373</v>
      </c>
      <c r="G6696" t="s">
        <v>6016</v>
      </c>
    </row>
    <row r="6697" spans="1:7" x14ac:dyDescent="0.2">
      <c r="A6697" t="s">
        <v>5990</v>
      </c>
      <c r="B6697" t="str">
        <f>VLOOKUP(A6697,[1]Province!A:B,2,FALSE)</f>
        <v>สุราษฎร์ธานี</v>
      </c>
      <c r="C6697">
        <v>8404</v>
      </c>
      <c r="D6697" t="str">
        <f>VLOOKUP(C6697,[1]District!B:C,2,FALSE)</f>
        <v>เกาะสมุย</v>
      </c>
      <c r="E6697">
        <v>840402</v>
      </c>
      <c r="F6697" t="s">
        <v>6017</v>
      </c>
      <c r="G6697" t="s">
        <v>6016</v>
      </c>
    </row>
    <row r="6698" spans="1:7" x14ac:dyDescent="0.2">
      <c r="A6698" t="s">
        <v>5990</v>
      </c>
      <c r="B6698" t="str">
        <f>VLOOKUP(A6698,[1]Province!A:B,2,FALSE)</f>
        <v>สุราษฎร์ธานี</v>
      </c>
      <c r="C6698">
        <v>8404</v>
      </c>
      <c r="D6698" t="str">
        <f>VLOOKUP(C6698,[1]District!B:C,2,FALSE)</f>
        <v>เกาะสมุย</v>
      </c>
      <c r="E6698">
        <v>840405</v>
      </c>
      <c r="F6698" t="s">
        <v>6018</v>
      </c>
      <c r="G6698" t="s">
        <v>6016</v>
      </c>
    </row>
    <row r="6699" spans="1:7" x14ac:dyDescent="0.2">
      <c r="A6699" t="s">
        <v>5990</v>
      </c>
      <c r="B6699" t="str">
        <f>VLOOKUP(A6699,[1]Province!A:B,2,FALSE)</f>
        <v>สุราษฎร์ธานี</v>
      </c>
      <c r="C6699">
        <v>8404</v>
      </c>
      <c r="D6699" t="str">
        <f>VLOOKUP(C6699,[1]District!B:C,2,FALSE)</f>
        <v>เกาะสมุย</v>
      </c>
      <c r="E6699">
        <v>840450</v>
      </c>
      <c r="F6699" t="s">
        <v>6019</v>
      </c>
      <c r="G6699" t="s">
        <v>6016</v>
      </c>
    </row>
    <row r="6700" spans="1:7" x14ac:dyDescent="0.2">
      <c r="A6700" t="s">
        <v>5990</v>
      </c>
      <c r="B6700" t="str">
        <f>VLOOKUP(A6700,[1]Province!A:B,2,FALSE)</f>
        <v>สุราษฎร์ธานี</v>
      </c>
      <c r="C6700">
        <v>8404</v>
      </c>
      <c r="D6700" t="str">
        <f>VLOOKUP(C6700,[1]District!B:C,2,FALSE)</f>
        <v>เกาะสมุย</v>
      </c>
      <c r="E6700">
        <v>840451</v>
      </c>
      <c r="F6700" t="s">
        <v>6020</v>
      </c>
      <c r="G6700" t="s">
        <v>6016</v>
      </c>
    </row>
    <row r="6701" spans="1:7" x14ac:dyDescent="0.2">
      <c r="A6701" t="s">
        <v>5990</v>
      </c>
      <c r="B6701" t="str">
        <f>VLOOKUP(A6701,[1]Province!A:B,2,FALSE)</f>
        <v>สุราษฎร์ธานี</v>
      </c>
      <c r="C6701">
        <v>8404</v>
      </c>
      <c r="D6701" t="str">
        <f>VLOOKUP(C6701,[1]District!B:C,2,FALSE)</f>
        <v>เกาะสมุย</v>
      </c>
      <c r="E6701">
        <v>840452</v>
      </c>
      <c r="F6701" t="s">
        <v>6021</v>
      </c>
      <c r="G6701" t="s">
        <v>6016</v>
      </c>
    </row>
    <row r="6702" spans="1:7" x14ac:dyDescent="0.2">
      <c r="A6702" t="s">
        <v>5990</v>
      </c>
      <c r="B6702" t="str">
        <f>VLOOKUP(A6702,[1]Province!A:B,2,FALSE)</f>
        <v>สุราษฎร์ธานี</v>
      </c>
      <c r="C6702">
        <v>8404</v>
      </c>
      <c r="D6702" t="str">
        <f>VLOOKUP(C6702,[1]District!B:C,2,FALSE)</f>
        <v>เกาะสมุย</v>
      </c>
      <c r="E6702">
        <v>840455</v>
      </c>
      <c r="F6702" t="s">
        <v>6022</v>
      </c>
      <c r="G6702" t="s">
        <v>6016</v>
      </c>
    </row>
    <row r="6703" spans="1:7" x14ac:dyDescent="0.2">
      <c r="A6703" t="s">
        <v>5990</v>
      </c>
      <c r="B6703" t="str">
        <f>VLOOKUP(A6703,[1]Province!A:B,2,FALSE)</f>
        <v>สุราษฎร์ธานี</v>
      </c>
      <c r="C6703">
        <v>8404</v>
      </c>
      <c r="D6703" t="str">
        <f>VLOOKUP(C6703,[1]District!B:C,2,FALSE)</f>
        <v>เกาะสมุย</v>
      </c>
      <c r="E6703">
        <v>840460</v>
      </c>
      <c r="F6703" t="s">
        <v>6023</v>
      </c>
      <c r="G6703" t="s">
        <v>6016</v>
      </c>
    </row>
    <row r="6704" spans="1:7" x14ac:dyDescent="0.2">
      <c r="A6704" t="s">
        <v>5990</v>
      </c>
      <c r="B6704" t="str">
        <f>VLOOKUP(A6704,[1]Province!A:B,2,FALSE)</f>
        <v>สุราษฎร์ธานี</v>
      </c>
      <c r="C6704">
        <v>8404</v>
      </c>
      <c r="D6704" t="str">
        <f>VLOOKUP(C6704,[1]District!B:C,2,FALSE)</f>
        <v>เกาะสมุย</v>
      </c>
      <c r="E6704">
        <v>840461</v>
      </c>
      <c r="F6704" t="s">
        <v>6024</v>
      </c>
      <c r="G6704" t="s">
        <v>6016</v>
      </c>
    </row>
    <row r="6705" spans="1:7" x14ac:dyDescent="0.2">
      <c r="A6705" t="s">
        <v>5990</v>
      </c>
      <c r="B6705" t="str">
        <f>VLOOKUP(A6705,[1]Province!A:B,2,FALSE)</f>
        <v>สุราษฎร์ธานี</v>
      </c>
      <c r="C6705">
        <v>8404</v>
      </c>
      <c r="D6705" t="str">
        <f>VLOOKUP(C6705,[1]District!B:C,2,FALSE)</f>
        <v>เกาะสมุย</v>
      </c>
      <c r="E6705">
        <v>840462</v>
      </c>
      <c r="F6705" t="s">
        <v>6025</v>
      </c>
      <c r="G6705" t="s">
        <v>6016</v>
      </c>
    </row>
    <row r="6706" spans="1:7" x14ac:dyDescent="0.2">
      <c r="A6706" t="s">
        <v>5990</v>
      </c>
      <c r="B6706" t="str">
        <f>VLOOKUP(A6706,[1]Province!A:B,2,FALSE)</f>
        <v>สุราษฎร์ธานี</v>
      </c>
      <c r="C6706">
        <v>8404</v>
      </c>
      <c r="D6706" t="str">
        <f>VLOOKUP(C6706,[1]District!B:C,2,FALSE)</f>
        <v>เกาะสมุย</v>
      </c>
      <c r="E6706">
        <v>840465</v>
      </c>
      <c r="F6706" t="s">
        <v>6026</v>
      </c>
      <c r="G6706" t="s">
        <v>6016</v>
      </c>
    </row>
    <row r="6707" spans="1:7" x14ac:dyDescent="0.2">
      <c r="A6707" t="s">
        <v>5990</v>
      </c>
      <c r="B6707" t="str">
        <f>VLOOKUP(A6707,[1]Province!A:B,2,FALSE)</f>
        <v>สุราษฎร์ธานี</v>
      </c>
      <c r="C6707">
        <v>8404</v>
      </c>
      <c r="D6707" t="str">
        <f>VLOOKUP(C6707,[1]District!B:C,2,FALSE)</f>
        <v>เกาะสมุย</v>
      </c>
      <c r="E6707">
        <v>840470</v>
      </c>
      <c r="F6707" t="s">
        <v>6027</v>
      </c>
      <c r="G6707" t="s">
        <v>6016</v>
      </c>
    </row>
    <row r="6708" spans="1:7" x14ac:dyDescent="0.2">
      <c r="A6708" t="s">
        <v>5990</v>
      </c>
      <c r="B6708" t="str">
        <f>VLOOKUP(A6708,[1]Province!A:B,2,FALSE)</f>
        <v>สุราษฎร์ธานี</v>
      </c>
      <c r="C6708">
        <v>8404</v>
      </c>
      <c r="D6708" t="str">
        <f>VLOOKUP(C6708,[1]District!B:C,2,FALSE)</f>
        <v>เกาะสมุย</v>
      </c>
      <c r="E6708">
        <v>840471</v>
      </c>
      <c r="F6708" t="s">
        <v>6028</v>
      </c>
      <c r="G6708" t="s">
        <v>6016</v>
      </c>
    </row>
    <row r="6709" spans="1:7" x14ac:dyDescent="0.2">
      <c r="A6709" t="s">
        <v>5990</v>
      </c>
      <c r="B6709" t="str">
        <f>VLOOKUP(A6709,[1]Province!A:B,2,FALSE)</f>
        <v>สุราษฎร์ธานี</v>
      </c>
      <c r="C6709">
        <v>8404</v>
      </c>
      <c r="D6709" t="str">
        <f>VLOOKUP(C6709,[1]District!B:C,2,FALSE)</f>
        <v>เกาะสมุย</v>
      </c>
      <c r="E6709">
        <v>840472</v>
      </c>
      <c r="F6709" t="s">
        <v>6029</v>
      </c>
      <c r="G6709" t="s">
        <v>6016</v>
      </c>
    </row>
    <row r="6710" spans="1:7" x14ac:dyDescent="0.2">
      <c r="A6710" t="s">
        <v>5990</v>
      </c>
      <c r="B6710" t="str">
        <f>VLOOKUP(A6710,[1]Province!A:B,2,FALSE)</f>
        <v>สุราษฎร์ธานี</v>
      </c>
      <c r="C6710">
        <v>8404</v>
      </c>
      <c r="D6710" t="str">
        <f>VLOOKUP(C6710,[1]District!B:C,2,FALSE)</f>
        <v>เกาะสมุย</v>
      </c>
      <c r="E6710">
        <v>840474</v>
      </c>
      <c r="F6710" t="s">
        <v>6030</v>
      </c>
      <c r="G6710" t="s">
        <v>6016</v>
      </c>
    </row>
    <row r="6711" spans="1:7" x14ac:dyDescent="0.2">
      <c r="A6711" t="s">
        <v>5990</v>
      </c>
      <c r="B6711" t="str">
        <f>VLOOKUP(A6711,[1]Province!A:B,2,FALSE)</f>
        <v>สุราษฎร์ธานี</v>
      </c>
      <c r="C6711">
        <v>8404</v>
      </c>
      <c r="D6711" t="str">
        <f>VLOOKUP(C6711,[1]District!B:C,2,FALSE)</f>
        <v>เกาะสมุย</v>
      </c>
      <c r="E6711">
        <v>840480</v>
      </c>
      <c r="F6711" t="s">
        <v>6031</v>
      </c>
      <c r="G6711" t="s">
        <v>6016</v>
      </c>
    </row>
    <row r="6712" spans="1:7" x14ac:dyDescent="0.2">
      <c r="A6712" t="s">
        <v>5990</v>
      </c>
      <c r="B6712" t="str">
        <f>VLOOKUP(A6712,[1]Province!A:B,2,FALSE)</f>
        <v>สุราษฎร์ธานี</v>
      </c>
      <c r="C6712">
        <v>8404</v>
      </c>
      <c r="D6712" t="str">
        <f>VLOOKUP(C6712,[1]District!B:C,2,FALSE)</f>
        <v>เกาะสมุย</v>
      </c>
      <c r="E6712">
        <v>840481</v>
      </c>
      <c r="F6712" t="s">
        <v>6032</v>
      </c>
      <c r="G6712" t="s">
        <v>6016</v>
      </c>
    </row>
    <row r="6713" spans="1:7" x14ac:dyDescent="0.2">
      <c r="A6713" t="s">
        <v>5990</v>
      </c>
      <c r="B6713" t="str">
        <f>VLOOKUP(A6713,[1]Province!A:B,2,FALSE)</f>
        <v>สุราษฎร์ธานี</v>
      </c>
      <c r="C6713">
        <v>8404</v>
      </c>
      <c r="D6713" t="str">
        <f>VLOOKUP(C6713,[1]District!B:C,2,FALSE)</f>
        <v>เกาะสมุย</v>
      </c>
      <c r="E6713">
        <v>840482</v>
      </c>
      <c r="F6713" t="s">
        <v>6033</v>
      </c>
      <c r="G6713" t="s">
        <v>6016</v>
      </c>
    </row>
    <row r="6714" spans="1:7" x14ac:dyDescent="0.2">
      <c r="A6714" t="s">
        <v>5990</v>
      </c>
      <c r="B6714" t="str">
        <f>VLOOKUP(A6714,[1]Province!A:B,2,FALSE)</f>
        <v>สุราษฎร์ธานี</v>
      </c>
      <c r="C6714">
        <v>8404</v>
      </c>
      <c r="D6714" t="str">
        <f>VLOOKUP(C6714,[1]District!B:C,2,FALSE)</f>
        <v>เกาะสมุย</v>
      </c>
      <c r="E6714">
        <v>840490</v>
      </c>
      <c r="F6714" t="s">
        <v>6034</v>
      </c>
      <c r="G6714" t="s">
        <v>6016</v>
      </c>
    </row>
    <row r="6715" spans="1:7" x14ac:dyDescent="0.2">
      <c r="A6715" t="s">
        <v>5990</v>
      </c>
      <c r="B6715" t="str">
        <f>VLOOKUP(A6715,[1]Province!A:B,2,FALSE)</f>
        <v>สุราษฎร์ธานี</v>
      </c>
      <c r="C6715">
        <v>8404</v>
      </c>
      <c r="D6715" t="str">
        <f>VLOOKUP(C6715,[1]District!B:C,2,FALSE)</f>
        <v>เกาะสมุย</v>
      </c>
      <c r="E6715">
        <v>840491</v>
      </c>
      <c r="F6715" t="s">
        <v>6035</v>
      </c>
      <c r="G6715" t="s">
        <v>6016</v>
      </c>
    </row>
    <row r="6716" spans="1:7" x14ac:dyDescent="0.2">
      <c r="A6716" t="s">
        <v>5990</v>
      </c>
      <c r="B6716" t="str">
        <f>VLOOKUP(A6716,[1]Province!A:B,2,FALSE)</f>
        <v>สุราษฎร์ธานี</v>
      </c>
      <c r="C6716">
        <v>8404</v>
      </c>
      <c r="D6716" t="str">
        <f>VLOOKUP(C6716,[1]District!B:C,2,FALSE)</f>
        <v>เกาะสมุย</v>
      </c>
      <c r="E6716">
        <v>840403</v>
      </c>
      <c r="F6716" t="s">
        <v>6036</v>
      </c>
      <c r="G6716" t="s">
        <v>6016</v>
      </c>
    </row>
    <row r="6717" spans="1:7" x14ac:dyDescent="0.2">
      <c r="A6717" t="s">
        <v>5990</v>
      </c>
      <c r="B6717" t="str">
        <f>VLOOKUP(A6717,[1]Province!A:B,2,FALSE)</f>
        <v>สุราษฎร์ธานี</v>
      </c>
      <c r="C6717">
        <v>8404</v>
      </c>
      <c r="D6717" t="str">
        <f>VLOOKUP(C6717,[1]District!B:C,2,FALSE)</f>
        <v>เกาะสมุย</v>
      </c>
      <c r="E6717">
        <v>840404</v>
      </c>
      <c r="F6717" t="s">
        <v>1289</v>
      </c>
      <c r="G6717" t="s">
        <v>6016</v>
      </c>
    </row>
    <row r="6718" spans="1:7" x14ac:dyDescent="0.2">
      <c r="A6718" t="s">
        <v>5990</v>
      </c>
      <c r="B6718" t="str">
        <f>VLOOKUP(A6718,[1]Province!A:B,2,FALSE)</f>
        <v>สุราษฎร์ธานี</v>
      </c>
      <c r="C6718">
        <v>8404</v>
      </c>
      <c r="D6718" t="str">
        <f>VLOOKUP(C6718,[1]District!B:C,2,FALSE)</f>
        <v>เกาะสมุย</v>
      </c>
      <c r="E6718">
        <v>840406</v>
      </c>
      <c r="F6718" t="s">
        <v>6037</v>
      </c>
      <c r="G6718" t="s">
        <v>6016</v>
      </c>
    </row>
    <row r="6719" spans="1:7" x14ac:dyDescent="0.2">
      <c r="A6719" t="s">
        <v>5990</v>
      </c>
      <c r="B6719" t="str">
        <f>VLOOKUP(A6719,[1]Province!A:B,2,FALSE)</f>
        <v>สุราษฎร์ธานี</v>
      </c>
      <c r="C6719">
        <v>8404</v>
      </c>
      <c r="D6719" t="str">
        <f>VLOOKUP(C6719,[1]District!B:C,2,FALSE)</f>
        <v>เกาะสมุย</v>
      </c>
      <c r="E6719">
        <v>840407</v>
      </c>
      <c r="F6719" t="s">
        <v>6038</v>
      </c>
      <c r="G6719" t="s">
        <v>6016</v>
      </c>
    </row>
    <row r="6720" spans="1:7" x14ac:dyDescent="0.2">
      <c r="A6720" t="s">
        <v>5990</v>
      </c>
      <c r="B6720" t="str">
        <f>VLOOKUP(A6720,[1]Province!A:B,2,FALSE)</f>
        <v>สุราษฎร์ธานี</v>
      </c>
      <c r="C6720">
        <v>8404</v>
      </c>
      <c r="D6720" t="str">
        <f>VLOOKUP(C6720,[1]District!B:C,2,FALSE)</f>
        <v>เกาะสมุย</v>
      </c>
      <c r="E6720">
        <v>840495</v>
      </c>
      <c r="F6720" t="s">
        <v>6039</v>
      </c>
      <c r="G6720" t="s">
        <v>6016</v>
      </c>
    </row>
    <row r="6721" spans="1:7" x14ac:dyDescent="0.2">
      <c r="A6721" t="s">
        <v>5990</v>
      </c>
      <c r="B6721" t="str">
        <f>VLOOKUP(A6721,[1]Province!A:B,2,FALSE)</f>
        <v>สุราษฎร์ธานี</v>
      </c>
      <c r="C6721">
        <v>8404</v>
      </c>
      <c r="D6721" t="str">
        <f>VLOOKUP(C6721,[1]District!B:C,2,FALSE)</f>
        <v>เกาะสมุย</v>
      </c>
      <c r="E6721">
        <v>840453</v>
      </c>
      <c r="F6721" t="s">
        <v>6040</v>
      </c>
      <c r="G6721" t="s">
        <v>6016</v>
      </c>
    </row>
    <row r="6722" spans="1:7" x14ac:dyDescent="0.2">
      <c r="A6722" t="s">
        <v>5990</v>
      </c>
      <c r="B6722" t="str">
        <f>VLOOKUP(A6722,[1]Province!A:B,2,FALSE)</f>
        <v>สุราษฎร์ธานี</v>
      </c>
      <c r="C6722">
        <v>8404</v>
      </c>
      <c r="D6722" t="str">
        <f>VLOOKUP(C6722,[1]District!B:C,2,FALSE)</f>
        <v>เกาะสมุย</v>
      </c>
      <c r="E6722">
        <v>840454</v>
      </c>
      <c r="F6722" t="s">
        <v>6041</v>
      </c>
      <c r="G6722" t="s">
        <v>6016</v>
      </c>
    </row>
    <row r="6723" spans="1:7" x14ac:dyDescent="0.2">
      <c r="A6723" t="s">
        <v>5990</v>
      </c>
      <c r="B6723" t="str">
        <f>VLOOKUP(A6723,[1]Province!A:B,2,FALSE)</f>
        <v>สุราษฎร์ธานี</v>
      </c>
      <c r="C6723">
        <v>8404</v>
      </c>
      <c r="D6723" t="str">
        <f>VLOOKUP(C6723,[1]District!B:C,2,FALSE)</f>
        <v>เกาะสมุย</v>
      </c>
      <c r="E6723">
        <v>840456</v>
      </c>
      <c r="F6723" t="s">
        <v>6042</v>
      </c>
      <c r="G6723" t="s">
        <v>6016</v>
      </c>
    </row>
    <row r="6724" spans="1:7" x14ac:dyDescent="0.2">
      <c r="A6724" t="s">
        <v>5990</v>
      </c>
      <c r="B6724" t="str">
        <f>VLOOKUP(A6724,[1]Province!A:B,2,FALSE)</f>
        <v>สุราษฎร์ธานี</v>
      </c>
      <c r="C6724">
        <v>8404</v>
      </c>
      <c r="D6724" t="str">
        <f>VLOOKUP(C6724,[1]District!B:C,2,FALSE)</f>
        <v>เกาะสมุย</v>
      </c>
      <c r="E6724">
        <v>840457</v>
      </c>
      <c r="F6724" t="s">
        <v>6043</v>
      </c>
      <c r="G6724" t="s">
        <v>6016</v>
      </c>
    </row>
    <row r="6725" spans="1:7" x14ac:dyDescent="0.2">
      <c r="A6725" t="s">
        <v>5990</v>
      </c>
      <c r="B6725" t="str">
        <f>VLOOKUP(A6725,[1]Province!A:B,2,FALSE)</f>
        <v>สุราษฎร์ธานี</v>
      </c>
      <c r="C6725">
        <v>8404</v>
      </c>
      <c r="D6725" t="str">
        <f>VLOOKUP(C6725,[1]District!B:C,2,FALSE)</f>
        <v>เกาะสมุย</v>
      </c>
      <c r="E6725">
        <v>840458</v>
      </c>
      <c r="F6725" t="s">
        <v>6044</v>
      </c>
      <c r="G6725" t="s">
        <v>6016</v>
      </c>
    </row>
    <row r="6726" spans="1:7" x14ac:dyDescent="0.2">
      <c r="A6726" t="s">
        <v>5990</v>
      </c>
      <c r="B6726" t="str">
        <f>VLOOKUP(A6726,[1]Province!A:B,2,FALSE)</f>
        <v>สุราษฎร์ธานี</v>
      </c>
      <c r="C6726">
        <v>8404</v>
      </c>
      <c r="D6726" t="str">
        <f>VLOOKUP(C6726,[1]District!B:C,2,FALSE)</f>
        <v>เกาะสมุย</v>
      </c>
      <c r="E6726">
        <v>840459</v>
      </c>
      <c r="F6726" t="s">
        <v>6045</v>
      </c>
      <c r="G6726" t="s">
        <v>6016</v>
      </c>
    </row>
    <row r="6727" spans="1:7" x14ac:dyDescent="0.2">
      <c r="A6727" t="s">
        <v>5990</v>
      </c>
      <c r="B6727" t="str">
        <f>VLOOKUP(A6727,[1]Province!A:B,2,FALSE)</f>
        <v>สุราษฎร์ธานี</v>
      </c>
      <c r="C6727">
        <v>8404</v>
      </c>
      <c r="D6727" t="str">
        <f>VLOOKUP(C6727,[1]District!B:C,2,FALSE)</f>
        <v>เกาะสมุย</v>
      </c>
      <c r="E6727">
        <v>840463</v>
      </c>
      <c r="F6727" t="s">
        <v>6046</v>
      </c>
      <c r="G6727" t="s">
        <v>6016</v>
      </c>
    </row>
    <row r="6728" spans="1:7" x14ac:dyDescent="0.2">
      <c r="A6728" t="s">
        <v>5990</v>
      </c>
      <c r="B6728" t="str">
        <f>VLOOKUP(A6728,[1]Province!A:B,2,FALSE)</f>
        <v>สุราษฎร์ธานี</v>
      </c>
      <c r="C6728">
        <v>8404</v>
      </c>
      <c r="D6728" t="str">
        <f>VLOOKUP(C6728,[1]District!B:C,2,FALSE)</f>
        <v>เกาะสมุย</v>
      </c>
      <c r="E6728">
        <v>840464</v>
      </c>
      <c r="F6728" t="s">
        <v>6047</v>
      </c>
      <c r="G6728" t="s">
        <v>6016</v>
      </c>
    </row>
    <row r="6729" spans="1:7" x14ac:dyDescent="0.2">
      <c r="A6729" t="s">
        <v>5990</v>
      </c>
      <c r="B6729" t="str">
        <f>VLOOKUP(A6729,[1]Province!A:B,2,FALSE)</f>
        <v>สุราษฎร์ธานี</v>
      </c>
      <c r="C6729">
        <v>8404</v>
      </c>
      <c r="D6729" t="str">
        <f>VLOOKUP(C6729,[1]District!B:C,2,FALSE)</f>
        <v>เกาะสมุย</v>
      </c>
      <c r="E6729">
        <v>840466</v>
      </c>
      <c r="F6729" t="s">
        <v>6048</v>
      </c>
      <c r="G6729" t="s">
        <v>6016</v>
      </c>
    </row>
    <row r="6730" spans="1:7" x14ac:dyDescent="0.2">
      <c r="A6730" t="s">
        <v>5990</v>
      </c>
      <c r="B6730" t="str">
        <f>VLOOKUP(A6730,[1]Province!A:B,2,FALSE)</f>
        <v>สุราษฎร์ธานี</v>
      </c>
      <c r="C6730">
        <v>8404</v>
      </c>
      <c r="D6730" t="str">
        <f>VLOOKUP(C6730,[1]District!B:C,2,FALSE)</f>
        <v>เกาะสมุย</v>
      </c>
      <c r="E6730">
        <v>840467</v>
      </c>
      <c r="F6730" t="s">
        <v>6049</v>
      </c>
      <c r="G6730" t="s">
        <v>6016</v>
      </c>
    </row>
    <row r="6731" spans="1:7" x14ac:dyDescent="0.2">
      <c r="A6731" t="s">
        <v>5990</v>
      </c>
      <c r="B6731" t="str">
        <f>VLOOKUP(A6731,[1]Province!A:B,2,FALSE)</f>
        <v>สุราษฎร์ธานี</v>
      </c>
      <c r="C6731">
        <v>8404</v>
      </c>
      <c r="D6731" t="str">
        <f>VLOOKUP(C6731,[1]District!B:C,2,FALSE)</f>
        <v>เกาะสมุย</v>
      </c>
      <c r="E6731">
        <v>840468</v>
      </c>
      <c r="F6731" t="s">
        <v>6050</v>
      </c>
      <c r="G6731" t="s">
        <v>6016</v>
      </c>
    </row>
    <row r="6732" spans="1:7" x14ac:dyDescent="0.2">
      <c r="A6732" t="s">
        <v>5990</v>
      </c>
      <c r="B6732" t="str">
        <f>VLOOKUP(A6732,[1]Province!A:B,2,FALSE)</f>
        <v>สุราษฎร์ธานี</v>
      </c>
      <c r="C6732">
        <v>8404</v>
      </c>
      <c r="D6732" t="str">
        <f>VLOOKUP(C6732,[1]District!B:C,2,FALSE)</f>
        <v>เกาะสมุย</v>
      </c>
      <c r="E6732">
        <v>840469</v>
      </c>
      <c r="F6732" t="s">
        <v>6051</v>
      </c>
      <c r="G6732" t="s">
        <v>6016</v>
      </c>
    </row>
    <row r="6733" spans="1:7" x14ac:dyDescent="0.2">
      <c r="A6733" t="s">
        <v>5990</v>
      </c>
      <c r="B6733" t="str">
        <f>VLOOKUP(A6733,[1]Province!A:B,2,FALSE)</f>
        <v>สุราษฎร์ธานี</v>
      </c>
      <c r="C6733">
        <v>8404</v>
      </c>
      <c r="D6733" t="str">
        <f>VLOOKUP(C6733,[1]District!B:C,2,FALSE)</f>
        <v>เกาะสมุย</v>
      </c>
      <c r="E6733">
        <v>840473</v>
      </c>
      <c r="F6733" t="s">
        <v>6052</v>
      </c>
      <c r="G6733" t="s">
        <v>6016</v>
      </c>
    </row>
    <row r="6734" spans="1:7" x14ac:dyDescent="0.2">
      <c r="A6734" t="s">
        <v>5990</v>
      </c>
      <c r="B6734" t="str">
        <f>VLOOKUP(A6734,[1]Province!A:B,2,FALSE)</f>
        <v>สุราษฎร์ธานี</v>
      </c>
      <c r="C6734">
        <v>8404</v>
      </c>
      <c r="D6734" t="str">
        <f>VLOOKUP(C6734,[1]District!B:C,2,FALSE)</f>
        <v>เกาะสมุย</v>
      </c>
      <c r="E6734">
        <v>840475</v>
      </c>
      <c r="F6734" t="s">
        <v>6053</v>
      </c>
      <c r="G6734" t="s">
        <v>6016</v>
      </c>
    </row>
    <row r="6735" spans="1:7" x14ac:dyDescent="0.2">
      <c r="A6735" t="s">
        <v>5990</v>
      </c>
      <c r="B6735" t="str">
        <f>VLOOKUP(A6735,[1]Province!A:B,2,FALSE)</f>
        <v>สุราษฎร์ธานี</v>
      </c>
      <c r="C6735">
        <v>8404</v>
      </c>
      <c r="D6735" t="str">
        <f>VLOOKUP(C6735,[1]District!B:C,2,FALSE)</f>
        <v>เกาะสมุย</v>
      </c>
      <c r="E6735">
        <v>840476</v>
      </c>
      <c r="F6735" t="s">
        <v>6054</v>
      </c>
      <c r="G6735" t="s">
        <v>6016</v>
      </c>
    </row>
    <row r="6736" spans="1:7" x14ac:dyDescent="0.2">
      <c r="A6736" t="s">
        <v>5990</v>
      </c>
      <c r="B6736" t="str">
        <f>VLOOKUP(A6736,[1]Province!A:B,2,FALSE)</f>
        <v>สุราษฎร์ธานี</v>
      </c>
      <c r="C6736">
        <v>8404</v>
      </c>
      <c r="D6736" t="str">
        <f>VLOOKUP(C6736,[1]District!B:C,2,FALSE)</f>
        <v>เกาะสมุย</v>
      </c>
      <c r="E6736">
        <v>840477</v>
      </c>
      <c r="F6736" t="s">
        <v>6055</v>
      </c>
      <c r="G6736" t="s">
        <v>6016</v>
      </c>
    </row>
    <row r="6737" spans="1:7" x14ac:dyDescent="0.2">
      <c r="A6737" t="s">
        <v>5990</v>
      </c>
      <c r="B6737" t="str">
        <f>VLOOKUP(A6737,[1]Province!A:B,2,FALSE)</f>
        <v>สุราษฎร์ธานี</v>
      </c>
      <c r="C6737">
        <v>8404</v>
      </c>
      <c r="D6737" t="str">
        <f>VLOOKUP(C6737,[1]District!B:C,2,FALSE)</f>
        <v>เกาะสมุย</v>
      </c>
      <c r="E6737">
        <v>840478</v>
      </c>
      <c r="F6737" t="s">
        <v>4040</v>
      </c>
      <c r="G6737" t="s">
        <v>6016</v>
      </c>
    </row>
    <row r="6738" spans="1:7" x14ac:dyDescent="0.2">
      <c r="A6738" t="s">
        <v>5990</v>
      </c>
      <c r="B6738" t="str">
        <f>VLOOKUP(A6738,[1]Province!A:B,2,FALSE)</f>
        <v>สุราษฎร์ธานี</v>
      </c>
      <c r="C6738">
        <v>8404</v>
      </c>
      <c r="D6738" t="str">
        <f>VLOOKUP(C6738,[1]District!B:C,2,FALSE)</f>
        <v>เกาะสมุย</v>
      </c>
      <c r="E6738">
        <v>840479</v>
      </c>
      <c r="F6738" t="s">
        <v>6056</v>
      </c>
      <c r="G6738" t="s">
        <v>6016</v>
      </c>
    </row>
    <row r="6739" spans="1:7" x14ac:dyDescent="0.2">
      <c r="A6739" t="s">
        <v>5990</v>
      </c>
      <c r="B6739" t="str">
        <f>VLOOKUP(A6739,[1]Province!A:B,2,FALSE)</f>
        <v>สุราษฎร์ธานี</v>
      </c>
      <c r="C6739">
        <v>8404</v>
      </c>
      <c r="D6739" t="str">
        <f>VLOOKUP(C6739,[1]District!B:C,2,FALSE)</f>
        <v>เกาะสมุย</v>
      </c>
      <c r="E6739">
        <v>840483</v>
      </c>
      <c r="F6739" t="s">
        <v>6057</v>
      </c>
      <c r="G6739" t="s">
        <v>6016</v>
      </c>
    </row>
    <row r="6740" spans="1:7" x14ac:dyDescent="0.2">
      <c r="A6740" t="s">
        <v>5990</v>
      </c>
      <c r="B6740" t="str">
        <f>VLOOKUP(A6740,[1]Province!A:B,2,FALSE)</f>
        <v>สุราษฎร์ธานี</v>
      </c>
      <c r="C6740">
        <v>8404</v>
      </c>
      <c r="D6740" t="str">
        <f>VLOOKUP(C6740,[1]District!B:C,2,FALSE)</f>
        <v>เกาะสมุย</v>
      </c>
      <c r="E6740">
        <v>840484</v>
      </c>
      <c r="F6740" t="s">
        <v>6058</v>
      </c>
      <c r="G6740" t="s">
        <v>6016</v>
      </c>
    </row>
    <row r="6741" spans="1:7" x14ac:dyDescent="0.2">
      <c r="A6741" t="s">
        <v>5990</v>
      </c>
      <c r="B6741" t="str">
        <f>VLOOKUP(A6741,[1]Province!A:B,2,FALSE)</f>
        <v>สุราษฎร์ธานี</v>
      </c>
      <c r="C6741">
        <v>8404</v>
      </c>
      <c r="D6741" t="str">
        <f>VLOOKUP(C6741,[1]District!B:C,2,FALSE)</f>
        <v>เกาะสมุย</v>
      </c>
      <c r="E6741">
        <v>840485</v>
      </c>
      <c r="F6741" t="s">
        <v>6059</v>
      </c>
      <c r="G6741" t="s">
        <v>6016</v>
      </c>
    </row>
    <row r="6742" spans="1:7" x14ac:dyDescent="0.2">
      <c r="A6742" t="s">
        <v>5990</v>
      </c>
      <c r="B6742" t="str">
        <f>VLOOKUP(A6742,[1]Province!A:B,2,FALSE)</f>
        <v>สุราษฎร์ธานี</v>
      </c>
      <c r="C6742">
        <v>8404</v>
      </c>
      <c r="D6742" t="str">
        <f>VLOOKUP(C6742,[1]District!B:C,2,FALSE)</f>
        <v>เกาะสมุย</v>
      </c>
      <c r="E6742">
        <v>840486</v>
      </c>
      <c r="F6742" t="s">
        <v>6060</v>
      </c>
      <c r="G6742" t="s">
        <v>6016</v>
      </c>
    </row>
    <row r="6743" spans="1:7" x14ac:dyDescent="0.2">
      <c r="A6743" t="s">
        <v>5990</v>
      </c>
      <c r="B6743" t="str">
        <f>VLOOKUP(A6743,[1]Province!A:B,2,FALSE)</f>
        <v>สุราษฎร์ธานี</v>
      </c>
      <c r="C6743">
        <v>8404</v>
      </c>
      <c r="D6743" t="str">
        <f>VLOOKUP(C6743,[1]District!B:C,2,FALSE)</f>
        <v>เกาะสมุย</v>
      </c>
      <c r="E6743">
        <v>840487</v>
      </c>
      <c r="F6743" t="s">
        <v>6061</v>
      </c>
      <c r="G6743" t="s">
        <v>6016</v>
      </c>
    </row>
    <row r="6744" spans="1:7" x14ac:dyDescent="0.2">
      <c r="A6744" t="s">
        <v>5990</v>
      </c>
      <c r="B6744" t="str">
        <f>VLOOKUP(A6744,[1]Province!A:B,2,FALSE)</f>
        <v>สุราษฎร์ธานี</v>
      </c>
      <c r="C6744">
        <v>8404</v>
      </c>
      <c r="D6744" t="str">
        <f>VLOOKUP(C6744,[1]District!B:C,2,FALSE)</f>
        <v>เกาะสมุย</v>
      </c>
      <c r="E6744">
        <v>840488</v>
      </c>
      <c r="F6744" t="s">
        <v>6062</v>
      </c>
      <c r="G6744" t="s">
        <v>6016</v>
      </c>
    </row>
    <row r="6745" spans="1:7" x14ac:dyDescent="0.2">
      <c r="A6745" t="s">
        <v>5990</v>
      </c>
      <c r="B6745" t="str">
        <f>VLOOKUP(A6745,[1]Province!A:B,2,FALSE)</f>
        <v>สุราษฎร์ธานี</v>
      </c>
      <c r="C6745">
        <v>8404</v>
      </c>
      <c r="D6745" t="str">
        <f>VLOOKUP(C6745,[1]District!B:C,2,FALSE)</f>
        <v>เกาะสมุย</v>
      </c>
      <c r="E6745">
        <v>840489</v>
      </c>
      <c r="F6745" t="s">
        <v>6063</v>
      </c>
      <c r="G6745" t="s">
        <v>6016</v>
      </c>
    </row>
    <row r="6746" spans="1:7" x14ac:dyDescent="0.2">
      <c r="A6746" t="s">
        <v>5990</v>
      </c>
      <c r="B6746" t="str">
        <f>VLOOKUP(A6746,[1]Province!A:B,2,FALSE)</f>
        <v>สุราษฎร์ธานี</v>
      </c>
      <c r="C6746">
        <v>8404</v>
      </c>
      <c r="D6746" t="str">
        <f>VLOOKUP(C6746,[1]District!B:C,2,FALSE)</f>
        <v>เกาะสมุย</v>
      </c>
      <c r="E6746">
        <v>840492</v>
      </c>
      <c r="F6746" t="s">
        <v>6064</v>
      </c>
      <c r="G6746" t="s">
        <v>6016</v>
      </c>
    </row>
    <row r="6747" spans="1:7" x14ac:dyDescent="0.2">
      <c r="A6747" t="s">
        <v>5990</v>
      </c>
      <c r="B6747" t="str">
        <f>VLOOKUP(A6747,[1]Province!A:B,2,FALSE)</f>
        <v>สุราษฎร์ธานี</v>
      </c>
      <c r="C6747">
        <v>8404</v>
      </c>
      <c r="D6747" t="str">
        <f>VLOOKUP(C6747,[1]District!B:C,2,FALSE)</f>
        <v>เกาะสมุย</v>
      </c>
      <c r="E6747">
        <v>840493</v>
      </c>
      <c r="F6747" t="s">
        <v>6065</v>
      </c>
      <c r="G6747" t="s">
        <v>6016</v>
      </c>
    </row>
    <row r="6748" spans="1:7" x14ac:dyDescent="0.2">
      <c r="A6748" t="s">
        <v>5990</v>
      </c>
      <c r="B6748" t="str">
        <f>VLOOKUP(A6748,[1]Province!A:B,2,FALSE)</f>
        <v>สุราษฎร์ธานี</v>
      </c>
      <c r="C6748">
        <v>8404</v>
      </c>
      <c r="D6748" t="str">
        <f>VLOOKUP(C6748,[1]District!B:C,2,FALSE)</f>
        <v>เกาะสมุย</v>
      </c>
      <c r="E6748">
        <v>840494</v>
      </c>
      <c r="F6748" t="s">
        <v>6066</v>
      </c>
      <c r="G6748" t="s">
        <v>6016</v>
      </c>
    </row>
    <row r="6749" spans="1:7" x14ac:dyDescent="0.2">
      <c r="A6749" t="s">
        <v>5990</v>
      </c>
      <c r="B6749" t="str">
        <f>VLOOKUP(A6749,[1]Province!A:B,2,FALSE)</f>
        <v>สุราษฎร์ธานี</v>
      </c>
      <c r="C6749">
        <v>8404</v>
      </c>
      <c r="D6749" t="str">
        <f>VLOOKUP(C6749,[1]District!B:C,2,FALSE)</f>
        <v>เกาะสมุย</v>
      </c>
      <c r="E6749">
        <v>840496</v>
      </c>
      <c r="F6749" t="s">
        <v>6067</v>
      </c>
      <c r="G6749" t="s">
        <v>6016</v>
      </c>
    </row>
    <row r="6750" spans="1:7" x14ac:dyDescent="0.2">
      <c r="A6750" t="s">
        <v>5990</v>
      </c>
      <c r="B6750" t="str">
        <f>VLOOKUP(A6750,[1]Province!A:B,2,FALSE)</f>
        <v>สุราษฎร์ธานี</v>
      </c>
      <c r="C6750">
        <v>8404</v>
      </c>
      <c r="D6750" t="str">
        <f>VLOOKUP(C6750,[1]District!B:C,2,FALSE)</f>
        <v>เกาะสมุย</v>
      </c>
      <c r="E6750">
        <v>840497</v>
      </c>
      <c r="F6750" t="s">
        <v>6068</v>
      </c>
      <c r="G6750" t="s">
        <v>6016</v>
      </c>
    </row>
    <row r="6751" spans="1:7" x14ac:dyDescent="0.2">
      <c r="A6751" t="s">
        <v>5990</v>
      </c>
      <c r="B6751" t="str">
        <f>VLOOKUP(A6751,[1]Province!A:B,2,FALSE)</f>
        <v>สุราษฎร์ธานี</v>
      </c>
      <c r="C6751">
        <v>8404</v>
      </c>
      <c r="D6751" t="str">
        <f>VLOOKUP(C6751,[1]District!B:C,2,FALSE)</f>
        <v>เกาะสมุย</v>
      </c>
      <c r="E6751">
        <v>840498</v>
      </c>
      <c r="F6751" t="s">
        <v>6069</v>
      </c>
      <c r="G6751" t="s">
        <v>6016</v>
      </c>
    </row>
    <row r="6752" spans="1:7" x14ac:dyDescent="0.2">
      <c r="A6752" t="s">
        <v>5990</v>
      </c>
      <c r="B6752" t="str">
        <f>VLOOKUP(A6752,[1]Province!A:B,2,FALSE)</f>
        <v>สุราษฎร์ธานี</v>
      </c>
      <c r="C6752">
        <v>8405</v>
      </c>
      <c r="D6752" t="str">
        <f>VLOOKUP(C6752,[1]District!B:C,2,FALSE)</f>
        <v>เกาะพะงัน</v>
      </c>
      <c r="E6752">
        <v>840501</v>
      </c>
      <c r="F6752" t="s">
        <v>6070</v>
      </c>
      <c r="G6752" t="s">
        <v>6071</v>
      </c>
    </row>
    <row r="6753" spans="1:7" x14ac:dyDescent="0.2">
      <c r="A6753" t="s">
        <v>5990</v>
      </c>
      <c r="B6753" t="str">
        <f>VLOOKUP(A6753,[1]Province!A:B,2,FALSE)</f>
        <v>สุราษฎร์ธานี</v>
      </c>
      <c r="C6753">
        <v>8405</v>
      </c>
      <c r="D6753" t="str">
        <f>VLOOKUP(C6753,[1]District!B:C,2,FALSE)</f>
        <v>เกาะพะงัน</v>
      </c>
      <c r="E6753">
        <v>840502</v>
      </c>
      <c r="F6753" t="s">
        <v>5264</v>
      </c>
      <c r="G6753" t="s">
        <v>6071</v>
      </c>
    </row>
    <row r="6754" spans="1:7" x14ac:dyDescent="0.2">
      <c r="A6754" t="s">
        <v>5990</v>
      </c>
      <c r="B6754" t="str">
        <f>VLOOKUP(A6754,[1]Province!A:B,2,FALSE)</f>
        <v>สุราษฎร์ธานี</v>
      </c>
      <c r="C6754">
        <v>8405</v>
      </c>
      <c r="D6754" t="str">
        <f>VLOOKUP(C6754,[1]District!B:C,2,FALSE)</f>
        <v>เกาะพะงัน</v>
      </c>
      <c r="E6754">
        <v>840550</v>
      </c>
      <c r="F6754" t="s">
        <v>6072</v>
      </c>
      <c r="G6754" t="s">
        <v>6071</v>
      </c>
    </row>
    <row r="6755" spans="1:7" x14ac:dyDescent="0.2">
      <c r="A6755" t="s">
        <v>5990</v>
      </c>
      <c r="B6755" t="str">
        <f>VLOOKUP(A6755,[1]Province!A:B,2,FALSE)</f>
        <v>สุราษฎร์ธานี</v>
      </c>
      <c r="C6755">
        <v>8405</v>
      </c>
      <c r="D6755" t="str">
        <f>VLOOKUP(C6755,[1]District!B:C,2,FALSE)</f>
        <v>เกาะพะงัน</v>
      </c>
      <c r="E6755">
        <v>840551</v>
      </c>
      <c r="F6755" t="s">
        <v>6073</v>
      </c>
      <c r="G6755" t="s">
        <v>6071</v>
      </c>
    </row>
    <row r="6756" spans="1:7" x14ac:dyDescent="0.2">
      <c r="A6756" t="s">
        <v>5990</v>
      </c>
      <c r="B6756" t="str">
        <f>VLOOKUP(A6756,[1]Province!A:B,2,FALSE)</f>
        <v>สุราษฎร์ธานี</v>
      </c>
      <c r="C6756">
        <v>8405</v>
      </c>
      <c r="D6756" t="str">
        <f>VLOOKUP(C6756,[1]District!B:C,2,FALSE)</f>
        <v>เกาะพะงัน</v>
      </c>
      <c r="E6756">
        <v>840552</v>
      </c>
      <c r="F6756" t="s">
        <v>6074</v>
      </c>
      <c r="G6756" t="s">
        <v>6071</v>
      </c>
    </row>
    <row r="6757" spans="1:7" x14ac:dyDescent="0.2">
      <c r="A6757" t="s">
        <v>5990</v>
      </c>
      <c r="B6757" t="str">
        <f>VLOOKUP(A6757,[1]Province!A:B,2,FALSE)</f>
        <v>สุราษฎร์ธานี</v>
      </c>
      <c r="C6757">
        <v>8406</v>
      </c>
      <c r="D6757" t="str">
        <f>VLOOKUP(C6757,[1]District!B:C,2,FALSE)</f>
        <v>ไชยา</v>
      </c>
      <c r="E6757">
        <v>840601</v>
      </c>
      <c r="F6757" t="s">
        <v>6075</v>
      </c>
      <c r="G6757" t="s">
        <v>6076</v>
      </c>
    </row>
    <row r="6758" spans="1:7" x14ac:dyDescent="0.2">
      <c r="A6758" t="s">
        <v>5990</v>
      </c>
      <c r="B6758" t="str">
        <f>VLOOKUP(A6758,[1]Province!A:B,2,FALSE)</f>
        <v>สุราษฎร์ธานี</v>
      </c>
      <c r="C6758">
        <v>8406</v>
      </c>
      <c r="D6758" t="str">
        <f>VLOOKUP(C6758,[1]District!B:C,2,FALSE)</f>
        <v>ไชยา</v>
      </c>
      <c r="E6758">
        <v>840602</v>
      </c>
      <c r="F6758" t="s">
        <v>6077</v>
      </c>
      <c r="G6758" t="s">
        <v>6076</v>
      </c>
    </row>
    <row r="6759" spans="1:7" x14ac:dyDescent="0.2">
      <c r="A6759" t="s">
        <v>5990</v>
      </c>
      <c r="B6759" t="str">
        <f>VLOOKUP(A6759,[1]Province!A:B,2,FALSE)</f>
        <v>สุราษฎร์ธานี</v>
      </c>
      <c r="C6759">
        <v>8406</v>
      </c>
      <c r="D6759" t="str">
        <f>VLOOKUP(C6759,[1]District!B:C,2,FALSE)</f>
        <v>ไชยา</v>
      </c>
      <c r="E6759">
        <v>840605</v>
      </c>
      <c r="F6759" t="s">
        <v>6078</v>
      </c>
      <c r="G6759" t="s">
        <v>6076</v>
      </c>
    </row>
    <row r="6760" spans="1:7" x14ac:dyDescent="0.2">
      <c r="A6760" t="s">
        <v>5990</v>
      </c>
      <c r="B6760" t="str">
        <f>VLOOKUP(A6760,[1]Province!A:B,2,FALSE)</f>
        <v>สุราษฎร์ธานี</v>
      </c>
      <c r="C6760">
        <v>8406</v>
      </c>
      <c r="D6760" t="str">
        <f>VLOOKUP(C6760,[1]District!B:C,2,FALSE)</f>
        <v>ไชยา</v>
      </c>
      <c r="E6760">
        <v>840603</v>
      </c>
      <c r="F6760" t="s">
        <v>6079</v>
      </c>
      <c r="G6760" t="s">
        <v>6076</v>
      </c>
    </row>
    <row r="6761" spans="1:7" x14ac:dyDescent="0.2">
      <c r="A6761" t="s">
        <v>5990</v>
      </c>
      <c r="B6761" t="str">
        <f>VLOOKUP(A6761,[1]Province!A:B,2,FALSE)</f>
        <v>สุราษฎร์ธานี</v>
      </c>
      <c r="C6761">
        <v>8406</v>
      </c>
      <c r="D6761" t="str">
        <f>VLOOKUP(C6761,[1]District!B:C,2,FALSE)</f>
        <v>ไชยา</v>
      </c>
      <c r="E6761">
        <v>840604</v>
      </c>
      <c r="F6761" t="s">
        <v>3837</v>
      </c>
      <c r="G6761" t="s">
        <v>6076</v>
      </c>
    </row>
    <row r="6762" spans="1:7" x14ac:dyDescent="0.2">
      <c r="A6762" t="s">
        <v>5990</v>
      </c>
      <c r="B6762" t="str">
        <f>VLOOKUP(A6762,[1]Province!A:B,2,FALSE)</f>
        <v>สุราษฎร์ธานี</v>
      </c>
      <c r="C6762">
        <v>8406</v>
      </c>
      <c r="D6762" t="str">
        <f>VLOOKUP(C6762,[1]District!B:C,2,FALSE)</f>
        <v>ไชยา</v>
      </c>
      <c r="E6762">
        <v>840606</v>
      </c>
      <c r="F6762" t="s">
        <v>6080</v>
      </c>
      <c r="G6762" t="s">
        <v>6076</v>
      </c>
    </row>
    <row r="6763" spans="1:7" x14ac:dyDescent="0.2">
      <c r="A6763" t="s">
        <v>5990</v>
      </c>
      <c r="B6763" t="str">
        <f>VLOOKUP(A6763,[1]Province!A:B,2,FALSE)</f>
        <v>สุราษฎร์ธานี</v>
      </c>
      <c r="C6763">
        <v>8406</v>
      </c>
      <c r="D6763" t="str">
        <f>VLOOKUP(C6763,[1]District!B:C,2,FALSE)</f>
        <v>ไชยา</v>
      </c>
      <c r="E6763">
        <v>840607</v>
      </c>
      <c r="F6763" t="s">
        <v>6081</v>
      </c>
      <c r="G6763" t="s">
        <v>6076</v>
      </c>
    </row>
    <row r="6764" spans="1:7" x14ac:dyDescent="0.2">
      <c r="A6764" t="s">
        <v>5990</v>
      </c>
      <c r="B6764" t="str">
        <f>VLOOKUP(A6764,[1]Province!A:B,2,FALSE)</f>
        <v>สุราษฎร์ธานี</v>
      </c>
      <c r="C6764">
        <v>8406</v>
      </c>
      <c r="D6764" t="str">
        <f>VLOOKUP(C6764,[1]District!B:C,2,FALSE)</f>
        <v>ไชยา</v>
      </c>
      <c r="E6764">
        <v>840608</v>
      </c>
      <c r="F6764" t="s">
        <v>6082</v>
      </c>
      <c r="G6764" t="s">
        <v>6076</v>
      </c>
    </row>
    <row r="6765" spans="1:7" x14ac:dyDescent="0.2">
      <c r="A6765" t="s">
        <v>5990</v>
      </c>
      <c r="B6765" t="str">
        <f>VLOOKUP(A6765,[1]Province!A:B,2,FALSE)</f>
        <v>สุราษฎร์ธานี</v>
      </c>
      <c r="C6765">
        <v>8406</v>
      </c>
      <c r="D6765" t="str">
        <f>VLOOKUP(C6765,[1]District!B:C,2,FALSE)</f>
        <v>ไชยา</v>
      </c>
      <c r="E6765">
        <v>840609</v>
      </c>
      <c r="F6765" t="s">
        <v>6083</v>
      </c>
      <c r="G6765" t="s">
        <v>6076</v>
      </c>
    </row>
    <row r="6766" spans="1:7" x14ac:dyDescent="0.2">
      <c r="A6766" t="s">
        <v>5990</v>
      </c>
      <c r="B6766" t="str">
        <f>VLOOKUP(A6766,[1]Province!A:B,2,FALSE)</f>
        <v>สุราษฎร์ธานี</v>
      </c>
      <c r="C6766">
        <v>8407</v>
      </c>
      <c r="D6766" t="str">
        <f>VLOOKUP(C6766,[1]District!B:C,2,FALSE)</f>
        <v>ท่าชนะ</v>
      </c>
      <c r="E6766">
        <v>840701</v>
      </c>
      <c r="F6766" t="s">
        <v>6084</v>
      </c>
      <c r="G6766" t="s">
        <v>6085</v>
      </c>
    </row>
    <row r="6767" spans="1:7" x14ac:dyDescent="0.2">
      <c r="A6767" t="s">
        <v>5990</v>
      </c>
      <c r="B6767" t="str">
        <f>VLOOKUP(A6767,[1]Province!A:B,2,FALSE)</f>
        <v>สุราษฎร์ธานี</v>
      </c>
      <c r="C6767">
        <v>8407</v>
      </c>
      <c r="D6767" t="str">
        <f>VLOOKUP(C6767,[1]District!B:C,2,FALSE)</f>
        <v>ท่าชนะ</v>
      </c>
      <c r="E6767">
        <v>840702</v>
      </c>
      <c r="F6767" t="s">
        <v>6086</v>
      </c>
      <c r="G6767" t="s">
        <v>6085</v>
      </c>
    </row>
    <row r="6768" spans="1:7" x14ac:dyDescent="0.2">
      <c r="A6768" t="s">
        <v>5990</v>
      </c>
      <c r="B6768" t="str">
        <f>VLOOKUP(A6768,[1]Province!A:B,2,FALSE)</f>
        <v>สุราษฎร์ธานี</v>
      </c>
      <c r="C6768">
        <v>8407</v>
      </c>
      <c r="D6768" t="str">
        <f>VLOOKUP(C6768,[1]District!B:C,2,FALSE)</f>
        <v>ท่าชนะ</v>
      </c>
      <c r="E6768">
        <v>840705</v>
      </c>
      <c r="F6768" t="s">
        <v>6087</v>
      </c>
      <c r="G6768" t="s">
        <v>6085</v>
      </c>
    </row>
    <row r="6769" spans="1:7" x14ac:dyDescent="0.2">
      <c r="A6769" t="s">
        <v>5990</v>
      </c>
      <c r="B6769" t="str">
        <f>VLOOKUP(A6769,[1]Province!A:B,2,FALSE)</f>
        <v>สุราษฎร์ธานี</v>
      </c>
      <c r="C6769">
        <v>8407</v>
      </c>
      <c r="D6769" t="str">
        <f>VLOOKUP(C6769,[1]District!B:C,2,FALSE)</f>
        <v>ท่าชนะ</v>
      </c>
      <c r="E6769">
        <v>840703</v>
      </c>
      <c r="F6769" t="s">
        <v>6088</v>
      </c>
      <c r="G6769" t="s">
        <v>6085</v>
      </c>
    </row>
    <row r="6770" spans="1:7" x14ac:dyDescent="0.2">
      <c r="A6770" t="s">
        <v>5990</v>
      </c>
      <c r="B6770" t="str">
        <f>VLOOKUP(A6770,[1]Province!A:B,2,FALSE)</f>
        <v>สุราษฎร์ธานี</v>
      </c>
      <c r="C6770">
        <v>8407</v>
      </c>
      <c r="D6770" t="str">
        <f>VLOOKUP(C6770,[1]District!B:C,2,FALSE)</f>
        <v>ท่าชนะ</v>
      </c>
      <c r="E6770">
        <v>840704</v>
      </c>
      <c r="F6770" t="s">
        <v>6089</v>
      </c>
      <c r="G6770" t="s">
        <v>6085</v>
      </c>
    </row>
    <row r="6771" spans="1:7" x14ac:dyDescent="0.2">
      <c r="A6771" t="s">
        <v>5990</v>
      </c>
      <c r="B6771" t="str">
        <f>VLOOKUP(A6771,[1]Province!A:B,2,FALSE)</f>
        <v>สุราษฎร์ธานี</v>
      </c>
      <c r="C6771">
        <v>8407</v>
      </c>
      <c r="D6771" t="str">
        <f>VLOOKUP(C6771,[1]District!B:C,2,FALSE)</f>
        <v>ท่าชนะ</v>
      </c>
      <c r="E6771">
        <v>840706</v>
      </c>
      <c r="F6771" t="s">
        <v>6090</v>
      </c>
      <c r="G6771" t="s">
        <v>6085</v>
      </c>
    </row>
    <row r="6772" spans="1:7" x14ac:dyDescent="0.2">
      <c r="A6772" t="s">
        <v>5990</v>
      </c>
      <c r="B6772" t="str">
        <f>VLOOKUP(A6772,[1]Province!A:B,2,FALSE)</f>
        <v>สุราษฎร์ธานี</v>
      </c>
      <c r="C6772">
        <v>8408</v>
      </c>
      <c r="D6772" t="str">
        <f>VLOOKUP(C6772,[1]District!B:C,2,FALSE)</f>
        <v>คีรีรัฐนิคม</v>
      </c>
      <c r="E6772">
        <v>840801</v>
      </c>
      <c r="F6772" t="s">
        <v>6091</v>
      </c>
      <c r="G6772" t="s">
        <v>6092</v>
      </c>
    </row>
    <row r="6773" spans="1:7" x14ac:dyDescent="0.2">
      <c r="A6773" t="s">
        <v>5990</v>
      </c>
      <c r="B6773" t="str">
        <f>VLOOKUP(A6773,[1]Province!A:B,2,FALSE)</f>
        <v>สุราษฎร์ธานี</v>
      </c>
      <c r="C6773">
        <v>8408</v>
      </c>
      <c r="D6773" t="str">
        <f>VLOOKUP(C6773,[1]District!B:C,2,FALSE)</f>
        <v>คีรีรัฐนิคม</v>
      </c>
      <c r="E6773">
        <v>840802</v>
      </c>
      <c r="F6773" t="s">
        <v>986</v>
      </c>
      <c r="G6773" t="s">
        <v>6092</v>
      </c>
    </row>
    <row r="6774" spans="1:7" x14ac:dyDescent="0.2">
      <c r="A6774" t="s">
        <v>5990</v>
      </c>
      <c r="B6774" t="str">
        <f>VLOOKUP(A6774,[1]Province!A:B,2,FALSE)</f>
        <v>สุราษฎร์ธานี</v>
      </c>
      <c r="C6774">
        <v>8408</v>
      </c>
      <c r="D6774" t="str">
        <f>VLOOKUP(C6774,[1]District!B:C,2,FALSE)</f>
        <v>คีรีรัฐนิคม</v>
      </c>
      <c r="E6774">
        <v>840810</v>
      </c>
      <c r="F6774" t="s">
        <v>6093</v>
      </c>
      <c r="G6774" t="s">
        <v>6092</v>
      </c>
    </row>
    <row r="6775" spans="1:7" x14ac:dyDescent="0.2">
      <c r="A6775" t="s">
        <v>5990</v>
      </c>
      <c r="B6775" t="str">
        <f>VLOOKUP(A6775,[1]Province!A:B,2,FALSE)</f>
        <v>สุราษฎร์ธานี</v>
      </c>
      <c r="C6775">
        <v>8408</v>
      </c>
      <c r="D6775" t="str">
        <f>VLOOKUP(C6775,[1]District!B:C,2,FALSE)</f>
        <v>คีรีรัฐนิคม</v>
      </c>
      <c r="E6775">
        <v>840803</v>
      </c>
      <c r="F6775" t="s">
        <v>6094</v>
      </c>
      <c r="G6775" t="s">
        <v>6092</v>
      </c>
    </row>
    <row r="6776" spans="1:7" x14ac:dyDescent="0.2">
      <c r="A6776" t="s">
        <v>5990</v>
      </c>
      <c r="B6776" t="str">
        <f>VLOOKUP(A6776,[1]Province!A:B,2,FALSE)</f>
        <v>สุราษฎร์ธานี</v>
      </c>
      <c r="C6776">
        <v>8408</v>
      </c>
      <c r="D6776" t="str">
        <f>VLOOKUP(C6776,[1]District!B:C,2,FALSE)</f>
        <v>คีรีรัฐนิคม</v>
      </c>
      <c r="E6776">
        <v>840806</v>
      </c>
      <c r="F6776" t="s">
        <v>6095</v>
      </c>
      <c r="G6776" t="s">
        <v>6092</v>
      </c>
    </row>
    <row r="6777" spans="1:7" x14ac:dyDescent="0.2">
      <c r="A6777" t="s">
        <v>5990</v>
      </c>
      <c r="B6777" t="str">
        <f>VLOOKUP(A6777,[1]Province!A:B,2,FALSE)</f>
        <v>สุราษฎร์ธานี</v>
      </c>
      <c r="C6777">
        <v>8408</v>
      </c>
      <c r="D6777" t="str">
        <f>VLOOKUP(C6777,[1]District!B:C,2,FALSE)</f>
        <v>คีรีรัฐนิคม</v>
      </c>
      <c r="E6777">
        <v>840807</v>
      </c>
      <c r="F6777" t="s">
        <v>1358</v>
      </c>
      <c r="G6777" t="s">
        <v>6092</v>
      </c>
    </row>
    <row r="6778" spans="1:7" x14ac:dyDescent="0.2">
      <c r="A6778" t="s">
        <v>5990</v>
      </c>
      <c r="B6778" t="str">
        <f>VLOOKUP(A6778,[1]Province!A:B,2,FALSE)</f>
        <v>สุราษฎร์ธานี</v>
      </c>
      <c r="C6778">
        <v>8408</v>
      </c>
      <c r="D6778" t="str">
        <f>VLOOKUP(C6778,[1]District!B:C,2,FALSE)</f>
        <v>คีรีรัฐนิคม</v>
      </c>
      <c r="E6778">
        <v>840808</v>
      </c>
      <c r="F6778" t="s">
        <v>4917</v>
      </c>
      <c r="G6778" t="s">
        <v>6092</v>
      </c>
    </row>
    <row r="6779" spans="1:7" x14ac:dyDescent="0.2">
      <c r="A6779" t="s">
        <v>5990</v>
      </c>
      <c r="B6779" t="str">
        <f>VLOOKUP(A6779,[1]Province!A:B,2,FALSE)</f>
        <v>สุราษฎร์ธานี</v>
      </c>
      <c r="C6779">
        <v>8408</v>
      </c>
      <c r="D6779" t="str">
        <f>VLOOKUP(C6779,[1]District!B:C,2,FALSE)</f>
        <v>คีรีรัฐนิคม</v>
      </c>
      <c r="E6779">
        <v>840809</v>
      </c>
      <c r="F6779" t="s">
        <v>6096</v>
      </c>
      <c r="G6779" t="s">
        <v>6092</v>
      </c>
    </row>
    <row r="6780" spans="1:7" x14ac:dyDescent="0.2">
      <c r="A6780" t="s">
        <v>5990</v>
      </c>
      <c r="B6780" t="str">
        <f>VLOOKUP(A6780,[1]Province!A:B,2,FALSE)</f>
        <v>สุราษฎร์ธานี</v>
      </c>
      <c r="C6780">
        <v>8409</v>
      </c>
      <c r="D6780" t="str">
        <f>VLOOKUP(C6780,[1]District!B:C,2,FALSE)</f>
        <v>บ้านตาขุน</v>
      </c>
      <c r="E6780">
        <v>840901</v>
      </c>
      <c r="F6780" t="s">
        <v>980</v>
      </c>
      <c r="G6780" t="s">
        <v>6097</v>
      </c>
    </row>
    <row r="6781" spans="1:7" x14ac:dyDescent="0.2">
      <c r="A6781" t="s">
        <v>5990</v>
      </c>
      <c r="B6781" t="str">
        <f>VLOOKUP(A6781,[1]Province!A:B,2,FALSE)</f>
        <v>สุราษฎร์ธานี</v>
      </c>
      <c r="C6781">
        <v>8409</v>
      </c>
      <c r="D6781" t="str">
        <f>VLOOKUP(C6781,[1]District!B:C,2,FALSE)</f>
        <v>บ้านตาขุน</v>
      </c>
      <c r="E6781">
        <v>840902</v>
      </c>
      <c r="F6781" t="s">
        <v>6098</v>
      </c>
      <c r="G6781" t="s">
        <v>6097</v>
      </c>
    </row>
    <row r="6782" spans="1:7" x14ac:dyDescent="0.2">
      <c r="A6782" t="s">
        <v>5990</v>
      </c>
      <c r="B6782" t="str">
        <f>VLOOKUP(A6782,[1]Province!A:B,2,FALSE)</f>
        <v>สุราษฎร์ธานี</v>
      </c>
      <c r="C6782">
        <v>8409</v>
      </c>
      <c r="D6782" t="str">
        <f>VLOOKUP(C6782,[1]District!B:C,2,FALSE)</f>
        <v>บ้านตาขุน</v>
      </c>
      <c r="E6782">
        <v>840903</v>
      </c>
      <c r="F6782" t="s">
        <v>6099</v>
      </c>
      <c r="G6782" t="s">
        <v>6097</v>
      </c>
    </row>
    <row r="6783" spans="1:7" x14ac:dyDescent="0.2">
      <c r="A6783" t="s">
        <v>5990</v>
      </c>
      <c r="B6783" t="str">
        <f>VLOOKUP(A6783,[1]Province!A:B,2,FALSE)</f>
        <v>สุราษฎร์ธานี</v>
      </c>
      <c r="C6783">
        <v>8409</v>
      </c>
      <c r="D6783" t="str">
        <f>VLOOKUP(C6783,[1]District!B:C,2,FALSE)</f>
        <v>บ้านตาขุน</v>
      </c>
      <c r="E6783">
        <v>840904</v>
      </c>
      <c r="F6783" t="s">
        <v>6100</v>
      </c>
      <c r="G6783" t="s">
        <v>6097</v>
      </c>
    </row>
    <row r="6784" spans="1:7" x14ac:dyDescent="0.2">
      <c r="A6784" t="s">
        <v>5990</v>
      </c>
      <c r="B6784" t="str">
        <f>VLOOKUP(A6784,[1]Province!A:B,2,FALSE)</f>
        <v>สุราษฎร์ธานี</v>
      </c>
      <c r="C6784">
        <v>8410</v>
      </c>
      <c r="D6784" t="str">
        <f>VLOOKUP(C6784,[1]District!B:C,2,FALSE)</f>
        <v>พนม</v>
      </c>
      <c r="E6784">
        <v>841001</v>
      </c>
      <c r="F6784" t="s">
        <v>6101</v>
      </c>
      <c r="G6784" t="s">
        <v>6102</v>
      </c>
    </row>
    <row r="6785" spans="1:7" x14ac:dyDescent="0.2">
      <c r="A6785" t="s">
        <v>5990</v>
      </c>
      <c r="B6785" t="str">
        <f>VLOOKUP(A6785,[1]Province!A:B,2,FALSE)</f>
        <v>สุราษฎร์ธานี</v>
      </c>
      <c r="C6785">
        <v>8410</v>
      </c>
      <c r="D6785" t="str">
        <f>VLOOKUP(C6785,[1]District!B:C,2,FALSE)</f>
        <v>พนม</v>
      </c>
      <c r="E6785">
        <v>841002</v>
      </c>
      <c r="F6785" t="s">
        <v>6103</v>
      </c>
      <c r="G6785" t="s">
        <v>6102</v>
      </c>
    </row>
    <row r="6786" spans="1:7" x14ac:dyDescent="0.2">
      <c r="A6786" t="s">
        <v>5990</v>
      </c>
      <c r="B6786" t="str">
        <f>VLOOKUP(A6786,[1]Province!A:B,2,FALSE)</f>
        <v>สุราษฎร์ธานี</v>
      </c>
      <c r="C6786">
        <v>8410</v>
      </c>
      <c r="D6786" t="str">
        <f>VLOOKUP(C6786,[1]District!B:C,2,FALSE)</f>
        <v>พนม</v>
      </c>
      <c r="E6786">
        <v>841005</v>
      </c>
      <c r="F6786" t="s">
        <v>6104</v>
      </c>
      <c r="G6786" t="s">
        <v>6102</v>
      </c>
    </row>
    <row r="6787" spans="1:7" x14ac:dyDescent="0.2">
      <c r="A6787" t="s">
        <v>5990</v>
      </c>
      <c r="B6787" t="str">
        <f>VLOOKUP(A6787,[1]Province!A:B,2,FALSE)</f>
        <v>สุราษฎร์ธานี</v>
      </c>
      <c r="C6787">
        <v>8410</v>
      </c>
      <c r="D6787" t="str">
        <f>VLOOKUP(C6787,[1]District!B:C,2,FALSE)</f>
        <v>พนม</v>
      </c>
      <c r="E6787">
        <v>841003</v>
      </c>
      <c r="F6787" t="s">
        <v>6105</v>
      </c>
      <c r="G6787" t="s">
        <v>6102</v>
      </c>
    </row>
    <row r="6788" spans="1:7" x14ac:dyDescent="0.2">
      <c r="A6788" t="s">
        <v>5990</v>
      </c>
      <c r="B6788" t="str">
        <f>VLOOKUP(A6788,[1]Province!A:B,2,FALSE)</f>
        <v>สุราษฎร์ธานี</v>
      </c>
      <c r="C6788">
        <v>8410</v>
      </c>
      <c r="D6788" t="str">
        <f>VLOOKUP(C6788,[1]District!B:C,2,FALSE)</f>
        <v>พนม</v>
      </c>
      <c r="E6788">
        <v>841004</v>
      </c>
      <c r="F6788" t="s">
        <v>6106</v>
      </c>
      <c r="G6788" t="s">
        <v>6102</v>
      </c>
    </row>
    <row r="6789" spans="1:7" x14ac:dyDescent="0.2">
      <c r="A6789" t="s">
        <v>5990</v>
      </c>
      <c r="B6789" t="str">
        <f>VLOOKUP(A6789,[1]Province!A:B,2,FALSE)</f>
        <v>สุราษฎร์ธานี</v>
      </c>
      <c r="C6789">
        <v>8410</v>
      </c>
      <c r="D6789" t="str">
        <f>VLOOKUP(C6789,[1]District!B:C,2,FALSE)</f>
        <v>พนม</v>
      </c>
      <c r="E6789">
        <v>841006</v>
      </c>
      <c r="F6789" t="s">
        <v>6107</v>
      </c>
      <c r="G6789" t="s">
        <v>6102</v>
      </c>
    </row>
    <row r="6790" spans="1:7" x14ac:dyDescent="0.2">
      <c r="A6790" t="s">
        <v>5990</v>
      </c>
      <c r="B6790" t="str">
        <f>VLOOKUP(A6790,[1]Province!A:B,2,FALSE)</f>
        <v>สุราษฎร์ธานี</v>
      </c>
      <c r="C6790">
        <v>8411</v>
      </c>
      <c r="D6790" t="str">
        <f>VLOOKUP(C6790,[1]District!B:C,2,FALSE)</f>
        <v>ท่าฉาง</v>
      </c>
      <c r="E6790">
        <v>841101</v>
      </c>
      <c r="F6790" t="s">
        <v>6108</v>
      </c>
      <c r="G6790" t="s">
        <v>6109</v>
      </c>
    </row>
    <row r="6791" spans="1:7" x14ac:dyDescent="0.2">
      <c r="A6791" t="s">
        <v>5990</v>
      </c>
      <c r="B6791" t="str">
        <f>VLOOKUP(A6791,[1]Province!A:B,2,FALSE)</f>
        <v>สุราษฎร์ธานี</v>
      </c>
      <c r="C6791">
        <v>8411</v>
      </c>
      <c r="D6791" t="str">
        <f>VLOOKUP(C6791,[1]District!B:C,2,FALSE)</f>
        <v>ท่าฉาง</v>
      </c>
      <c r="E6791">
        <v>841102</v>
      </c>
      <c r="F6791" t="s">
        <v>5205</v>
      </c>
      <c r="G6791" t="s">
        <v>6109</v>
      </c>
    </row>
    <row r="6792" spans="1:7" x14ac:dyDescent="0.2">
      <c r="A6792" t="s">
        <v>5990</v>
      </c>
      <c r="B6792" t="str">
        <f>VLOOKUP(A6792,[1]Province!A:B,2,FALSE)</f>
        <v>สุราษฎร์ธานี</v>
      </c>
      <c r="C6792">
        <v>8411</v>
      </c>
      <c r="D6792" t="str">
        <f>VLOOKUP(C6792,[1]District!B:C,2,FALSE)</f>
        <v>ท่าฉาง</v>
      </c>
      <c r="E6792">
        <v>841105</v>
      </c>
      <c r="F6792" t="s">
        <v>6110</v>
      </c>
      <c r="G6792" t="s">
        <v>6109</v>
      </c>
    </row>
    <row r="6793" spans="1:7" x14ac:dyDescent="0.2">
      <c r="A6793" t="s">
        <v>5990</v>
      </c>
      <c r="B6793" t="str">
        <f>VLOOKUP(A6793,[1]Province!A:B,2,FALSE)</f>
        <v>สุราษฎร์ธานี</v>
      </c>
      <c r="C6793">
        <v>8411</v>
      </c>
      <c r="D6793" t="str">
        <f>VLOOKUP(C6793,[1]District!B:C,2,FALSE)</f>
        <v>ท่าฉาง</v>
      </c>
      <c r="E6793">
        <v>841103</v>
      </c>
      <c r="F6793" t="s">
        <v>6111</v>
      </c>
      <c r="G6793" t="s">
        <v>6109</v>
      </c>
    </row>
    <row r="6794" spans="1:7" x14ac:dyDescent="0.2">
      <c r="A6794" t="s">
        <v>5990</v>
      </c>
      <c r="B6794" t="str">
        <f>VLOOKUP(A6794,[1]Province!A:B,2,FALSE)</f>
        <v>สุราษฎร์ธานี</v>
      </c>
      <c r="C6794">
        <v>8411</v>
      </c>
      <c r="D6794" t="str">
        <f>VLOOKUP(C6794,[1]District!B:C,2,FALSE)</f>
        <v>ท่าฉาง</v>
      </c>
      <c r="E6794">
        <v>841104</v>
      </c>
      <c r="F6794" t="s">
        <v>6112</v>
      </c>
      <c r="G6794" t="s">
        <v>6109</v>
      </c>
    </row>
    <row r="6795" spans="1:7" x14ac:dyDescent="0.2">
      <c r="A6795" t="s">
        <v>5990</v>
      </c>
      <c r="B6795" t="str">
        <f>VLOOKUP(A6795,[1]Province!A:B,2,FALSE)</f>
        <v>สุราษฎร์ธานี</v>
      </c>
      <c r="C6795">
        <v>8411</v>
      </c>
      <c r="D6795" t="str">
        <f>VLOOKUP(C6795,[1]District!B:C,2,FALSE)</f>
        <v>ท่าฉาง</v>
      </c>
      <c r="E6795">
        <v>841106</v>
      </c>
      <c r="F6795" t="s">
        <v>6113</v>
      </c>
      <c r="G6795" t="s">
        <v>6109</v>
      </c>
    </row>
    <row r="6796" spans="1:7" x14ac:dyDescent="0.2">
      <c r="A6796" t="s">
        <v>5990</v>
      </c>
      <c r="B6796" t="str">
        <f>VLOOKUP(A6796,[1]Province!A:B,2,FALSE)</f>
        <v>สุราษฎร์ธานี</v>
      </c>
      <c r="C6796">
        <v>8412</v>
      </c>
      <c r="D6796" t="str">
        <f>VLOOKUP(C6796,[1]District!B:C,2,FALSE)</f>
        <v>บ้านนาสาร</v>
      </c>
      <c r="E6796">
        <v>841202</v>
      </c>
      <c r="F6796" t="s">
        <v>6114</v>
      </c>
      <c r="G6796" t="s">
        <v>6115</v>
      </c>
    </row>
    <row r="6797" spans="1:7" x14ac:dyDescent="0.2">
      <c r="A6797" t="s">
        <v>5990</v>
      </c>
      <c r="B6797" t="str">
        <f>VLOOKUP(A6797,[1]Province!A:B,2,FALSE)</f>
        <v>สุราษฎร์ธานี</v>
      </c>
      <c r="C6797">
        <v>8412</v>
      </c>
      <c r="D6797" t="str">
        <f>VLOOKUP(C6797,[1]District!B:C,2,FALSE)</f>
        <v>บ้านนาสาร</v>
      </c>
      <c r="E6797">
        <v>841205</v>
      </c>
      <c r="F6797" t="s">
        <v>6116</v>
      </c>
      <c r="G6797" t="s">
        <v>6115</v>
      </c>
    </row>
    <row r="6798" spans="1:7" x14ac:dyDescent="0.2">
      <c r="A6798" t="s">
        <v>5990</v>
      </c>
      <c r="B6798" t="str">
        <f>VLOOKUP(A6798,[1]Province!A:B,2,FALSE)</f>
        <v>สุราษฎร์ธานี</v>
      </c>
      <c r="C6798">
        <v>8412</v>
      </c>
      <c r="D6798" t="str">
        <f>VLOOKUP(C6798,[1]District!B:C,2,FALSE)</f>
        <v>บ้านนาสาร</v>
      </c>
      <c r="E6798">
        <v>841210</v>
      </c>
      <c r="F6798" t="s">
        <v>6117</v>
      </c>
      <c r="G6798" t="s">
        <v>6115</v>
      </c>
    </row>
    <row r="6799" spans="1:7" x14ac:dyDescent="0.2">
      <c r="A6799" t="s">
        <v>5990</v>
      </c>
      <c r="B6799" t="str">
        <f>VLOOKUP(A6799,[1]Province!A:B,2,FALSE)</f>
        <v>สุราษฎร์ธานี</v>
      </c>
      <c r="C6799">
        <v>8412</v>
      </c>
      <c r="D6799" t="str">
        <f>VLOOKUP(C6799,[1]District!B:C,2,FALSE)</f>
        <v>บ้านนาสาร</v>
      </c>
      <c r="E6799">
        <v>841211</v>
      </c>
      <c r="F6799" t="s">
        <v>6118</v>
      </c>
      <c r="G6799" t="s">
        <v>6115</v>
      </c>
    </row>
    <row r="6800" spans="1:7" x14ac:dyDescent="0.2">
      <c r="A6800" t="s">
        <v>5990</v>
      </c>
      <c r="B6800" t="str">
        <f>VLOOKUP(A6800,[1]Province!A:B,2,FALSE)</f>
        <v>สุราษฎร์ธานี</v>
      </c>
      <c r="C6800">
        <v>8412</v>
      </c>
      <c r="D6800" t="str">
        <f>VLOOKUP(C6800,[1]District!B:C,2,FALSE)</f>
        <v>บ้านนาสาร</v>
      </c>
      <c r="E6800">
        <v>841203</v>
      </c>
      <c r="F6800" t="s">
        <v>6119</v>
      </c>
      <c r="G6800" t="s">
        <v>6115</v>
      </c>
    </row>
    <row r="6801" spans="1:7" x14ac:dyDescent="0.2">
      <c r="A6801" t="s">
        <v>5990</v>
      </c>
      <c r="B6801" t="str">
        <f>VLOOKUP(A6801,[1]Province!A:B,2,FALSE)</f>
        <v>สุราษฎร์ธานี</v>
      </c>
      <c r="C6801">
        <v>8412</v>
      </c>
      <c r="D6801" t="str">
        <f>VLOOKUP(C6801,[1]District!B:C,2,FALSE)</f>
        <v>บ้านนาสาร</v>
      </c>
      <c r="E6801">
        <v>841204</v>
      </c>
      <c r="F6801" t="s">
        <v>6120</v>
      </c>
      <c r="G6801" t="s">
        <v>6115</v>
      </c>
    </row>
    <row r="6802" spans="1:7" x14ac:dyDescent="0.2">
      <c r="A6802" t="s">
        <v>5990</v>
      </c>
      <c r="B6802" t="str">
        <f>VLOOKUP(A6802,[1]Province!A:B,2,FALSE)</f>
        <v>สุราษฎร์ธานี</v>
      </c>
      <c r="C6802">
        <v>8412</v>
      </c>
      <c r="D6802" t="str">
        <f>VLOOKUP(C6802,[1]District!B:C,2,FALSE)</f>
        <v>บ้านนาสาร</v>
      </c>
      <c r="E6802">
        <v>841206</v>
      </c>
      <c r="F6802" t="s">
        <v>6121</v>
      </c>
      <c r="G6802" t="s">
        <v>6115</v>
      </c>
    </row>
    <row r="6803" spans="1:7" x14ac:dyDescent="0.2">
      <c r="A6803" t="s">
        <v>5990</v>
      </c>
      <c r="B6803" t="str">
        <f>VLOOKUP(A6803,[1]Province!A:B,2,FALSE)</f>
        <v>สุราษฎร์ธานี</v>
      </c>
      <c r="C6803">
        <v>8412</v>
      </c>
      <c r="D6803" t="str">
        <f>VLOOKUP(C6803,[1]District!B:C,2,FALSE)</f>
        <v>บ้านนาสาร</v>
      </c>
      <c r="E6803">
        <v>841207</v>
      </c>
      <c r="F6803" t="s">
        <v>6122</v>
      </c>
      <c r="G6803" t="s">
        <v>6115</v>
      </c>
    </row>
    <row r="6804" spans="1:7" x14ac:dyDescent="0.2">
      <c r="A6804" t="s">
        <v>5990</v>
      </c>
      <c r="B6804" t="str">
        <f>VLOOKUP(A6804,[1]Province!A:B,2,FALSE)</f>
        <v>สุราษฎร์ธานี</v>
      </c>
      <c r="C6804">
        <v>8412</v>
      </c>
      <c r="D6804" t="str">
        <f>VLOOKUP(C6804,[1]District!B:C,2,FALSE)</f>
        <v>บ้านนาสาร</v>
      </c>
      <c r="E6804">
        <v>841208</v>
      </c>
      <c r="F6804" t="s">
        <v>6123</v>
      </c>
      <c r="G6804" t="s">
        <v>6115</v>
      </c>
    </row>
    <row r="6805" spans="1:7" x14ac:dyDescent="0.2">
      <c r="A6805" t="s">
        <v>5990</v>
      </c>
      <c r="B6805" t="str">
        <f>VLOOKUP(A6805,[1]Province!A:B,2,FALSE)</f>
        <v>สุราษฎร์ธานี</v>
      </c>
      <c r="C6805">
        <v>8412</v>
      </c>
      <c r="D6805" t="str">
        <f>VLOOKUP(C6805,[1]District!B:C,2,FALSE)</f>
        <v>บ้านนาสาร</v>
      </c>
      <c r="E6805">
        <v>841209</v>
      </c>
      <c r="F6805" t="s">
        <v>5183</v>
      </c>
      <c r="G6805" t="s">
        <v>6115</v>
      </c>
    </row>
    <row r="6806" spans="1:7" x14ac:dyDescent="0.2">
      <c r="A6806" t="s">
        <v>5990</v>
      </c>
      <c r="B6806" t="str">
        <f>VLOOKUP(A6806,[1]Province!A:B,2,FALSE)</f>
        <v>สุราษฎร์ธานี</v>
      </c>
      <c r="C6806">
        <v>8412</v>
      </c>
      <c r="D6806" t="str">
        <f>VLOOKUP(C6806,[1]District!B:C,2,FALSE)</f>
        <v>บ้านนาสาร</v>
      </c>
      <c r="E6806">
        <v>841299</v>
      </c>
      <c r="F6806" t="s">
        <v>587</v>
      </c>
      <c r="G6806" t="s">
        <v>6115</v>
      </c>
    </row>
    <row r="6807" spans="1:7" x14ac:dyDescent="0.2">
      <c r="A6807" t="s">
        <v>5990</v>
      </c>
      <c r="B6807" t="str">
        <f>VLOOKUP(A6807,[1]Province!A:B,2,FALSE)</f>
        <v>สุราษฎร์ธานี</v>
      </c>
      <c r="C6807">
        <v>8413</v>
      </c>
      <c r="D6807" t="str">
        <f>VLOOKUP(C6807,[1]District!B:C,2,FALSE)</f>
        <v>บ้านนาเดิม</v>
      </c>
      <c r="E6807">
        <v>841301</v>
      </c>
      <c r="F6807" t="s">
        <v>587</v>
      </c>
      <c r="G6807" t="s">
        <v>6124</v>
      </c>
    </row>
    <row r="6808" spans="1:7" x14ac:dyDescent="0.2">
      <c r="A6808" t="s">
        <v>5990</v>
      </c>
      <c r="B6808" t="str">
        <f>VLOOKUP(A6808,[1]Province!A:B,2,FALSE)</f>
        <v>สุราษฎร์ธานี</v>
      </c>
      <c r="C6808">
        <v>8413</v>
      </c>
      <c r="D6808" t="str">
        <f>VLOOKUP(C6808,[1]District!B:C,2,FALSE)</f>
        <v>บ้านนาเดิม</v>
      </c>
      <c r="E6808">
        <v>841302</v>
      </c>
      <c r="F6808" t="s">
        <v>408</v>
      </c>
      <c r="G6808" t="s">
        <v>6124</v>
      </c>
    </row>
    <row r="6809" spans="1:7" x14ac:dyDescent="0.2">
      <c r="A6809" t="s">
        <v>5990</v>
      </c>
      <c r="B6809" t="str">
        <f>VLOOKUP(A6809,[1]Province!A:B,2,FALSE)</f>
        <v>สุราษฎร์ธานี</v>
      </c>
      <c r="C6809">
        <v>8413</v>
      </c>
      <c r="D6809" t="str">
        <f>VLOOKUP(C6809,[1]District!B:C,2,FALSE)</f>
        <v>บ้านนาเดิม</v>
      </c>
      <c r="E6809">
        <v>841303</v>
      </c>
      <c r="F6809" t="s">
        <v>6125</v>
      </c>
      <c r="G6809" t="s">
        <v>6124</v>
      </c>
    </row>
    <row r="6810" spans="1:7" x14ac:dyDescent="0.2">
      <c r="A6810" t="s">
        <v>5990</v>
      </c>
      <c r="B6810" t="str">
        <f>VLOOKUP(A6810,[1]Province!A:B,2,FALSE)</f>
        <v>สุราษฎร์ธานี</v>
      </c>
      <c r="C6810">
        <v>8413</v>
      </c>
      <c r="D6810" t="str">
        <f>VLOOKUP(C6810,[1]District!B:C,2,FALSE)</f>
        <v>บ้านนาเดิม</v>
      </c>
      <c r="E6810">
        <v>841304</v>
      </c>
      <c r="F6810" t="s">
        <v>6126</v>
      </c>
      <c r="G6810" t="s">
        <v>6124</v>
      </c>
    </row>
    <row r="6811" spans="1:7" x14ac:dyDescent="0.2">
      <c r="A6811" t="s">
        <v>5990</v>
      </c>
      <c r="B6811" t="str">
        <f>VLOOKUP(A6811,[1]Province!A:B,2,FALSE)</f>
        <v>สุราษฎร์ธานี</v>
      </c>
      <c r="C6811">
        <v>8414</v>
      </c>
      <c r="D6811" t="str">
        <f>VLOOKUP(C6811,[1]District!B:C,2,FALSE)</f>
        <v>เคียนซา</v>
      </c>
      <c r="E6811">
        <v>841401</v>
      </c>
      <c r="F6811" t="s">
        <v>6127</v>
      </c>
      <c r="G6811" t="s">
        <v>6128</v>
      </c>
    </row>
    <row r="6812" spans="1:7" x14ac:dyDescent="0.2">
      <c r="A6812" t="s">
        <v>5990</v>
      </c>
      <c r="B6812" t="str">
        <f>VLOOKUP(A6812,[1]Province!A:B,2,FALSE)</f>
        <v>สุราษฎร์ธานี</v>
      </c>
      <c r="C6812">
        <v>8414</v>
      </c>
      <c r="D6812" t="str">
        <f>VLOOKUP(C6812,[1]District!B:C,2,FALSE)</f>
        <v>เคียนซา</v>
      </c>
      <c r="E6812">
        <v>841402</v>
      </c>
      <c r="F6812" t="s">
        <v>6129</v>
      </c>
      <c r="G6812" t="s">
        <v>6128</v>
      </c>
    </row>
    <row r="6813" spans="1:7" x14ac:dyDescent="0.2">
      <c r="A6813" t="s">
        <v>5990</v>
      </c>
      <c r="B6813" t="str">
        <f>VLOOKUP(A6813,[1]Province!A:B,2,FALSE)</f>
        <v>สุราษฎร์ธานี</v>
      </c>
      <c r="C6813">
        <v>8414</v>
      </c>
      <c r="D6813" t="str">
        <f>VLOOKUP(C6813,[1]District!B:C,2,FALSE)</f>
        <v>เคียนซา</v>
      </c>
      <c r="E6813">
        <v>841405</v>
      </c>
      <c r="F6813" t="s">
        <v>6130</v>
      </c>
      <c r="G6813" t="s">
        <v>6128</v>
      </c>
    </row>
    <row r="6814" spans="1:7" x14ac:dyDescent="0.2">
      <c r="A6814" t="s">
        <v>5990</v>
      </c>
      <c r="B6814" t="str">
        <f>VLOOKUP(A6814,[1]Province!A:B,2,FALSE)</f>
        <v>สุราษฎร์ธานี</v>
      </c>
      <c r="C6814">
        <v>8414</v>
      </c>
      <c r="D6814" t="str">
        <f>VLOOKUP(C6814,[1]District!B:C,2,FALSE)</f>
        <v>เคียนซา</v>
      </c>
      <c r="E6814">
        <v>841403</v>
      </c>
      <c r="F6814" t="s">
        <v>6131</v>
      </c>
      <c r="G6814" t="s">
        <v>6128</v>
      </c>
    </row>
    <row r="6815" spans="1:7" x14ac:dyDescent="0.2">
      <c r="A6815" t="s">
        <v>5990</v>
      </c>
      <c r="B6815" t="str">
        <f>VLOOKUP(A6815,[1]Province!A:B,2,FALSE)</f>
        <v>สุราษฎร์ธานี</v>
      </c>
      <c r="C6815">
        <v>8414</v>
      </c>
      <c r="D6815" t="str">
        <f>VLOOKUP(C6815,[1]District!B:C,2,FALSE)</f>
        <v>เคียนซา</v>
      </c>
      <c r="E6815">
        <v>841404</v>
      </c>
      <c r="F6815" t="s">
        <v>6132</v>
      </c>
      <c r="G6815" t="s">
        <v>6128</v>
      </c>
    </row>
    <row r="6816" spans="1:7" x14ac:dyDescent="0.2">
      <c r="A6816" t="s">
        <v>5990</v>
      </c>
      <c r="B6816" t="str">
        <f>VLOOKUP(A6816,[1]Province!A:B,2,FALSE)</f>
        <v>สุราษฎร์ธานี</v>
      </c>
      <c r="C6816">
        <v>8415</v>
      </c>
      <c r="D6816" t="str">
        <f>VLOOKUP(C6816,[1]District!B:C,2,FALSE)</f>
        <v>เวียงสระ</v>
      </c>
      <c r="E6816">
        <v>841501</v>
      </c>
      <c r="F6816" t="s">
        <v>6133</v>
      </c>
      <c r="G6816" t="s">
        <v>6134</v>
      </c>
    </row>
    <row r="6817" spans="1:7" x14ac:dyDescent="0.2">
      <c r="A6817" t="s">
        <v>5990</v>
      </c>
      <c r="B6817" t="str">
        <f>VLOOKUP(A6817,[1]Province!A:B,2,FALSE)</f>
        <v>สุราษฎร์ธานี</v>
      </c>
      <c r="C6817">
        <v>8415</v>
      </c>
      <c r="D6817" t="str">
        <f>VLOOKUP(C6817,[1]District!B:C,2,FALSE)</f>
        <v>เวียงสระ</v>
      </c>
      <c r="E6817">
        <v>841502</v>
      </c>
      <c r="F6817" t="s">
        <v>6135</v>
      </c>
      <c r="G6817" t="s">
        <v>6134</v>
      </c>
    </row>
    <row r="6818" spans="1:7" x14ac:dyDescent="0.2">
      <c r="A6818" t="s">
        <v>5990</v>
      </c>
      <c r="B6818" t="str">
        <f>VLOOKUP(A6818,[1]Province!A:B,2,FALSE)</f>
        <v>สุราษฎร์ธานี</v>
      </c>
      <c r="C6818">
        <v>8415</v>
      </c>
      <c r="D6818" t="str">
        <f>VLOOKUP(C6818,[1]District!B:C,2,FALSE)</f>
        <v>เวียงสระ</v>
      </c>
      <c r="E6818">
        <v>841505</v>
      </c>
      <c r="F6818" t="s">
        <v>6136</v>
      </c>
      <c r="G6818" t="s">
        <v>6134</v>
      </c>
    </row>
    <row r="6819" spans="1:7" x14ac:dyDescent="0.2">
      <c r="A6819" t="s">
        <v>5990</v>
      </c>
      <c r="B6819" t="str">
        <f>VLOOKUP(A6819,[1]Province!A:B,2,FALSE)</f>
        <v>สุราษฎร์ธานี</v>
      </c>
      <c r="C6819">
        <v>8415</v>
      </c>
      <c r="D6819" t="str">
        <f>VLOOKUP(C6819,[1]District!B:C,2,FALSE)</f>
        <v>เวียงสระ</v>
      </c>
      <c r="E6819">
        <v>841503</v>
      </c>
      <c r="F6819" t="s">
        <v>6137</v>
      </c>
      <c r="G6819" t="s">
        <v>6134</v>
      </c>
    </row>
    <row r="6820" spans="1:7" x14ac:dyDescent="0.2">
      <c r="A6820" t="s">
        <v>5990</v>
      </c>
      <c r="B6820" t="str">
        <f>VLOOKUP(A6820,[1]Province!A:B,2,FALSE)</f>
        <v>สุราษฎร์ธานี</v>
      </c>
      <c r="C6820">
        <v>8415</v>
      </c>
      <c r="D6820" t="str">
        <f>VLOOKUP(C6820,[1]District!B:C,2,FALSE)</f>
        <v>เวียงสระ</v>
      </c>
      <c r="E6820">
        <v>841504</v>
      </c>
      <c r="F6820" t="s">
        <v>3178</v>
      </c>
      <c r="G6820" t="s">
        <v>6134</v>
      </c>
    </row>
    <row r="6821" spans="1:7" x14ac:dyDescent="0.2">
      <c r="A6821" t="s">
        <v>5990</v>
      </c>
      <c r="B6821" t="str">
        <f>VLOOKUP(A6821,[1]Province!A:B,2,FALSE)</f>
        <v>สุราษฎร์ธานี</v>
      </c>
      <c r="C6821">
        <v>8416</v>
      </c>
      <c r="D6821" t="str">
        <f>VLOOKUP(C6821,[1]District!B:C,2,FALSE)</f>
        <v>พระแสง</v>
      </c>
      <c r="E6821">
        <v>841601</v>
      </c>
      <c r="F6821" t="s">
        <v>6138</v>
      </c>
      <c r="G6821" t="s">
        <v>6115</v>
      </c>
    </row>
    <row r="6822" spans="1:7" x14ac:dyDescent="0.2">
      <c r="A6822" t="s">
        <v>5990</v>
      </c>
      <c r="B6822" t="str">
        <f>VLOOKUP(A6822,[1]Province!A:B,2,FALSE)</f>
        <v>สุราษฎร์ธานี</v>
      </c>
      <c r="C6822">
        <v>8416</v>
      </c>
      <c r="D6822" t="str">
        <f>VLOOKUP(C6822,[1]District!B:C,2,FALSE)</f>
        <v>พระแสง</v>
      </c>
      <c r="E6822">
        <v>841602</v>
      </c>
      <c r="F6822" t="s">
        <v>5862</v>
      </c>
      <c r="G6822" t="s">
        <v>6115</v>
      </c>
    </row>
    <row r="6823" spans="1:7" x14ac:dyDescent="0.2">
      <c r="A6823" t="s">
        <v>5990</v>
      </c>
      <c r="B6823" t="str">
        <f>VLOOKUP(A6823,[1]Province!A:B,2,FALSE)</f>
        <v>สุราษฎร์ธานี</v>
      </c>
      <c r="C6823">
        <v>8416</v>
      </c>
      <c r="D6823" t="str">
        <f>VLOOKUP(C6823,[1]District!B:C,2,FALSE)</f>
        <v>พระแสง</v>
      </c>
      <c r="E6823">
        <v>841605</v>
      </c>
      <c r="F6823" t="s">
        <v>6139</v>
      </c>
      <c r="G6823" t="s">
        <v>6115</v>
      </c>
    </row>
    <row r="6824" spans="1:7" x14ac:dyDescent="0.2">
      <c r="A6824" t="s">
        <v>5990</v>
      </c>
      <c r="B6824" t="str">
        <f>VLOOKUP(A6824,[1]Province!A:B,2,FALSE)</f>
        <v>สุราษฎร์ธานี</v>
      </c>
      <c r="C6824">
        <v>8416</v>
      </c>
      <c r="D6824" t="str">
        <f>VLOOKUP(C6824,[1]District!B:C,2,FALSE)</f>
        <v>พระแสง</v>
      </c>
      <c r="E6824">
        <v>841603</v>
      </c>
      <c r="F6824" t="s">
        <v>6140</v>
      </c>
      <c r="G6824" t="s">
        <v>6115</v>
      </c>
    </row>
    <row r="6825" spans="1:7" x14ac:dyDescent="0.2">
      <c r="A6825" t="s">
        <v>5990</v>
      </c>
      <c r="B6825" t="str">
        <f>VLOOKUP(A6825,[1]Province!A:B,2,FALSE)</f>
        <v>สุราษฎร์ธานี</v>
      </c>
      <c r="C6825">
        <v>8416</v>
      </c>
      <c r="D6825" t="str">
        <f>VLOOKUP(C6825,[1]District!B:C,2,FALSE)</f>
        <v>พระแสง</v>
      </c>
      <c r="E6825">
        <v>841604</v>
      </c>
      <c r="F6825" t="s">
        <v>6141</v>
      </c>
      <c r="G6825" t="s">
        <v>6115</v>
      </c>
    </row>
    <row r="6826" spans="1:7" x14ac:dyDescent="0.2">
      <c r="A6826" t="s">
        <v>5990</v>
      </c>
      <c r="B6826" t="str">
        <f>VLOOKUP(A6826,[1]Province!A:B,2,FALSE)</f>
        <v>สุราษฎร์ธานี</v>
      </c>
      <c r="C6826">
        <v>8416</v>
      </c>
      <c r="D6826" t="str">
        <f>VLOOKUP(C6826,[1]District!B:C,2,FALSE)</f>
        <v>พระแสง</v>
      </c>
      <c r="E6826">
        <v>841606</v>
      </c>
      <c r="F6826" t="s">
        <v>6142</v>
      </c>
      <c r="G6826" t="s">
        <v>6115</v>
      </c>
    </row>
    <row r="6827" spans="1:7" x14ac:dyDescent="0.2">
      <c r="A6827" t="s">
        <v>5990</v>
      </c>
      <c r="B6827" t="str">
        <f>VLOOKUP(A6827,[1]Province!A:B,2,FALSE)</f>
        <v>สุราษฎร์ธานี</v>
      </c>
      <c r="C6827">
        <v>8416</v>
      </c>
      <c r="D6827" t="str">
        <f>VLOOKUP(C6827,[1]District!B:C,2,FALSE)</f>
        <v>พระแสง</v>
      </c>
      <c r="E6827">
        <v>841607</v>
      </c>
      <c r="F6827" t="s">
        <v>5987</v>
      </c>
      <c r="G6827" t="s">
        <v>6115</v>
      </c>
    </row>
    <row r="6828" spans="1:7" x14ac:dyDescent="0.2">
      <c r="A6828" t="s">
        <v>5990</v>
      </c>
      <c r="B6828" t="str">
        <f>VLOOKUP(A6828,[1]Province!A:B,2,FALSE)</f>
        <v>สุราษฎร์ธานี</v>
      </c>
      <c r="C6828">
        <v>8417</v>
      </c>
      <c r="D6828" t="str">
        <f>VLOOKUP(C6828,[1]District!B:C,2,FALSE)</f>
        <v>พุนพิน</v>
      </c>
      <c r="E6828">
        <v>841701</v>
      </c>
      <c r="F6828" t="s">
        <v>121</v>
      </c>
      <c r="G6828" t="s">
        <v>6143</v>
      </c>
    </row>
    <row r="6829" spans="1:7" x14ac:dyDescent="0.2">
      <c r="A6829" t="s">
        <v>5990</v>
      </c>
      <c r="B6829" t="str">
        <f>VLOOKUP(A6829,[1]Province!A:B,2,FALSE)</f>
        <v>สุราษฎร์ธานี</v>
      </c>
      <c r="C6829">
        <v>8417</v>
      </c>
      <c r="D6829" t="str">
        <f>VLOOKUP(C6829,[1]District!B:C,2,FALSE)</f>
        <v>พุนพิน</v>
      </c>
      <c r="E6829">
        <v>841702</v>
      </c>
      <c r="F6829" t="s">
        <v>6144</v>
      </c>
      <c r="G6829" t="s">
        <v>6143</v>
      </c>
    </row>
    <row r="6830" spans="1:7" x14ac:dyDescent="0.2">
      <c r="A6830" t="s">
        <v>5990</v>
      </c>
      <c r="B6830" t="str">
        <f>VLOOKUP(A6830,[1]Province!A:B,2,FALSE)</f>
        <v>สุราษฎร์ธานี</v>
      </c>
      <c r="C6830">
        <v>8417</v>
      </c>
      <c r="D6830" t="str">
        <f>VLOOKUP(C6830,[1]District!B:C,2,FALSE)</f>
        <v>พุนพิน</v>
      </c>
      <c r="E6830">
        <v>841705</v>
      </c>
      <c r="F6830" t="s">
        <v>6145</v>
      </c>
      <c r="G6830" t="s">
        <v>6143</v>
      </c>
    </row>
    <row r="6831" spans="1:7" x14ac:dyDescent="0.2">
      <c r="A6831" t="s">
        <v>5990</v>
      </c>
      <c r="B6831" t="str">
        <f>VLOOKUP(A6831,[1]Province!A:B,2,FALSE)</f>
        <v>สุราษฎร์ธานี</v>
      </c>
      <c r="C6831">
        <v>8417</v>
      </c>
      <c r="D6831" t="str">
        <f>VLOOKUP(C6831,[1]District!B:C,2,FALSE)</f>
        <v>พุนพิน</v>
      </c>
      <c r="E6831">
        <v>841710</v>
      </c>
      <c r="F6831" t="s">
        <v>3593</v>
      </c>
      <c r="G6831" t="s">
        <v>6143</v>
      </c>
    </row>
    <row r="6832" spans="1:7" x14ac:dyDescent="0.2">
      <c r="A6832" t="s">
        <v>5990</v>
      </c>
      <c r="B6832" t="str">
        <f>VLOOKUP(A6832,[1]Province!A:B,2,FALSE)</f>
        <v>สุราษฎร์ธานี</v>
      </c>
      <c r="C6832">
        <v>8417</v>
      </c>
      <c r="D6832" t="str">
        <f>VLOOKUP(C6832,[1]District!B:C,2,FALSE)</f>
        <v>พุนพิน</v>
      </c>
      <c r="E6832">
        <v>841711</v>
      </c>
      <c r="F6832" t="s">
        <v>4729</v>
      </c>
      <c r="G6832" t="s">
        <v>6143</v>
      </c>
    </row>
    <row r="6833" spans="1:7" x14ac:dyDescent="0.2">
      <c r="A6833" t="s">
        <v>5990</v>
      </c>
      <c r="B6833" t="str">
        <f>VLOOKUP(A6833,[1]Province!A:B,2,FALSE)</f>
        <v>สุราษฎร์ธานี</v>
      </c>
      <c r="C6833">
        <v>8417</v>
      </c>
      <c r="D6833" t="str">
        <f>VLOOKUP(C6833,[1]District!B:C,2,FALSE)</f>
        <v>พุนพิน</v>
      </c>
      <c r="E6833">
        <v>841712</v>
      </c>
      <c r="F6833" t="s">
        <v>6146</v>
      </c>
      <c r="G6833" t="s">
        <v>6143</v>
      </c>
    </row>
    <row r="6834" spans="1:7" x14ac:dyDescent="0.2">
      <c r="A6834" t="s">
        <v>5990</v>
      </c>
      <c r="B6834" t="str">
        <f>VLOOKUP(A6834,[1]Province!A:B,2,FALSE)</f>
        <v>สุราษฎร์ธานี</v>
      </c>
      <c r="C6834">
        <v>8417</v>
      </c>
      <c r="D6834" t="str">
        <f>VLOOKUP(C6834,[1]District!B:C,2,FALSE)</f>
        <v>พุนพิน</v>
      </c>
      <c r="E6834">
        <v>841715</v>
      </c>
      <c r="F6834" t="s">
        <v>6147</v>
      </c>
      <c r="G6834" t="s">
        <v>6143</v>
      </c>
    </row>
    <row r="6835" spans="1:7" x14ac:dyDescent="0.2">
      <c r="A6835" t="s">
        <v>5990</v>
      </c>
      <c r="B6835" t="str">
        <f>VLOOKUP(A6835,[1]Province!A:B,2,FALSE)</f>
        <v>สุราษฎร์ธานี</v>
      </c>
      <c r="C6835">
        <v>8417</v>
      </c>
      <c r="D6835" t="str">
        <f>VLOOKUP(C6835,[1]District!B:C,2,FALSE)</f>
        <v>พุนพิน</v>
      </c>
      <c r="E6835">
        <v>841716</v>
      </c>
      <c r="F6835" t="s">
        <v>6148</v>
      </c>
      <c r="G6835" t="s">
        <v>6143</v>
      </c>
    </row>
    <row r="6836" spans="1:7" x14ac:dyDescent="0.2">
      <c r="A6836" t="s">
        <v>5990</v>
      </c>
      <c r="B6836" t="str">
        <f>VLOOKUP(A6836,[1]Province!A:B,2,FALSE)</f>
        <v>สุราษฎร์ธานี</v>
      </c>
      <c r="C6836">
        <v>8417</v>
      </c>
      <c r="D6836" t="str">
        <f>VLOOKUP(C6836,[1]District!B:C,2,FALSE)</f>
        <v>พุนพิน</v>
      </c>
      <c r="E6836">
        <v>841703</v>
      </c>
      <c r="F6836" t="s">
        <v>6149</v>
      </c>
      <c r="G6836" t="s">
        <v>6143</v>
      </c>
    </row>
    <row r="6837" spans="1:7" x14ac:dyDescent="0.2">
      <c r="A6837" t="s">
        <v>5990</v>
      </c>
      <c r="B6837" t="str">
        <f>VLOOKUP(A6837,[1]Province!A:B,2,FALSE)</f>
        <v>สุราษฎร์ธานี</v>
      </c>
      <c r="C6837">
        <v>8417</v>
      </c>
      <c r="D6837" t="str">
        <f>VLOOKUP(C6837,[1]District!B:C,2,FALSE)</f>
        <v>พุนพิน</v>
      </c>
      <c r="E6837">
        <v>841704</v>
      </c>
      <c r="F6837" t="s">
        <v>6150</v>
      </c>
      <c r="G6837" t="s">
        <v>6143</v>
      </c>
    </row>
    <row r="6838" spans="1:7" x14ac:dyDescent="0.2">
      <c r="A6838" t="s">
        <v>5990</v>
      </c>
      <c r="B6838" t="str">
        <f>VLOOKUP(A6838,[1]Province!A:B,2,FALSE)</f>
        <v>สุราษฎร์ธานี</v>
      </c>
      <c r="C6838">
        <v>8417</v>
      </c>
      <c r="D6838" t="str">
        <f>VLOOKUP(C6838,[1]District!B:C,2,FALSE)</f>
        <v>พุนพิน</v>
      </c>
      <c r="E6838">
        <v>841706</v>
      </c>
      <c r="F6838" t="s">
        <v>6151</v>
      </c>
      <c r="G6838" t="s">
        <v>6143</v>
      </c>
    </row>
    <row r="6839" spans="1:7" x14ac:dyDescent="0.2">
      <c r="A6839" t="s">
        <v>5990</v>
      </c>
      <c r="B6839" t="str">
        <f>VLOOKUP(A6839,[1]Province!A:B,2,FALSE)</f>
        <v>สุราษฎร์ธานี</v>
      </c>
      <c r="C6839">
        <v>8417</v>
      </c>
      <c r="D6839" t="str">
        <f>VLOOKUP(C6839,[1]District!B:C,2,FALSE)</f>
        <v>พุนพิน</v>
      </c>
      <c r="E6839">
        <v>841707</v>
      </c>
      <c r="F6839" t="s">
        <v>5999</v>
      </c>
      <c r="G6839" t="s">
        <v>6143</v>
      </c>
    </row>
    <row r="6840" spans="1:7" x14ac:dyDescent="0.2">
      <c r="A6840" t="s">
        <v>5990</v>
      </c>
      <c r="B6840" t="str">
        <f>VLOOKUP(A6840,[1]Province!A:B,2,FALSE)</f>
        <v>สุราษฎร์ธานี</v>
      </c>
      <c r="C6840">
        <v>8417</v>
      </c>
      <c r="D6840" t="str">
        <f>VLOOKUP(C6840,[1]District!B:C,2,FALSE)</f>
        <v>พุนพิน</v>
      </c>
      <c r="E6840">
        <v>841708</v>
      </c>
      <c r="F6840" t="s">
        <v>6152</v>
      </c>
      <c r="G6840" t="s">
        <v>6143</v>
      </c>
    </row>
    <row r="6841" spans="1:7" x14ac:dyDescent="0.2">
      <c r="A6841" t="s">
        <v>5990</v>
      </c>
      <c r="B6841" t="str">
        <f>VLOOKUP(A6841,[1]Province!A:B,2,FALSE)</f>
        <v>สุราษฎร์ธานี</v>
      </c>
      <c r="C6841">
        <v>8417</v>
      </c>
      <c r="D6841" t="str">
        <f>VLOOKUP(C6841,[1]District!B:C,2,FALSE)</f>
        <v>พุนพิน</v>
      </c>
      <c r="E6841">
        <v>841709</v>
      </c>
      <c r="F6841" t="s">
        <v>6153</v>
      </c>
      <c r="G6841" t="s">
        <v>6143</v>
      </c>
    </row>
    <row r="6842" spans="1:7" x14ac:dyDescent="0.2">
      <c r="A6842" t="s">
        <v>5990</v>
      </c>
      <c r="B6842" t="str">
        <f>VLOOKUP(A6842,[1]Province!A:B,2,FALSE)</f>
        <v>สุราษฎร์ธานี</v>
      </c>
      <c r="C6842">
        <v>8417</v>
      </c>
      <c r="D6842" t="str">
        <f>VLOOKUP(C6842,[1]District!B:C,2,FALSE)</f>
        <v>พุนพิน</v>
      </c>
      <c r="E6842">
        <v>841713</v>
      </c>
      <c r="F6842" t="s">
        <v>6154</v>
      </c>
      <c r="G6842" t="s">
        <v>6143</v>
      </c>
    </row>
    <row r="6843" spans="1:7" x14ac:dyDescent="0.2">
      <c r="A6843" t="s">
        <v>5990</v>
      </c>
      <c r="B6843" t="str">
        <f>VLOOKUP(A6843,[1]Province!A:B,2,FALSE)</f>
        <v>สุราษฎร์ธานี</v>
      </c>
      <c r="C6843">
        <v>8417</v>
      </c>
      <c r="D6843" t="str">
        <f>VLOOKUP(C6843,[1]District!B:C,2,FALSE)</f>
        <v>พุนพิน</v>
      </c>
      <c r="E6843">
        <v>841714</v>
      </c>
      <c r="F6843" t="s">
        <v>1603</v>
      </c>
      <c r="G6843" t="s">
        <v>6143</v>
      </c>
    </row>
    <row r="6844" spans="1:7" x14ac:dyDescent="0.2">
      <c r="A6844" t="s">
        <v>5990</v>
      </c>
      <c r="B6844" t="str">
        <f>VLOOKUP(A6844,[1]Province!A:B,2,FALSE)</f>
        <v>สุราษฎร์ธานี</v>
      </c>
      <c r="C6844">
        <v>8418</v>
      </c>
      <c r="D6844" t="str">
        <f>VLOOKUP(C6844,[1]District!B:C,2,FALSE)</f>
        <v>ชัยบุรี</v>
      </c>
      <c r="E6844">
        <v>841801</v>
      </c>
      <c r="F6844" t="s">
        <v>5905</v>
      </c>
      <c r="G6844" t="s">
        <v>6155</v>
      </c>
    </row>
    <row r="6845" spans="1:7" x14ac:dyDescent="0.2">
      <c r="A6845" t="s">
        <v>5990</v>
      </c>
      <c r="B6845" t="str">
        <f>VLOOKUP(A6845,[1]Province!A:B,2,FALSE)</f>
        <v>สุราษฎร์ธานี</v>
      </c>
      <c r="C6845">
        <v>8418</v>
      </c>
      <c r="D6845" t="str">
        <f>VLOOKUP(C6845,[1]District!B:C,2,FALSE)</f>
        <v>ชัยบุรี</v>
      </c>
      <c r="E6845">
        <v>841802</v>
      </c>
      <c r="F6845" t="s">
        <v>6156</v>
      </c>
      <c r="G6845" t="s">
        <v>6155</v>
      </c>
    </row>
    <row r="6846" spans="1:7" x14ac:dyDescent="0.2">
      <c r="A6846" t="s">
        <v>5990</v>
      </c>
      <c r="B6846" t="str">
        <f>VLOOKUP(A6846,[1]Province!A:B,2,FALSE)</f>
        <v>สุราษฎร์ธานี</v>
      </c>
      <c r="C6846">
        <v>8418</v>
      </c>
      <c r="D6846" t="str">
        <f>VLOOKUP(C6846,[1]District!B:C,2,FALSE)</f>
        <v>ชัยบุรี</v>
      </c>
      <c r="E6846">
        <v>841803</v>
      </c>
      <c r="F6846" t="s">
        <v>592</v>
      </c>
      <c r="G6846" t="s">
        <v>6155</v>
      </c>
    </row>
    <row r="6847" spans="1:7" x14ac:dyDescent="0.2">
      <c r="A6847" t="s">
        <v>5990</v>
      </c>
      <c r="B6847" t="str">
        <f>VLOOKUP(A6847,[1]Province!A:B,2,FALSE)</f>
        <v>สุราษฎร์ธานี</v>
      </c>
      <c r="C6847">
        <v>8418</v>
      </c>
      <c r="D6847" t="str">
        <f>VLOOKUP(C6847,[1]District!B:C,2,FALSE)</f>
        <v>ชัยบุรี</v>
      </c>
      <c r="E6847">
        <v>841804</v>
      </c>
      <c r="F6847" t="s">
        <v>1480</v>
      </c>
      <c r="G6847" t="s">
        <v>6155</v>
      </c>
    </row>
    <row r="6848" spans="1:7" x14ac:dyDescent="0.2">
      <c r="A6848" t="s">
        <v>5990</v>
      </c>
      <c r="B6848" t="str">
        <f>VLOOKUP(A6848,[1]Province!A:B,2,FALSE)</f>
        <v>สุราษฎร์ธานี</v>
      </c>
      <c r="C6848">
        <v>8419</v>
      </c>
      <c r="D6848" t="str">
        <f>VLOOKUP(C6848,[1]District!B:C,2,FALSE)</f>
        <v>วิภาวดี</v>
      </c>
      <c r="E6848">
        <v>841901</v>
      </c>
      <c r="F6848" t="s">
        <v>6157</v>
      </c>
      <c r="G6848" t="s">
        <v>6092</v>
      </c>
    </row>
    <row r="6849" spans="1:7" x14ac:dyDescent="0.2">
      <c r="A6849" t="s">
        <v>5990</v>
      </c>
      <c r="B6849" t="str">
        <f>VLOOKUP(A6849,[1]Province!A:B,2,FALSE)</f>
        <v>สุราษฎร์ธานี</v>
      </c>
      <c r="C6849">
        <v>8419</v>
      </c>
      <c r="D6849" t="str">
        <f>VLOOKUP(C6849,[1]District!B:C,2,FALSE)</f>
        <v>วิภาวดี</v>
      </c>
      <c r="E6849">
        <v>841902</v>
      </c>
      <c r="F6849" t="s">
        <v>6158</v>
      </c>
      <c r="G6849" t="s">
        <v>6092</v>
      </c>
    </row>
    <row r="6850" spans="1:7" x14ac:dyDescent="0.2">
      <c r="A6850" t="s">
        <v>6159</v>
      </c>
      <c r="B6850" t="str">
        <f>VLOOKUP(A6850,[1]Province!A:B,2,FALSE)</f>
        <v>ระนอง</v>
      </c>
      <c r="C6850">
        <v>8501</v>
      </c>
      <c r="D6850" t="str">
        <f>VLOOKUP(C6850,[1]District!B:C,2,FALSE)</f>
        <v>เมืองระนอง</v>
      </c>
      <c r="E6850">
        <v>850101</v>
      </c>
      <c r="F6850" t="s">
        <v>6160</v>
      </c>
      <c r="G6850" t="s">
        <v>6161</v>
      </c>
    </row>
    <row r="6851" spans="1:7" x14ac:dyDescent="0.2">
      <c r="A6851" t="s">
        <v>6159</v>
      </c>
      <c r="B6851" t="str">
        <f>VLOOKUP(A6851,[1]Province!A:B,2,FALSE)</f>
        <v>ระนอง</v>
      </c>
      <c r="C6851">
        <v>8501</v>
      </c>
      <c r="D6851" t="str">
        <f>VLOOKUP(C6851,[1]District!B:C,2,FALSE)</f>
        <v>เมืองระนอง</v>
      </c>
      <c r="E6851">
        <v>850102</v>
      </c>
      <c r="F6851" t="s">
        <v>6162</v>
      </c>
      <c r="G6851" t="s">
        <v>6161</v>
      </c>
    </row>
    <row r="6852" spans="1:7" x14ac:dyDescent="0.2">
      <c r="A6852" t="s">
        <v>6159</v>
      </c>
      <c r="B6852" t="str">
        <f>VLOOKUP(A6852,[1]Province!A:B,2,FALSE)</f>
        <v>ระนอง</v>
      </c>
      <c r="C6852">
        <v>8501</v>
      </c>
      <c r="D6852" t="str">
        <f>VLOOKUP(C6852,[1]District!B:C,2,FALSE)</f>
        <v>เมืองระนอง</v>
      </c>
      <c r="E6852">
        <v>850105</v>
      </c>
      <c r="F6852" t="s">
        <v>213</v>
      </c>
      <c r="G6852" t="s">
        <v>6161</v>
      </c>
    </row>
    <row r="6853" spans="1:7" x14ac:dyDescent="0.2">
      <c r="A6853" t="s">
        <v>6159</v>
      </c>
      <c r="B6853" t="str">
        <f>VLOOKUP(A6853,[1]Province!A:B,2,FALSE)</f>
        <v>ระนอง</v>
      </c>
      <c r="C6853">
        <v>8501</v>
      </c>
      <c r="D6853" t="str">
        <f>VLOOKUP(C6853,[1]District!B:C,2,FALSE)</f>
        <v>เมืองระนอง</v>
      </c>
      <c r="E6853">
        <v>850103</v>
      </c>
      <c r="F6853" t="s">
        <v>4433</v>
      </c>
      <c r="G6853" t="s">
        <v>6161</v>
      </c>
    </row>
    <row r="6854" spans="1:7" x14ac:dyDescent="0.2">
      <c r="A6854" t="s">
        <v>6159</v>
      </c>
      <c r="B6854" t="str">
        <f>VLOOKUP(A6854,[1]Province!A:B,2,FALSE)</f>
        <v>ระนอง</v>
      </c>
      <c r="C6854">
        <v>8501</v>
      </c>
      <c r="D6854" t="str">
        <f>VLOOKUP(C6854,[1]District!B:C,2,FALSE)</f>
        <v>เมืองระนอง</v>
      </c>
      <c r="E6854">
        <v>850104</v>
      </c>
      <c r="F6854" t="s">
        <v>6163</v>
      </c>
      <c r="G6854" t="s">
        <v>6161</v>
      </c>
    </row>
    <row r="6855" spans="1:7" x14ac:dyDescent="0.2">
      <c r="A6855" t="s">
        <v>6159</v>
      </c>
      <c r="B6855" t="str">
        <f>VLOOKUP(A6855,[1]Province!A:B,2,FALSE)</f>
        <v>ระนอง</v>
      </c>
      <c r="C6855">
        <v>8501</v>
      </c>
      <c r="D6855" t="str">
        <f>VLOOKUP(C6855,[1]District!B:C,2,FALSE)</f>
        <v>เมืองระนอง</v>
      </c>
      <c r="E6855">
        <v>850106</v>
      </c>
      <c r="F6855" t="s">
        <v>6164</v>
      </c>
      <c r="G6855" t="s">
        <v>6161</v>
      </c>
    </row>
    <row r="6856" spans="1:7" x14ac:dyDescent="0.2">
      <c r="A6856" t="s">
        <v>6159</v>
      </c>
      <c r="B6856" t="str">
        <f>VLOOKUP(A6856,[1]Province!A:B,2,FALSE)</f>
        <v>ระนอง</v>
      </c>
      <c r="C6856">
        <v>8501</v>
      </c>
      <c r="D6856" t="str">
        <f>VLOOKUP(C6856,[1]District!B:C,2,FALSE)</f>
        <v>เมืองระนอง</v>
      </c>
      <c r="E6856">
        <v>850107</v>
      </c>
      <c r="F6856" t="s">
        <v>6165</v>
      </c>
      <c r="G6856" t="s">
        <v>6161</v>
      </c>
    </row>
    <row r="6857" spans="1:7" x14ac:dyDescent="0.2">
      <c r="A6857" t="s">
        <v>6159</v>
      </c>
      <c r="B6857" t="str">
        <f>VLOOKUP(A6857,[1]Province!A:B,2,FALSE)</f>
        <v>ระนอง</v>
      </c>
      <c r="C6857">
        <v>8501</v>
      </c>
      <c r="D6857" t="str">
        <f>VLOOKUP(C6857,[1]District!B:C,2,FALSE)</f>
        <v>เมืองระนอง</v>
      </c>
      <c r="E6857">
        <v>850108</v>
      </c>
      <c r="F6857" t="s">
        <v>6166</v>
      </c>
      <c r="G6857" t="s">
        <v>6161</v>
      </c>
    </row>
    <row r="6858" spans="1:7" x14ac:dyDescent="0.2">
      <c r="A6858" t="s">
        <v>6159</v>
      </c>
      <c r="B6858" t="str">
        <f>VLOOKUP(A6858,[1]Province!A:B,2,FALSE)</f>
        <v>ระนอง</v>
      </c>
      <c r="C6858">
        <v>8501</v>
      </c>
      <c r="D6858" t="str">
        <f>VLOOKUP(C6858,[1]District!B:C,2,FALSE)</f>
        <v>เมืองระนอง</v>
      </c>
      <c r="E6858">
        <v>850109</v>
      </c>
      <c r="F6858" t="s">
        <v>6167</v>
      </c>
      <c r="G6858" t="s">
        <v>6161</v>
      </c>
    </row>
    <row r="6859" spans="1:7" x14ac:dyDescent="0.2">
      <c r="A6859" t="s">
        <v>6159</v>
      </c>
      <c r="B6859" t="str">
        <f>VLOOKUP(A6859,[1]Province!A:B,2,FALSE)</f>
        <v>ระนอง</v>
      </c>
      <c r="C6859">
        <v>8502</v>
      </c>
      <c r="D6859" t="str">
        <f>VLOOKUP(C6859,[1]District!B:C,2,FALSE)</f>
        <v>ละอุ่น</v>
      </c>
      <c r="E6859">
        <v>850201</v>
      </c>
      <c r="F6859" t="s">
        <v>6168</v>
      </c>
      <c r="G6859" t="s">
        <v>6169</v>
      </c>
    </row>
    <row r="6860" spans="1:7" x14ac:dyDescent="0.2">
      <c r="A6860" t="s">
        <v>6159</v>
      </c>
      <c r="B6860" t="str">
        <f>VLOOKUP(A6860,[1]Province!A:B,2,FALSE)</f>
        <v>ระนอง</v>
      </c>
      <c r="C6860">
        <v>8502</v>
      </c>
      <c r="D6860" t="str">
        <f>VLOOKUP(C6860,[1]District!B:C,2,FALSE)</f>
        <v>ละอุ่น</v>
      </c>
      <c r="E6860">
        <v>850202</v>
      </c>
      <c r="F6860" t="s">
        <v>6170</v>
      </c>
      <c r="G6860" t="s">
        <v>6169</v>
      </c>
    </row>
    <row r="6861" spans="1:7" x14ac:dyDescent="0.2">
      <c r="A6861" t="s">
        <v>6159</v>
      </c>
      <c r="B6861" t="str">
        <f>VLOOKUP(A6861,[1]Province!A:B,2,FALSE)</f>
        <v>ระนอง</v>
      </c>
      <c r="C6861">
        <v>8502</v>
      </c>
      <c r="D6861" t="str">
        <f>VLOOKUP(C6861,[1]District!B:C,2,FALSE)</f>
        <v>ละอุ่น</v>
      </c>
      <c r="E6861">
        <v>850205</v>
      </c>
      <c r="F6861" t="s">
        <v>237</v>
      </c>
      <c r="G6861" t="s">
        <v>6169</v>
      </c>
    </row>
    <row r="6862" spans="1:7" x14ac:dyDescent="0.2">
      <c r="A6862" t="s">
        <v>6159</v>
      </c>
      <c r="B6862" t="str">
        <f>VLOOKUP(A6862,[1]Province!A:B,2,FALSE)</f>
        <v>ระนอง</v>
      </c>
      <c r="C6862">
        <v>8502</v>
      </c>
      <c r="D6862" t="str">
        <f>VLOOKUP(C6862,[1]District!B:C,2,FALSE)</f>
        <v>ละอุ่น</v>
      </c>
      <c r="E6862">
        <v>850203</v>
      </c>
      <c r="F6862" t="s">
        <v>6171</v>
      </c>
      <c r="G6862" t="s">
        <v>6169</v>
      </c>
    </row>
    <row r="6863" spans="1:7" x14ac:dyDescent="0.2">
      <c r="A6863" t="s">
        <v>6159</v>
      </c>
      <c r="B6863" t="str">
        <f>VLOOKUP(A6863,[1]Province!A:B,2,FALSE)</f>
        <v>ระนอง</v>
      </c>
      <c r="C6863">
        <v>8502</v>
      </c>
      <c r="D6863" t="str">
        <f>VLOOKUP(C6863,[1]District!B:C,2,FALSE)</f>
        <v>ละอุ่น</v>
      </c>
      <c r="E6863">
        <v>850204</v>
      </c>
      <c r="F6863" t="s">
        <v>6172</v>
      </c>
      <c r="G6863" t="s">
        <v>6169</v>
      </c>
    </row>
    <row r="6864" spans="1:7" x14ac:dyDescent="0.2">
      <c r="A6864" t="s">
        <v>6159</v>
      </c>
      <c r="B6864" t="str">
        <f>VLOOKUP(A6864,[1]Province!A:B,2,FALSE)</f>
        <v>ระนอง</v>
      </c>
      <c r="C6864">
        <v>8502</v>
      </c>
      <c r="D6864" t="str">
        <f>VLOOKUP(C6864,[1]District!B:C,2,FALSE)</f>
        <v>ละอุ่น</v>
      </c>
      <c r="E6864">
        <v>850206</v>
      </c>
      <c r="F6864" t="s">
        <v>6173</v>
      </c>
      <c r="G6864" t="s">
        <v>6169</v>
      </c>
    </row>
    <row r="6865" spans="1:7" x14ac:dyDescent="0.2">
      <c r="A6865" t="s">
        <v>6159</v>
      </c>
      <c r="B6865" t="str">
        <f>VLOOKUP(A6865,[1]Province!A:B,2,FALSE)</f>
        <v>ระนอง</v>
      </c>
      <c r="C6865">
        <v>8502</v>
      </c>
      <c r="D6865" t="str">
        <f>VLOOKUP(C6865,[1]District!B:C,2,FALSE)</f>
        <v>ละอุ่น</v>
      </c>
      <c r="E6865">
        <v>850207</v>
      </c>
      <c r="F6865" t="s">
        <v>6174</v>
      </c>
      <c r="G6865" t="s">
        <v>6169</v>
      </c>
    </row>
    <row r="6866" spans="1:7" x14ac:dyDescent="0.2">
      <c r="A6866" t="s">
        <v>6159</v>
      </c>
      <c r="B6866" t="str">
        <f>VLOOKUP(A6866,[1]Province!A:B,2,FALSE)</f>
        <v>ระนอง</v>
      </c>
      <c r="C6866">
        <v>8503</v>
      </c>
      <c r="D6866" t="str">
        <f>VLOOKUP(C6866,[1]District!B:C,2,FALSE)</f>
        <v>กะเปอร์</v>
      </c>
      <c r="E6866">
        <v>850301</v>
      </c>
      <c r="F6866" t="s">
        <v>6175</v>
      </c>
      <c r="G6866" t="s">
        <v>6176</v>
      </c>
    </row>
    <row r="6867" spans="1:7" x14ac:dyDescent="0.2">
      <c r="A6867" t="s">
        <v>6159</v>
      </c>
      <c r="B6867" t="str">
        <f>VLOOKUP(A6867,[1]Province!A:B,2,FALSE)</f>
        <v>ระนอง</v>
      </c>
      <c r="C6867">
        <v>8503</v>
      </c>
      <c r="D6867" t="str">
        <f>VLOOKUP(C6867,[1]District!B:C,2,FALSE)</f>
        <v>กะเปอร์</v>
      </c>
      <c r="E6867">
        <v>850302</v>
      </c>
      <c r="F6867" t="s">
        <v>6177</v>
      </c>
      <c r="G6867" t="s">
        <v>6176</v>
      </c>
    </row>
    <row r="6868" spans="1:7" x14ac:dyDescent="0.2">
      <c r="A6868" t="s">
        <v>6159</v>
      </c>
      <c r="B6868" t="str">
        <f>VLOOKUP(A6868,[1]Province!A:B,2,FALSE)</f>
        <v>ระนอง</v>
      </c>
      <c r="C6868">
        <v>8503</v>
      </c>
      <c r="D6868" t="str">
        <f>VLOOKUP(C6868,[1]District!B:C,2,FALSE)</f>
        <v>กะเปอร์</v>
      </c>
      <c r="E6868">
        <v>850305</v>
      </c>
      <c r="F6868" t="s">
        <v>6178</v>
      </c>
      <c r="G6868" t="s">
        <v>6176</v>
      </c>
    </row>
    <row r="6869" spans="1:7" x14ac:dyDescent="0.2">
      <c r="A6869" t="s">
        <v>6159</v>
      </c>
      <c r="B6869" t="str">
        <f>VLOOKUP(A6869,[1]Province!A:B,2,FALSE)</f>
        <v>ระนอง</v>
      </c>
      <c r="C6869">
        <v>8503</v>
      </c>
      <c r="D6869" t="str">
        <f>VLOOKUP(C6869,[1]District!B:C,2,FALSE)</f>
        <v>กะเปอร์</v>
      </c>
      <c r="E6869">
        <v>850303</v>
      </c>
      <c r="F6869" t="s">
        <v>6179</v>
      </c>
      <c r="G6869" t="s">
        <v>6176</v>
      </c>
    </row>
    <row r="6870" spans="1:7" x14ac:dyDescent="0.2">
      <c r="A6870" t="s">
        <v>6159</v>
      </c>
      <c r="B6870" t="str">
        <f>VLOOKUP(A6870,[1]Province!A:B,2,FALSE)</f>
        <v>ระนอง</v>
      </c>
      <c r="C6870">
        <v>8503</v>
      </c>
      <c r="D6870" t="str">
        <f>VLOOKUP(C6870,[1]District!B:C,2,FALSE)</f>
        <v>กะเปอร์</v>
      </c>
      <c r="E6870">
        <v>850304</v>
      </c>
      <c r="F6870" t="s">
        <v>587</v>
      </c>
      <c r="G6870" t="s">
        <v>6176</v>
      </c>
    </row>
    <row r="6871" spans="1:7" x14ac:dyDescent="0.2">
      <c r="A6871" t="s">
        <v>6159</v>
      </c>
      <c r="B6871" t="str">
        <f>VLOOKUP(A6871,[1]Province!A:B,2,FALSE)</f>
        <v>ระนอง</v>
      </c>
      <c r="C6871">
        <v>8504</v>
      </c>
      <c r="D6871" t="str">
        <f>VLOOKUP(C6871,[1]District!B:C,2,FALSE)</f>
        <v>กระบุรี</v>
      </c>
      <c r="E6871">
        <v>850401</v>
      </c>
      <c r="F6871" t="s">
        <v>6180</v>
      </c>
      <c r="G6871" t="s">
        <v>6181</v>
      </c>
    </row>
    <row r="6872" spans="1:7" x14ac:dyDescent="0.2">
      <c r="A6872" t="s">
        <v>6159</v>
      </c>
      <c r="B6872" t="str">
        <f>VLOOKUP(A6872,[1]Province!A:B,2,FALSE)</f>
        <v>ระนอง</v>
      </c>
      <c r="C6872">
        <v>8504</v>
      </c>
      <c r="D6872" t="str">
        <f>VLOOKUP(C6872,[1]District!B:C,2,FALSE)</f>
        <v>กระบุรี</v>
      </c>
      <c r="E6872">
        <v>850402</v>
      </c>
      <c r="F6872" t="s">
        <v>6182</v>
      </c>
      <c r="G6872" t="s">
        <v>6181</v>
      </c>
    </row>
    <row r="6873" spans="1:7" x14ac:dyDescent="0.2">
      <c r="A6873" t="s">
        <v>6159</v>
      </c>
      <c r="B6873" t="str">
        <f>VLOOKUP(A6873,[1]Province!A:B,2,FALSE)</f>
        <v>ระนอง</v>
      </c>
      <c r="C6873">
        <v>8504</v>
      </c>
      <c r="D6873" t="str">
        <f>VLOOKUP(C6873,[1]District!B:C,2,FALSE)</f>
        <v>กระบุรี</v>
      </c>
      <c r="E6873">
        <v>850405</v>
      </c>
      <c r="F6873" t="s">
        <v>6183</v>
      </c>
      <c r="G6873" t="s">
        <v>6181</v>
      </c>
    </row>
    <row r="6874" spans="1:7" x14ac:dyDescent="0.2">
      <c r="A6874" t="s">
        <v>6159</v>
      </c>
      <c r="B6874" t="str">
        <f>VLOOKUP(A6874,[1]Province!A:B,2,FALSE)</f>
        <v>ระนอง</v>
      </c>
      <c r="C6874">
        <v>8504</v>
      </c>
      <c r="D6874" t="str">
        <f>VLOOKUP(C6874,[1]District!B:C,2,FALSE)</f>
        <v>กระบุรี</v>
      </c>
      <c r="E6874">
        <v>850403</v>
      </c>
      <c r="F6874" t="s">
        <v>6184</v>
      </c>
      <c r="G6874" t="s">
        <v>6181</v>
      </c>
    </row>
    <row r="6875" spans="1:7" x14ac:dyDescent="0.2">
      <c r="A6875" t="s">
        <v>6159</v>
      </c>
      <c r="B6875" t="str">
        <f>VLOOKUP(A6875,[1]Province!A:B,2,FALSE)</f>
        <v>ระนอง</v>
      </c>
      <c r="C6875">
        <v>8504</v>
      </c>
      <c r="D6875" t="str">
        <f>VLOOKUP(C6875,[1]District!B:C,2,FALSE)</f>
        <v>กระบุรี</v>
      </c>
      <c r="E6875">
        <v>850404</v>
      </c>
      <c r="F6875" t="s">
        <v>422</v>
      </c>
      <c r="G6875" t="s">
        <v>6181</v>
      </c>
    </row>
    <row r="6876" spans="1:7" x14ac:dyDescent="0.2">
      <c r="A6876" t="s">
        <v>6159</v>
      </c>
      <c r="B6876" t="str">
        <f>VLOOKUP(A6876,[1]Province!A:B,2,FALSE)</f>
        <v>ระนอง</v>
      </c>
      <c r="C6876">
        <v>8504</v>
      </c>
      <c r="D6876" t="str">
        <f>VLOOKUP(C6876,[1]District!B:C,2,FALSE)</f>
        <v>กระบุรี</v>
      </c>
      <c r="E6876">
        <v>850406</v>
      </c>
      <c r="F6876" t="s">
        <v>6185</v>
      </c>
      <c r="G6876" t="s">
        <v>6181</v>
      </c>
    </row>
    <row r="6877" spans="1:7" x14ac:dyDescent="0.2">
      <c r="A6877" t="s">
        <v>6159</v>
      </c>
      <c r="B6877" t="str">
        <f>VLOOKUP(A6877,[1]Province!A:B,2,FALSE)</f>
        <v>ระนอง</v>
      </c>
      <c r="C6877">
        <v>8504</v>
      </c>
      <c r="D6877" t="str">
        <f>VLOOKUP(C6877,[1]District!B:C,2,FALSE)</f>
        <v>กระบุรี</v>
      </c>
      <c r="E6877">
        <v>850407</v>
      </c>
      <c r="F6877" t="s">
        <v>290</v>
      </c>
      <c r="G6877" t="s">
        <v>6181</v>
      </c>
    </row>
    <row r="6878" spans="1:7" x14ac:dyDescent="0.2">
      <c r="A6878" t="s">
        <v>6159</v>
      </c>
      <c r="B6878" t="str">
        <f>VLOOKUP(A6878,[1]Province!A:B,2,FALSE)</f>
        <v>ระนอง</v>
      </c>
      <c r="C6878">
        <v>8505</v>
      </c>
      <c r="D6878" t="str">
        <f>VLOOKUP(C6878,[1]District!B:C,2,FALSE)</f>
        <v>สุขสำราญ</v>
      </c>
      <c r="E6878">
        <v>850501</v>
      </c>
      <c r="F6878" t="s">
        <v>6186</v>
      </c>
      <c r="G6878" t="s">
        <v>6176</v>
      </c>
    </row>
    <row r="6879" spans="1:7" x14ac:dyDescent="0.2">
      <c r="A6879" t="s">
        <v>6159</v>
      </c>
      <c r="B6879" t="str">
        <f>VLOOKUP(A6879,[1]Province!A:B,2,FALSE)</f>
        <v>ระนอง</v>
      </c>
      <c r="C6879">
        <v>8505</v>
      </c>
      <c r="D6879" t="str">
        <f>VLOOKUP(C6879,[1]District!B:C,2,FALSE)</f>
        <v>สุขสำราญ</v>
      </c>
      <c r="E6879">
        <v>850502</v>
      </c>
      <c r="F6879" t="s">
        <v>6187</v>
      </c>
      <c r="G6879" t="s">
        <v>6176</v>
      </c>
    </row>
    <row r="6880" spans="1:7" x14ac:dyDescent="0.2">
      <c r="A6880" t="s">
        <v>6188</v>
      </c>
      <c r="B6880" t="str">
        <f>VLOOKUP(A6880,[1]Province!A:B,2,FALSE)</f>
        <v>ชุมพร</v>
      </c>
      <c r="C6880">
        <v>8601</v>
      </c>
      <c r="D6880" t="str">
        <f>VLOOKUP(C6880,[1]District!B:C,2,FALSE)</f>
        <v>เมืองชุมพร</v>
      </c>
      <c r="E6880">
        <v>860101</v>
      </c>
      <c r="F6880" t="s">
        <v>6189</v>
      </c>
      <c r="G6880" t="s">
        <v>6190</v>
      </c>
    </row>
    <row r="6881" spans="1:7" x14ac:dyDescent="0.2">
      <c r="A6881" t="s">
        <v>6188</v>
      </c>
      <c r="B6881" t="str">
        <f>VLOOKUP(A6881,[1]Province!A:B,2,FALSE)</f>
        <v>ชุมพร</v>
      </c>
      <c r="C6881">
        <v>8601</v>
      </c>
      <c r="D6881" t="str">
        <f>VLOOKUP(C6881,[1]District!B:C,2,FALSE)</f>
        <v>เมืองชุมพร</v>
      </c>
      <c r="E6881">
        <v>860102</v>
      </c>
      <c r="F6881" t="s">
        <v>213</v>
      </c>
      <c r="G6881" t="s">
        <v>6190</v>
      </c>
    </row>
    <row r="6882" spans="1:7" x14ac:dyDescent="0.2">
      <c r="A6882" t="s">
        <v>6188</v>
      </c>
      <c r="B6882" t="str">
        <f>VLOOKUP(A6882,[1]Province!A:B,2,FALSE)</f>
        <v>ชุมพร</v>
      </c>
      <c r="C6882">
        <v>8601</v>
      </c>
      <c r="D6882" t="str">
        <f>VLOOKUP(C6882,[1]District!B:C,2,FALSE)</f>
        <v>เมืองชุมพร</v>
      </c>
      <c r="E6882">
        <v>860105</v>
      </c>
      <c r="F6882" t="s">
        <v>4918</v>
      </c>
      <c r="G6882" t="s">
        <v>6190</v>
      </c>
    </row>
    <row r="6883" spans="1:7" x14ac:dyDescent="0.2">
      <c r="A6883" t="s">
        <v>6188</v>
      </c>
      <c r="B6883" t="str">
        <f>VLOOKUP(A6883,[1]Province!A:B,2,FALSE)</f>
        <v>ชุมพร</v>
      </c>
      <c r="C6883">
        <v>8601</v>
      </c>
      <c r="D6883" t="str">
        <f>VLOOKUP(C6883,[1]District!B:C,2,FALSE)</f>
        <v>เมืองชุมพร</v>
      </c>
      <c r="E6883">
        <v>860110</v>
      </c>
      <c r="F6883" t="s">
        <v>5341</v>
      </c>
      <c r="G6883" t="s">
        <v>6190</v>
      </c>
    </row>
    <row r="6884" spans="1:7" x14ac:dyDescent="0.2">
      <c r="A6884" t="s">
        <v>6188</v>
      </c>
      <c r="B6884" t="str">
        <f>VLOOKUP(A6884,[1]Province!A:B,2,FALSE)</f>
        <v>ชุมพร</v>
      </c>
      <c r="C6884">
        <v>8601</v>
      </c>
      <c r="D6884" t="str">
        <f>VLOOKUP(C6884,[1]District!B:C,2,FALSE)</f>
        <v>เมืองชุมพร</v>
      </c>
      <c r="E6884">
        <v>860111</v>
      </c>
      <c r="F6884" t="s">
        <v>61</v>
      </c>
      <c r="G6884" t="s">
        <v>6190</v>
      </c>
    </row>
    <row r="6885" spans="1:7" x14ac:dyDescent="0.2">
      <c r="A6885" t="s">
        <v>6188</v>
      </c>
      <c r="B6885" t="str">
        <f>VLOOKUP(A6885,[1]Province!A:B,2,FALSE)</f>
        <v>ชุมพร</v>
      </c>
      <c r="C6885">
        <v>8601</v>
      </c>
      <c r="D6885" t="str">
        <f>VLOOKUP(C6885,[1]District!B:C,2,FALSE)</f>
        <v>เมืองชุมพร</v>
      </c>
      <c r="E6885">
        <v>860112</v>
      </c>
      <c r="F6885" t="s">
        <v>587</v>
      </c>
      <c r="G6885" t="s">
        <v>6190</v>
      </c>
    </row>
    <row r="6886" spans="1:7" x14ac:dyDescent="0.2">
      <c r="A6886" t="s">
        <v>6188</v>
      </c>
      <c r="B6886" t="str">
        <f>VLOOKUP(A6886,[1]Province!A:B,2,FALSE)</f>
        <v>ชุมพร</v>
      </c>
      <c r="C6886">
        <v>8601</v>
      </c>
      <c r="D6886" t="str">
        <f>VLOOKUP(C6886,[1]District!B:C,2,FALSE)</f>
        <v>เมืองชุมพร</v>
      </c>
      <c r="E6886">
        <v>860115</v>
      </c>
      <c r="F6886" t="s">
        <v>6191</v>
      </c>
      <c r="G6886" t="s">
        <v>6190</v>
      </c>
    </row>
    <row r="6887" spans="1:7" x14ac:dyDescent="0.2">
      <c r="A6887" t="s">
        <v>6188</v>
      </c>
      <c r="B6887" t="str">
        <f>VLOOKUP(A6887,[1]Province!A:B,2,FALSE)</f>
        <v>ชุมพร</v>
      </c>
      <c r="C6887">
        <v>8601</v>
      </c>
      <c r="D6887" t="str">
        <f>VLOOKUP(C6887,[1]District!B:C,2,FALSE)</f>
        <v>เมืองชุมพร</v>
      </c>
      <c r="E6887">
        <v>860116</v>
      </c>
      <c r="F6887" t="s">
        <v>6192</v>
      </c>
      <c r="G6887" t="s">
        <v>6190</v>
      </c>
    </row>
    <row r="6888" spans="1:7" x14ac:dyDescent="0.2">
      <c r="A6888" t="s">
        <v>6188</v>
      </c>
      <c r="B6888" t="str">
        <f>VLOOKUP(A6888,[1]Province!A:B,2,FALSE)</f>
        <v>ชุมพร</v>
      </c>
      <c r="C6888">
        <v>8601</v>
      </c>
      <c r="D6888" t="str">
        <f>VLOOKUP(C6888,[1]District!B:C,2,FALSE)</f>
        <v>เมืองชุมพร</v>
      </c>
      <c r="E6888">
        <v>860103</v>
      </c>
      <c r="F6888" t="s">
        <v>5609</v>
      </c>
      <c r="G6888" t="s">
        <v>6190</v>
      </c>
    </row>
    <row r="6889" spans="1:7" x14ac:dyDescent="0.2">
      <c r="A6889" t="s">
        <v>6188</v>
      </c>
      <c r="B6889" t="str">
        <f>VLOOKUP(A6889,[1]Province!A:B,2,FALSE)</f>
        <v>ชุมพร</v>
      </c>
      <c r="C6889">
        <v>8601</v>
      </c>
      <c r="D6889" t="str">
        <f>VLOOKUP(C6889,[1]District!B:C,2,FALSE)</f>
        <v>เมืองชุมพร</v>
      </c>
      <c r="E6889">
        <v>860104</v>
      </c>
      <c r="F6889" t="s">
        <v>6193</v>
      </c>
      <c r="G6889" t="s">
        <v>6190</v>
      </c>
    </row>
    <row r="6890" spans="1:7" x14ac:dyDescent="0.2">
      <c r="A6890" t="s">
        <v>6188</v>
      </c>
      <c r="B6890" t="str">
        <f>VLOOKUP(A6890,[1]Province!A:B,2,FALSE)</f>
        <v>ชุมพร</v>
      </c>
      <c r="C6890">
        <v>8601</v>
      </c>
      <c r="D6890" t="str">
        <f>VLOOKUP(C6890,[1]District!B:C,2,FALSE)</f>
        <v>เมืองชุมพร</v>
      </c>
      <c r="E6890">
        <v>860106</v>
      </c>
      <c r="F6890" t="s">
        <v>6194</v>
      </c>
      <c r="G6890" t="s">
        <v>6190</v>
      </c>
    </row>
    <row r="6891" spans="1:7" x14ac:dyDescent="0.2">
      <c r="A6891" t="s">
        <v>6188</v>
      </c>
      <c r="B6891" t="str">
        <f>VLOOKUP(A6891,[1]Province!A:B,2,FALSE)</f>
        <v>ชุมพร</v>
      </c>
      <c r="C6891">
        <v>8601</v>
      </c>
      <c r="D6891" t="str">
        <f>VLOOKUP(C6891,[1]District!B:C,2,FALSE)</f>
        <v>เมืองชุมพร</v>
      </c>
      <c r="E6891">
        <v>860107</v>
      </c>
      <c r="F6891" t="s">
        <v>2376</v>
      </c>
      <c r="G6891" t="s">
        <v>6190</v>
      </c>
    </row>
    <row r="6892" spans="1:7" x14ac:dyDescent="0.2">
      <c r="A6892" t="s">
        <v>6188</v>
      </c>
      <c r="B6892" t="str">
        <f>VLOOKUP(A6892,[1]Province!A:B,2,FALSE)</f>
        <v>ชุมพร</v>
      </c>
      <c r="C6892">
        <v>8601</v>
      </c>
      <c r="D6892" t="str">
        <f>VLOOKUP(C6892,[1]District!B:C,2,FALSE)</f>
        <v>เมืองชุมพร</v>
      </c>
      <c r="E6892">
        <v>860108</v>
      </c>
      <c r="F6892" t="s">
        <v>6195</v>
      </c>
      <c r="G6892" t="s">
        <v>6190</v>
      </c>
    </row>
    <row r="6893" spans="1:7" x14ac:dyDescent="0.2">
      <c r="A6893" t="s">
        <v>6188</v>
      </c>
      <c r="B6893" t="str">
        <f>VLOOKUP(A6893,[1]Province!A:B,2,FALSE)</f>
        <v>ชุมพร</v>
      </c>
      <c r="C6893">
        <v>8601</v>
      </c>
      <c r="D6893" t="str">
        <f>VLOOKUP(C6893,[1]District!B:C,2,FALSE)</f>
        <v>เมืองชุมพร</v>
      </c>
      <c r="E6893">
        <v>860109</v>
      </c>
      <c r="F6893" t="s">
        <v>6196</v>
      </c>
      <c r="G6893" t="s">
        <v>6190</v>
      </c>
    </row>
    <row r="6894" spans="1:7" x14ac:dyDescent="0.2">
      <c r="A6894" t="s">
        <v>6188</v>
      </c>
      <c r="B6894" t="str">
        <f>VLOOKUP(A6894,[1]Province!A:B,2,FALSE)</f>
        <v>ชุมพร</v>
      </c>
      <c r="C6894">
        <v>8601</v>
      </c>
      <c r="D6894" t="str">
        <f>VLOOKUP(C6894,[1]District!B:C,2,FALSE)</f>
        <v>เมืองชุมพร</v>
      </c>
      <c r="E6894">
        <v>860113</v>
      </c>
      <c r="F6894" t="s">
        <v>6197</v>
      </c>
      <c r="G6894" t="s">
        <v>6190</v>
      </c>
    </row>
    <row r="6895" spans="1:7" x14ac:dyDescent="0.2">
      <c r="A6895" t="s">
        <v>6188</v>
      </c>
      <c r="B6895" t="str">
        <f>VLOOKUP(A6895,[1]Province!A:B,2,FALSE)</f>
        <v>ชุมพร</v>
      </c>
      <c r="C6895">
        <v>8601</v>
      </c>
      <c r="D6895" t="str">
        <f>VLOOKUP(C6895,[1]District!B:C,2,FALSE)</f>
        <v>เมืองชุมพร</v>
      </c>
      <c r="E6895">
        <v>860114</v>
      </c>
      <c r="F6895" t="s">
        <v>6198</v>
      </c>
      <c r="G6895" t="s">
        <v>6190</v>
      </c>
    </row>
    <row r="6896" spans="1:7" x14ac:dyDescent="0.2">
      <c r="A6896" t="s">
        <v>6188</v>
      </c>
      <c r="B6896" t="str">
        <f>VLOOKUP(A6896,[1]Province!A:B,2,FALSE)</f>
        <v>ชุมพร</v>
      </c>
      <c r="C6896">
        <v>8601</v>
      </c>
      <c r="D6896" t="str">
        <f>VLOOKUP(C6896,[1]District!B:C,2,FALSE)</f>
        <v>เมืองชุมพร</v>
      </c>
      <c r="E6896">
        <v>860117</v>
      </c>
      <c r="F6896" t="s">
        <v>6199</v>
      </c>
      <c r="G6896" t="s">
        <v>6190</v>
      </c>
    </row>
    <row r="6897" spans="1:7" x14ac:dyDescent="0.2">
      <c r="A6897" t="s">
        <v>6188</v>
      </c>
      <c r="B6897" t="str">
        <f>VLOOKUP(A6897,[1]Province!A:B,2,FALSE)</f>
        <v>ชุมพร</v>
      </c>
      <c r="C6897">
        <v>8602</v>
      </c>
      <c r="D6897" t="str">
        <f>VLOOKUP(C6897,[1]District!B:C,2,FALSE)</f>
        <v>ท่าแซะ</v>
      </c>
      <c r="E6897">
        <v>860201</v>
      </c>
      <c r="F6897" t="s">
        <v>6200</v>
      </c>
      <c r="G6897" t="s">
        <v>6201</v>
      </c>
    </row>
    <row r="6898" spans="1:7" x14ac:dyDescent="0.2">
      <c r="A6898" t="s">
        <v>6188</v>
      </c>
      <c r="B6898" t="str">
        <f>VLOOKUP(A6898,[1]Province!A:B,2,FALSE)</f>
        <v>ชุมพร</v>
      </c>
      <c r="C6898">
        <v>8602</v>
      </c>
      <c r="D6898" t="str">
        <f>VLOOKUP(C6898,[1]District!B:C,2,FALSE)</f>
        <v>ท่าแซะ</v>
      </c>
      <c r="E6898">
        <v>860202</v>
      </c>
      <c r="F6898" t="s">
        <v>6202</v>
      </c>
      <c r="G6898" t="s">
        <v>6201</v>
      </c>
    </row>
    <row r="6899" spans="1:7" x14ac:dyDescent="0.2">
      <c r="A6899" t="s">
        <v>6188</v>
      </c>
      <c r="B6899" t="str">
        <f>VLOOKUP(A6899,[1]Province!A:B,2,FALSE)</f>
        <v>ชุมพร</v>
      </c>
      <c r="C6899">
        <v>8602</v>
      </c>
      <c r="D6899" t="str">
        <f>VLOOKUP(C6899,[1]District!B:C,2,FALSE)</f>
        <v>ท่าแซะ</v>
      </c>
      <c r="E6899">
        <v>860205</v>
      </c>
      <c r="F6899" t="s">
        <v>6203</v>
      </c>
      <c r="G6899" t="s">
        <v>6201</v>
      </c>
    </row>
    <row r="6900" spans="1:7" x14ac:dyDescent="0.2">
      <c r="A6900" t="s">
        <v>6188</v>
      </c>
      <c r="B6900" t="str">
        <f>VLOOKUP(A6900,[1]Province!A:B,2,FALSE)</f>
        <v>ชุมพร</v>
      </c>
      <c r="C6900">
        <v>8602</v>
      </c>
      <c r="D6900" t="str">
        <f>VLOOKUP(C6900,[1]District!B:C,2,FALSE)</f>
        <v>ท่าแซะ</v>
      </c>
      <c r="E6900">
        <v>860210</v>
      </c>
      <c r="F6900" t="s">
        <v>1203</v>
      </c>
      <c r="G6900" t="s">
        <v>6201</v>
      </c>
    </row>
    <row r="6901" spans="1:7" x14ac:dyDescent="0.2">
      <c r="A6901" t="s">
        <v>6188</v>
      </c>
      <c r="B6901" t="str">
        <f>VLOOKUP(A6901,[1]Province!A:B,2,FALSE)</f>
        <v>ชุมพร</v>
      </c>
      <c r="C6901">
        <v>8602</v>
      </c>
      <c r="D6901" t="str">
        <f>VLOOKUP(C6901,[1]District!B:C,2,FALSE)</f>
        <v>ท่าแซะ</v>
      </c>
      <c r="E6901">
        <v>860203</v>
      </c>
      <c r="F6901" t="s">
        <v>6204</v>
      </c>
      <c r="G6901" t="s">
        <v>6201</v>
      </c>
    </row>
    <row r="6902" spans="1:7" x14ac:dyDescent="0.2">
      <c r="A6902" t="s">
        <v>6188</v>
      </c>
      <c r="B6902" t="str">
        <f>VLOOKUP(A6902,[1]Province!A:B,2,FALSE)</f>
        <v>ชุมพร</v>
      </c>
      <c r="C6902">
        <v>8602</v>
      </c>
      <c r="D6902" t="str">
        <f>VLOOKUP(C6902,[1]District!B:C,2,FALSE)</f>
        <v>ท่าแซะ</v>
      </c>
      <c r="E6902">
        <v>860204</v>
      </c>
      <c r="F6902" t="s">
        <v>6205</v>
      </c>
      <c r="G6902" t="s">
        <v>6201</v>
      </c>
    </row>
    <row r="6903" spans="1:7" x14ac:dyDescent="0.2">
      <c r="A6903" t="s">
        <v>6188</v>
      </c>
      <c r="B6903" t="str">
        <f>VLOOKUP(A6903,[1]Province!A:B,2,FALSE)</f>
        <v>ชุมพร</v>
      </c>
      <c r="C6903">
        <v>8602</v>
      </c>
      <c r="D6903" t="str">
        <f>VLOOKUP(C6903,[1]District!B:C,2,FALSE)</f>
        <v>ท่าแซะ</v>
      </c>
      <c r="E6903">
        <v>860206</v>
      </c>
      <c r="F6903" t="s">
        <v>121</v>
      </c>
      <c r="G6903" t="s">
        <v>6201</v>
      </c>
    </row>
    <row r="6904" spans="1:7" x14ac:dyDescent="0.2">
      <c r="A6904" t="s">
        <v>6188</v>
      </c>
      <c r="B6904" t="str">
        <f>VLOOKUP(A6904,[1]Province!A:B,2,FALSE)</f>
        <v>ชุมพร</v>
      </c>
      <c r="C6904">
        <v>8602</v>
      </c>
      <c r="D6904" t="str">
        <f>VLOOKUP(C6904,[1]District!B:C,2,FALSE)</f>
        <v>ท่าแซะ</v>
      </c>
      <c r="E6904">
        <v>860207</v>
      </c>
      <c r="F6904" t="s">
        <v>6206</v>
      </c>
      <c r="G6904" t="s">
        <v>6201</v>
      </c>
    </row>
    <row r="6905" spans="1:7" x14ac:dyDescent="0.2">
      <c r="A6905" t="s">
        <v>6188</v>
      </c>
      <c r="B6905" t="str">
        <f>VLOOKUP(A6905,[1]Province!A:B,2,FALSE)</f>
        <v>ชุมพร</v>
      </c>
      <c r="C6905">
        <v>8602</v>
      </c>
      <c r="D6905" t="str">
        <f>VLOOKUP(C6905,[1]District!B:C,2,FALSE)</f>
        <v>ท่าแซะ</v>
      </c>
      <c r="E6905">
        <v>860208</v>
      </c>
      <c r="F6905" t="s">
        <v>6207</v>
      </c>
      <c r="G6905" t="s">
        <v>6201</v>
      </c>
    </row>
    <row r="6906" spans="1:7" x14ac:dyDescent="0.2">
      <c r="A6906" t="s">
        <v>6188</v>
      </c>
      <c r="B6906" t="str">
        <f>VLOOKUP(A6906,[1]Province!A:B,2,FALSE)</f>
        <v>ชุมพร</v>
      </c>
      <c r="C6906">
        <v>8602</v>
      </c>
      <c r="D6906" t="str">
        <f>VLOOKUP(C6906,[1]District!B:C,2,FALSE)</f>
        <v>ท่าแซะ</v>
      </c>
      <c r="E6906">
        <v>860209</v>
      </c>
      <c r="F6906" t="s">
        <v>6208</v>
      </c>
      <c r="G6906" t="s">
        <v>6201</v>
      </c>
    </row>
    <row r="6907" spans="1:7" x14ac:dyDescent="0.2">
      <c r="A6907" t="s">
        <v>6188</v>
      </c>
      <c r="B6907" t="str">
        <f>VLOOKUP(A6907,[1]Province!A:B,2,FALSE)</f>
        <v>ชุมพร</v>
      </c>
      <c r="C6907">
        <v>8603</v>
      </c>
      <c r="D6907" t="str">
        <f>VLOOKUP(C6907,[1]District!B:C,2,FALSE)</f>
        <v>ปะทิว</v>
      </c>
      <c r="E6907">
        <v>860301</v>
      </c>
      <c r="F6907" t="s">
        <v>6209</v>
      </c>
      <c r="G6907" t="s">
        <v>6210</v>
      </c>
    </row>
    <row r="6908" spans="1:7" x14ac:dyDescent="0.2">
      <c r="A6908" t="s">
        <v>6188</v>
      </c>
      <c r="B6908" t="str">
        <f>VLOOKUP(A6908,[1]Province!A:B,2,FALSE)</f>
        <v>ชุมพร</v>
      </c>
      <c r="C6908">
        <v>8603</v>
      </c>
      <c r="D6908" t="str">
        <f>VLOOKUP(C6908,[1]District!B:C,2,FALSE)</f>
        <v>ปะทิว</v>
      </c>
      <c r="E6908">
        <v>860302</v>
      </c>
      <c r="F6908" t="s">
        <v>6211</v>
      </c>
      <c r="G6908" t="s">
        <v>6210</v>
      </c>
    </row>
    <row r="6909" spans="1:7" x14ac:dyDescent="0.2">
      <c r="A6909" t="s">
        <v>6188</v>
      </c>
      <c r="B6909" t="str">
        <f>VLOOKUP(A6909,[1]Province!A:B,2,FALSE)</f>
        <v>ชุมพร</v>
      </c>
      <c r="C6909">
        <v>8603</v>
      </c>
      <c r="D6909" t="str">
        <f>VLOOKUP(C6909,[1]District!B:C,2,FALSE)</f>
        <v>ปะทิว</v>
      </c>
      <c r="E6909">
        <v>860305</v>
      </c>
      <c r="F6909" t="s">
        <v>5578</v>
      </c>
      <c r="G6909" t="s">
        <v>6210</v>
      </c>
    </row>
    <row r="6910" spans="1:7" x14ac:dyDescent="0.2">
      <c r="A6910" t="s">
        <v>6188</v>
      </c>
      <c r="B6910" t="str">
        <f>VLOOKUP(A6910,[1]Province!A:B,2,FALSE)</f>
        <v>ชุมพร</v>
      </c>
      <c r="C6910">
        <v>8603</v>
      </c>
      <c r="D6910" t="str">
        <f>VLOOKUP(C6910,[1]District!B:C,2,FALSE)</f>
        <v>ปะทิว</v>
      </c>
      <c r="E6910">
        <v>860303</v>
      </c>
      <c r="F6910" t="s">
        <v>6212</v>
      </c>
      <c r="G6910" t="s">
        <v>6210</v>
      </c>
    </row>
    <row r="6911" spans="1:7" x14ac:dyDescent="0.2">
      <c r="A6911" t="s">
        <v>6188</v>
      </c>
      <c r="B6911" t="str">
        <f>VLOOKUP(A6911,[1]Province!A:B,2,FALSE)</f>
        <v>ชุมพร</v>
      </c>
      <c r="C6911">
        <v>8603</v>
      </c>
      <c r="D6911" t="str">
        <f>VLOOKUP(C6911,[1]District!B:C,2,FALSE)</f>
        <v>ปะทิว</v>
      </c>
      <c r="E6911">
        <v>860304</v>
      </c>
      <c r="F6911" t="s">
        <v>6213</v>
      </c>
      <c r="G6911" t="s">
        <v>6210</v>
      </c>
    </row>
    <row r="6912" spans="1:7" x14ac:dyDescent="0.2">
      <c r="A6912" t="s">
        <v>6188</v>
      </c>
      <c r="B6912" t="str">
        <f>VLOOKUP(A6912,[1]Province!A:B,2,FALSE)</f>
        <v>ชุมพร</v>
      </c>
      <c r="C6912">
        <v>8603</v>
      </c>
      <c r="D6912" t="str">
        <f>VLOOKUP(C6912,[1]District!B:C,2,FALSE)</f>
        <v>ปะทิว</v>
      </c>
      <c r="E6912">
        <v>860306</v>
      </c>
      <c r="F6912" t="s">
        <v>6214</v>
      </c>
      <c r="G6912" t="s">
        <v>6210</v>
      </c>
    </row>
    <row r="6913" spans="1:7" x14ac:dyDescent="0.2">
      <c r="A6913" t="s">
        <v>6188</v>
      </c>
      <c r="B6913" t="str">
        <f>VLOOKUP(A6913,[1]Province!A:B,2,FALSE)</f>
        <v>ชุมพร</v>
      </c>
      <c r="C6913">
        <v>8603</v>
      </c>
      <c r="D6913" t="str">
        <f>VLOOKUP(C6913,[1]District!B:C,2,FALSE)</f>
        <v>ปะทิว</v>
      </c>
      <c r="E6913">
        <v>860307</v>
      </c>
      <c r="F6913" t="s">
        <v>6215</v>
      </c>
      <c r="G6913" t="s">
        <v>6210</v>
      </c>
    </row>
    <row r="6914" spans="1:7" x14ac:dyDescent="0.2">
      <c r="A6914" t="s">
        <v>6188</v>
      </c>
      <c r="B6914" t="str">
        <f>VLOOKUP(A6914,[1]Province!A:B,2,FALSE)</f>
        <v>ชุมพร</v>
      </c>
      <c r="C6914">
        <v>8604</v>
      </c>
      <c r="D6914" t="str">
        <f>VLOOKUP(C6914,[1]District!B:C,2,FALSE)</f>
        <v>หลังสวน</v>
      </c>
      <c r="E6914">
        <v>860401</v>
      </c>
      <c r="F6914" t="s">
        <v>6216</v>
      </c>
      <c r="G6914" t="s">
        <v>6217</v>
      </c>
    </row>
    <row r="6915" spans="1:7" x14ac:dyDescent="0.2">
      <c r="A6915" t="s">
        <v>6188</v>
      </c>
      <c r="B6915" t="str">
        <f>VLOOKUP(A6915,[1]Province!A:B,2,FALSE)</f>
        <v>ชุมพร</v>
      </c>
      <c r="C6915">
        <v>8604</v>
      </c>
      <c r="D6915" t="str">
        <f>VLOOKUP(C6915,[1]District!B:C,2,FALSE)</f>
        <v>หลังสวน</v>
      </c>
      <c r="E6915">
        <v>860402</v>
      </c>
      <c r="F6915" t="s">
        <v>6218</v>
      </c>
      <c r="G6915" t="s">
        <v>6217</v>
      </c>
    </row>
    <row r="6916" spans="1:7" x14ac:dyDescent="0.2">
      <c r="A6916" t="s">
        <v>6188</v>
      </c>
      <c r="B6916" t="str">
        <f>VLOOKUP(A6916,[1]Province!A:B,2,FALSE)</f>
        <v>ชุมพร</v>
      </c>
      <c r="C6916">
        <v>8604</v>
      </c>
      <c r="D6916" t="str">
        <f>VLOOKUP(C6916,[1]District!B:C,2,FALSE)</f>
        <v>หลังสวน</v>
      </c>
      <c r="E6916">
        <v>860405</v>
      </c>
      <c r="F6916" t="s">
        <v>6219</v>
      </c>
      <c r="G6916" t="s">
        <v>6217</v>
      </c>
    </row>
    <row r="6917" spans="1:7" x14ac:dyDescent="0.2">
      <c r="A6917" t="s">
        <v>6188</v>
      </c>
      <c r="B6917" t="str">
        <f>VLOOKUP(A6917,[1]Province!A:B,2,FALSE)</f>
        <v>ชุมพร</v>
      </c>
      <c r="C6917">
        <v>8604</v>
      </c>
      <c r="D6917" t="str">
        <f>VLOOKUP(C6917,[1]District!B:C,2,FALSE)</f>
        <v>หลังสวน</v>
      </c>
      <c r="E6917">
        <v>860410</v>
      </c>
      <c r="F6917" t="s">
        <v>6220</v>
      </c>
      <c r="G6917" t="s">
        <v>6217</v>
      </c>
    </row>
    <row r="6918" spans="1:7" x14ac:dyDescent="0.2">
      <c r="A6918" t="s">
        <v>6188</v>
      </c>
      <c r="B6918" t="str">
        <f>VLOOKUP(A6918,[1]Province!A:B,2,FALSE)</f>
        <v>ชุมพร</v>
      </c>
      <c r="C6918">
        <v>8604</v>
      </c>
      <c r="D6918" t="str">
        <f>VLOOKUP(C6918,[1]District!B:C,2,FALSE)</f>
        <v>หลังสวน</v>
      </c>
      <c r="E6918">
        <v>860411</v>
      </c>
      <c r="F6918" t="s">
        <v>6221</v>
      </c>
      <c r="G6918" t="s">
        <v>6217</v>
      </c>
    </row>
    <row r="6919" spans="1:7" x14ac:dyDescent="0.2">
      <c r="A6919" t="s">
        <v>6188</v>
      </c>
      <c r="B6919" t="str">
        <f>VLOOKUP(A6919,[1]Province!A:B,2,FALSE)</f>
        <v>ชุมพร</v>
      </c>
      <c r="C6919">
        <v>8604</v>
      </c>
      <c r="D6919" t="str">
        <f>VLOOKUP(C6919,[1]District!B:C,2,FALSE)</f>
        <v>หลังสวน</v>
      </c>
      <c r="E6919">
        <v>860412</v>
      </c>
      <c r="F6919" t="s">
        <v>6222</v>
      </c>
      <c r="G6919" t="s">
        <v>6217</v>
      </c>
    </row>
    <row r="6920" spans="1:7" x14ac:dyDescent="0.2">
      <c r="A6920" t="s">
        <v>6188</v>
      </c>
      <c r="B6920" t="str">
        <f>VLOOKUP(A6920,[1]Province!A:B,2,FALSE)</f>
        <v>ชุมพร</v>
      </c>
      <c r="C6920">
        <v>8604</v>
      </c>
      <c r="D6920" t="str">
        <f>VLOOKUP(C6920,[1]District!B:C,2,FALSE)</f>
        <v>หลังสวน</v>
      </c>
      <c r="E6920">
        <v>860403</v>
      </c>
      <c r="F6920" t="s">
        <v>6223</v>
      </c>
      <c r="G6920" t="s">
        <v>6217</v>
      </c>
    </row>
    <row r="6921" spans="1:7" x14ac:dyDescent="0.2">
      <c r="A6921" t="s">
        <v>6188</v>
      </c>
      <c r="B6921" t="str">
        <f>VLOOKUP(A6921,[1]Province!A:B,2,FALSE)</f>
        <v>ชุมพร</v>
      </c>
      <c r="C6921">
        <v>8604</v>
      </c>
      <c r="D6921" t="str">
        <f>VLOOKUP(C6921,[1]District!B:C,2,FALSE)</f>
        <v>หลังสวน</v>
      </c>
      <c r="E6921">
        <v>860404</v>
      </c>
      <c r="F6921" t="s">
        <v>6224</v>
      </c>
      <c r="G6921" t="s">
        <v>6217</v>
      </c>
    </row>
    <row r="6922" spans="1:7" x14ac:dyDescent="0.2">
      <c r="A6922" t="s">
        <v>6188</v>
      </c>
      <c r="B6922" t="str">
        <f>VLOOKUP(A6922,[1]Province!A:B,2,FALSE)</f>
        <v>ชุมพร</v>
      </c>
      <c r="C6922">
        <v>8604</v>
      </c>
      <c r="D6922" t="str">
        <f>VLOOKUP(C6922,[1]District!B:C,2,FALSE)</f>
        <v>หลังสวน</v>
      </c>
      <c r="E6922">
        <v>860406</v>
      </c>
      <c r="F6922" t="s">
        <v>6225</v>
      </c>
      <c r="G6922" t="s">
        <v>6217</v>
      </c>
    </row>
    <row r="6923" spans="1:7" x14ac:dyDescent="0.2">
      <c r="A6923" t="s">
        <v>6188</v>
      </c>
      <c r="B6923" t="str">
        <f>VLOOKUP(A6923,[1]Province!A:B,2,FALSE)</f>
        <v>ชุมพร</v>
      </c>
      <c r="C6923">
        <v>8604</v>
      </c>
      <c r="D6923" t="str">
        <f>VLOOKUP(C6923,[1]District!B:C,2,FALSE)</f>
        <v>หลังสวน</v>
      </c>
      <c r="E6923">
        <v>860407</v>
      </c>
      <c r="F6923" t="s">
        <v>6226</v>
      </c>
      <c r="G6923" t="s">
        <v>6217</v>
      </c>
    </row>
    <row r="6924" spans="1:7" x14ac:dyDescent="0.2">
      <c r="A6924" t="s">
        <v>6188</v>
      </c>
      <c r="B6924" t="str">
        <f>VLOOKUP(A6924,[1]Province!A:B,2,FALSE)</f>
        <v>ชุมพร</v>
      </c>
      <c r="C6924">
        <v>8604</v>
      </c>
      <c r="D6924" t="str">
        <f>VLOOKUP(C6924,[1]District!B:C,2,FALSE)</f>
        <v>หลังสวน</v>
      </c>
      <c r="E6924">
        <v>860408</v>
      </c>
      <c r="F6924" t="s">
        <v>5512</v>
      </c>
      <c r="G6924" t="s">
        <v>6217</v>
      </c>
    </row>
    <row r="6925" spans="1:7" x14ac:dyDescent="0.2">
      <c r="A6925" t="s">
        <v>6188</v>
      </c>
      <c r="B6925" t="str">
        <f>VLOOKUP(A6925,[1]Province!A:B,2,FALSE)</f>
        <v>ชุมพร</v>
      </c>
      <c r="C6925">
        <v>8604</v>
      </c>
      <c r="D6925" t="str">
        <f>VLOOKUP(C6925,[1]District!B:C,2,FALSE)</f>
        <v>หลังสวน</v>
      </c>
      <c r="E6925">
        <v>860409</v>
      </c>
      <c r="F6925" t="s">
        <v>213</v>
      </c>
      <c r="G6925" t="s">
        <v>6217</v>
      </c>
    </row>
    <row r="6926" spans="1:7" x14ac:dyDescent="0.2">
      <c r="A6926" t="s">
        <v>6188</v>
      </c>
      <c r="B6926" t="str">
        <f>VLOOKUP(A6926,[1]Province!A:B,2,FALSE)</f>
        <v>ชุมพร</v>
      </c>
      <c r="C6926">
        <v>8604</v>
      </c>
      <c r="D6926" t="str">
        <f>VLOOKUP(C6926,[1]District!B:C,2,FALSE)</f>
        <v>หลังสวน</v>
      </c>
      <c r="E6926">
        <v>860413</v>
      </c>
      <c r="F6926" t="s">
        <v>6227</v>
      </c>
      <c r="G6926" t="s">
        <v>6217</v>
      </c>
    </row>
    <row r="6927" spans="1:7" x14ac:dyDescent="0.2">
      <c r="A6927" t="s">
        <v>6188</v>
      </c>
      <c r="B6927" t="str">
        <f>VLOOKUP(A6927,[1]Province!A:B,2,FALSE)</f>
        <v>ชุมพร</v>
      </c>
      <c r="C6927">
        <v>8605</v>
      </c>
      <c r="D6927" t="str">
        <f>VLOOKUP(C6927,[1]District!B:C,2,FALSE)</f>
        <v>ละแม</v>
      </c>
      <c r="E6927">
        <v>860501</v>
      </c>
      <c r="F6927" t="s">
        <v>6228</v>
      </c>
      <c r="G6927" t="s">
        <v>6229</v>
      </c>
    </row>
    <row r="6928" spans="1:7" x14ac:dyDescent="0.2">
      <c r="A6928" t="s">
        <v>6188</v>
      </c>
      <c r="B6928" t="str">
        <f>VLOOKUP(A6928,[1]Province!A:B,2,FALSE)</f>
        <v>ชุมพร</v>
      </c>
      <c r="C6928">
        <v>8605</v>
      </c>
      <c r="D6928" t="str">
        <f>VLOOKUP(C6928,[1]District!B:C,2,FALSE)</f>
        <v>ละแม</v>
      </c>
      <c r="E6928">
        <v>860502</v>
      </c>
      <c r="F6928" t="s">
        <v>3178</v>
      </c>
      <c r="G6928" t="s">
        <v>6229</v>
      </c>
    </row>
    <row r="6929" spans="1:7" x14ac:dyDescent="0.2">
      <c r="A6929" t="s">
        <v>6188</v>
      </c>
      <c r="B6929" t="str">
        <f>VLOOKUP(A6929,[1]Province!A:B,2,FALSE)</f>
        <v>ชุมพร</v>
      </c>
      <c r="C6929">
        <v>8605</v>
      </c>
      <c r="D6929" t="str">
        <f>VLOOKUP(C6929,[1]District!B:C,2,FALSE)</f>
        <v>ละแม</v>
      </c>
      <c r="E6929">
        <v>860503</v>
      </c>
      <c r="F6929" t="s">
        <v>5357</v>
      </c>
      <c r="G6929" t="s">
        <v>6229</v>
      </c>
    </row>
    <row r="6930" spans="1:7" x14ac:dyDescent="0.2">
      <c r="A6930" t="s">
        <v>6188</v>
      </c>
      <c r="B6930" t="str">
        <f>VLOOKUP(A6930,[1]Province!A:B,2,FALSE)</f>
        <v>ชุมพร</v>
      </c>
      <c r="C6930">
        <v>8605</v>
      </c>
      <c r="D6930" t="str">
        <f>VLOOKUP(C6930,[1]District!B:C,2,FALSE)</f>
        <v>ละแม</v>
      </c>
      <c r="E6930">
        <v>860504</v>
      </c>
      <c r="F6930" t="s">
        <v>6230</v>
      </c>
      <c r="G6930" t="s">
        <v>6229</v>
      </c>
    </row>
    <row r="6931" spans="1:7" x14ac:dyDescent="0.2">
      <c r="A6931" t="s">
        <v>6188</v>
      </c>
      <c r="B6931" t="str">
        <f>VLOOKUP(A6931,[1]Province!A:B,2,FALSE)</f>
        <v>ชุมพร</v>
      </c>
      <c r="C6931">
        <v>8606</v>
      </c>
      <c r="D6931" t="str">
        <f>VLOOKUP(C6931,[1]District!B:C,2,FALSE)</f>
        <v>พะโต๊ะ</v>
      </c>
      <c r="E6931">
        <v>860601</v>
      </c>
      <c r="F6931" t="s">
        <v>6231</v>
      </c>
      <c r="G6931" t="s">
        <v>6232</v>
      </c>
    </row>
    <row r="6932" spans="1:7" x14ac:dyDescent="0.2">
      <c r="A6932" t="s">
        <v>6188</v>
      </c>
      <c r="B6932" t="str">
        <f>VLOOKUP(A6932,[1]Province!A:B,2,FALSE)</f>
        <v>ชุมพร</v>
      </c>
      <c r="C6932">
        <v>8606</v>
      </c>
      <c r="D6932" t="str">
        <f>VLOOKUP(C6932,[1]District!B:C,2,FALSE)</f>
        <v>พะโต๊ะ</v>
      </c>
      <c r="E6932">
        <v>860602</v>
      </c>
      <c r="F6932" t="s">
        <v>6233</v>
      </c>
      <c r="G6932" t="s">
        <v>6232</v>
      </c>
    </row>
    <row r="6933" spans="1:7" x14ac:dyDescent="0.2">
      <c r="A6933" t="s">
        <v>6188</v>
      </c>
      <c r="B6933" t="str">
        <f>VLOOKUP(A6933,[1]Province!A:B,2,FALSE)</f>
        <v>ชุมพร</v>
      </c>
      <c r="C6933">
        <v>8606</v>
      </c>
      <c r="D6933" t="str">
        <f>VLOOKUP(C6933,[1]District!B:C,2,FALSE)</f>
        <v>พะโต๊ะ</v>
      </c>
      <c r="E6933">
        <v>860603</v>
      </c>
      <c r="F6933" t="s">
        <v>6234</v>
      </c>
      <c r="G6933" t="s">
        <v>6232</v>
      </c>
    </row>
    <row r="6934" spans="1:7" x14ac:dyDescent="0.2">
      <c r="A6934" t="s">
        <v>6188</v>
      </c>
      <c r="B6934" t="str">
        <f>VLOOKUP(A6934,[1]Province!A:B,2,FALSE)</f>
        <v>ชุมพร</v>
      </c>
      <c r="C6934">
        <v>8606</v>
      </c>
      <c r="D6934" t="str">
        <f>VLOOKUP(C6934,[1]District!B:C,2,FALSE)</f>
        <v>พะโต๊ะ</v>
      </c>
      <c r="E6934">
        <v>860604</v>
      </c>
      <c r="F6934" t="s">
        <v>6235</v>
      </c>
      <c r="G6934" t="s">
        <v>6232</v>
      </c>
    </row>
    <row r="6935" spans="1:7" x14ac:dyDescent="0.2">
      <c r="A6935" t="s">
        <v>6188</v>
      </c>
      <c r="B6935" t="str">
        <f>VLOOKUP(A6935,[1]Province!A:B,2,FALSE)</f>
        <v>ชุมพร</v>
      </c>
      <c r="C6935">
        <v>8607</v>
      </c>
      <c r="D6935" t="str">
        <f>VLOOKUP(C6935,[1]District!B:C,2,FALSE)</f>
        <v>สวี</v>
      </c>
      <c r="E6935">
        <v>860701</v>
      </c>
      <c r="F6935" t="s">
        <v>1902</v>
      </c>
      <c r="G6935" t="s">
        <v>6236</v>
      </c>
    </row>
    <row r="6936" spans="1:7" x14ac:dyDescent="0.2">
      <c r="A6936" t="s">
        <v>6188</v>
      </c>
      <c r="B6936" t="str">
        <f>VLOOKUP(A6936,[1]Province!A:B,2,FALSE)</f>
        <v>ชุมพร</v>
      </c>
      <c r="C6936">
        <v>8607</v>
      </c>
      <c r="D6936" t="str">
        <f>VLOOKUP(C6936,[1]District!B:C,2,FALSE)</f>
        <v>สวี</v>
      </c>
      <c r="E6936">
        <v>860702</v>
      </c>
      <c r="F6936" t="s">
        <v>6237</v>
      </c>
      <c r="G6936" t="s">
        <v>6236</v>
      </c>
    </row>
    <row r="6937" spans="1:7" x14ac:dyDescent="0.2">
      <c r="A6937" t="s">
        <v>6188</v>
      </c>
      <c r="B6937" t="str">
        <f>VLOOKUP(A6937,[1]Province!A:B,2,FALSE)</f>
        <v>ชุมพร</v>
      </c>
      <c r="C6937">
        <v>8607</v>
      </c>
      <c r="D6937" t="str">
        <f>VLOOKUP(C6937,[1]District!B:C,2,FALSE)</f>
        <v>สวี</v>
      </c>
      <c r="E6937">
        <v>860705</v>
      </c>
      <c r="F6937" t="s">
        <v>5268</v>
      </c>
      <c r="G6937" t="s">
        <v>6236</v>
      </c>
    </row>
    <row r="6938" spans="1:7" x14ac:dyDescent="0.2">
      <c r="A6938" t="s">
        <v>6188</v>
      </c>
      <c r="B6938" t="str">
        <f>VLOOKUP(A6938,[1]Province!A:B,2,FALSE)</f>
        <v>ชุมพร</v>
      </c>
      <c r="C6938">
        <v>8607</v>
      </c>
      <c r="D6938" t="str">
        <f>VLOOKUP(C6938,[1]District!B:C,2,FALSE)</f>
        <v>สวี</v>
      </c>
      <c r="E6938">
        <v>860710</v>
      </c>
      <c r="F6938" t="s">
        <v>6238</v>
      </c>
      <c r="G6938" t="s">
        <v>6236</v>
      </c>
    </row>
    <row r="6939" spans="1:7" x14ac:dyDescent="0.2">
      <c r="A6939" t="s">
        <v>6188</v>
      </c>
      <c r="B6939" t="str">
        <f>VLOOKUP(A6939,[1]Province!A:B,2,FALSE)</f>
        <v>ชุมพร</v>
      </c>
      <c r="C6939">
        <v>8607</v>
      </c>
      <c r="D6939" t="str">
        <f>VLOOKUP(C6939,[1]District!B:C,2,FALSE)</f>
        <v>สวี</v>
      </c>
      <c r="E6939">
        <v>860711</v>
      </c>
      <c r="F6939" t="s">
        <v>6239</v>
      </c>
      <c r="G6939" t="s">
        <v>6236</v>
      </c>
    </row>
    <row r="6940" spans="1:7" x14ac:dyDescent="0.2">
      <c r="A6940" t="s">
        <v>6188</v>
      </c>
      <c r="B6940" t="str">
        <f>VLOOKUP(A6940,[1]Province!A:B,2,FALSE)</f>
        <v>ชุมพร</v>
      </c>
      <c r="C6940">
        <v>8607</v>
      </c>
      <c r="D6940" t="str">
        <f>VLOOKUP(C6940,[1]District!B:C,2,FALSE)</f>
        <v>สวี</v>
      </c>
      <c r="E6940">
        <v>860703</v>
      </c>
      <c r="F6940" t="s">
        <v>6240</v>
      </c>
      <c r="G6940" t="s">
        <v>6236</v>
      </c>
    </row>
    <row r="6941" spans="1:7" x14ac:dyDescent="0.2">
      <c r="A6941" t="s">
        <v>6188</v>
      </c>
      <c r="B6941" t="str">
        <f>VLOOKUP(A6941,[1]Province!A:B,2,FALSE)</f>
        <v>ชุมพร</v>
      </c>
      <c r="C6941">
        <v>8607</v>
      </c>
      <c r="D6941" t="str">
        <f>VLOOKUP(C6941,[1]District!B:C,2,FALSE)</f>
        <v>สวี</v>
      </c>
      <c r="E6941">
        <v>860704</v>
      </c>
      <c r="F6941" t="s">
        <v>671</v>
      </c>
      <c r="G6941" t="s">
        <v>6236</v>
      </c>
    </row>
    <row r="6942" spans="1:7" x14ac:dyDescent="0.2">
      <c r="A6942" t="s">
        <v>6188</v>
      </c>
      <c r="B6942" t="str">
        <f>VLOOKUP(A6942,[1]Province!A:B,2,FALSE)</f>
        <v>ชุมพร</v>
      </c>
      <c r="C6942">
        <v>8607</v>
      </c>
      <c r="D6942" t="str">
        <f>VLOOKUP(C6942,[1]District!B:C,2,FALSE)</f>
        <v>สวี</v>
      </c>
      <c r="E6942">
        <v>860706</v>
      </c>
      <c r="F6942" t="s">
        <v>6241</v>
      </c>
      <c r="G6942" t="s">
        <v>6236</v>
      </c>
    </row>
    <row r="6943" spans="1:7" x14ac:dyDescent="0.2">
      <c r="A6943" t="s">
        <v>6188</v>
      </c>
      <c r="B6943" t="str">
        <f>VLOOKUP(A6943,[1]Province!A:B,2,FALSE)</f>
        <v>ชุมพร</v>
      </c>
      <c r="C6943">
        <v>8607</v>
      </c>
      <c r="D6943" t="str">
        <f>VLOOKUP(C6943,[1]District!B:C,2,FALSE)</f>
        <v>สวี</v>
      </c>
      <c r="E6943">
        <v>860707</v>
      </c>
      <c r="F6943" t="s">
        <v>6242</v>
      </c>
      <c r="G6943" t="s">
        <v>6236</v>
      </c>
    </row>
    <row r="6944" spans="1:7" x14ac:dyDescent="0.2">
      <c r="A6944" t="s">
        <v>6188</v>
      </c>
      <c r="B6944" t="str">
        <f>VLOOKUP(A6944,[1]Province!A:B,2,FALSE)</f>
        <v>ชุมพร</v>
      </c>
      <c r="C6944">
        <v>8607</v>
      </c>
      <c r="D6944" t="str">
        <f>VLOOKUP(C6944,[1]District!B:C,2,FALSE)</f>
        <v>สวี</v>
      </c>
      <c r="E6944">
        <v>860708</v>
      </c>
      <c r="F6944" t="s">
        <v>6243</v>
      </c>
      <c r="G6944" t="s">
        <v>6236</v>
      </c>
    </row>
    <row r="6945" spans="1:7" x14ac:dyDescent="0.2">
      <c r="A6945" t="s">
        <v>6188</v>
      </c>
      <c r="B6945" t="str">
        <f>VLOOKUP(A6945,[1]Province!A:B,2,FALSE)</f>
        <v>ชุมพร</v>
      </c>
      <c r="C6945">
        <v>8607</v>
      </c>
      <c r="D6945" t="str">
        <f>VLOOKUP(C6945,[1]District!B:C,2,FALSE)</f>
        <v>สวี</v>
      </c>
      <c r="E6945">
        <v>860709</v>
      </c>
      <c r="F6945" t="s">
        <v>4031</v>
      </c>
      <c r="G6945" t="s">
        <v>6236</v>
      </c>
    </row>
    <row r="6946" spans="1:7" x14ac:dyDescent="0.2">
      <c r="A6946" t="s">
        <v>6188</v>
      </c>
      <c r="B6946" t="str">
        <f>VLOOKUP(A6946,[1]Province!A:B,2,FALSE)</f>
        <v>ชุมพร</v>
      </c>
      <c r="C6946">
        <v>8608</v>
      </c>
      <c r="D6946" t="str">
        <f>VLOOKUP(C6946,[1]District!B:C,2,FALSE)</f>
        <v>ทุ่งตะโก</v>
      </c>
      <c r="E6946">
        <v>860801</v>
      </c>
      <c r="F6946" t="s">
        <v>6244</v>
      </c>
      <c r="G6946" t="s">
        <v>6245</v>
      </c>
    </row>
    <row r="6947" spans="1:7" x14ac:dyDescent="0.2">
      <c r="A6947" t="s">
        <v>6188</v>
      </c>
      <c r="B6947" t="str">
        <f>VLOOKUP(A6947,[1]Province!A:B,2,FALSE)</f>
        <v>ชุมพร</v>
      </c>
      <c r="C6947">
        <v>8608</v>
      </c>
      <c r="D6947" t="str">
        <f>VLOOKUP(C6947,[1]District!B:C,2,FALSE)</f>
        <v>ทุ่งตะโก</v>
      </c>
      <c r="E6947">
        <v>860802</v>
      </c>
      <c r="F6947" t="s">
        <v>6246</v>
      </c>
      <c r="G6947" t="s">
        <v>6245</v>
      </c>
    </row>
    <row r="6948" spans="1:7" x14ac:dyDescent="0.2">
      <c r="A6948" t="s">
        <v>6188</v>
      </c>
      <c r="B6948" t="str">
        <f>VLOOKUP(A6948,[1]Province!A:B,2,FALSE)</f>
        <v>ชุมพร</v>
      </c>
      <c r="C6948">
        <v>8608</v>
      </c>
      <c r="D6948" t="str">
        <f>VLOOKUP(C6948,[1]District!B:C,2,FALSE)</f>
        <v>ทุ่งตะโก</v>
      </c>
      <c r="E6948">
        <v>860805</v>
      </c>
      <c r="F6948" t="s">
        <v>6247</v>
      </c>
      <c r="G6948" t="s">
        <v>6245</v>
      </c>
    </row>
    <row r="6949" spans="1:7" x14ac:dyDescent="0.2">
      <c r="A6949" t="s">
        <v>6188</v>
      </c>
      <c r="B6949" t="str">
        <f>VLOOKUP(A6949,[1]Province!A:B,2,FALSE)</f>
        <v>ชุมพร</v>
      </c>
      <c r="C6949">
        <v>8608</v>
      </c>
      <c r="D6949" t="str">
        <f>VLOOKUP(C6949,[1]District!B:C,2,FALSE)</f>
        <v>ทุ่งตะโก</v>
      </c>
      <c r="E6949">
        <v>860803</v>
      </c>
      <c r="F6949" t="s">
        <v>1690</v>
      </c>
      <c r="G6949" t="s">
        <v>6245</v>
      </c>
    </row>
    <row r="6950" spans="1:7" x14ac:dyDescent="0.2">
      <c r="A6950" t="s">
        <v>6188</v>
      </c>
      <c r="B6950" t="str">
        <f>VLOOKUP(A6950,[1]Province!A:B,2,FALSE)</f>
        <v>ชุมพร</v>
      </c>
      <c r="C6950">
        <v>8608</v>
      </c>
      <c r="D6950" t="str">
        <f>VLOOKUP(C6950,[1]District!B:C,2,FALSE)</f>
        <v>ทุ่งตะโก</v>
      </c>
      <c r="E6950">
        <v>860804</v>
      </c>
      <c r="F6950" t="s">
        <v>6248</v>
      </c>
      <c r="G6950" t="s">
        <v>6245</v>
      </c>
    </row>
    <row r="6951" spans="1:7" x14ac:dyDescent="0.2">
      <c r="A6951" t="s">
        <v>6249</v>
      </c>
      <c r="B6951" t="str">
        <f>VLOOKUP(A6951,[1]Province!A:B,2,FALSE)</f>
        <v>สงขลา</v>
      </c>
      <c r="C6951">
        <v>9001</v>
      </c>
      <c r="D6951" t="str">
        <f>VLOOKUP(C6951,[1]District!B:C,2,FALSE)</f>
        <v>เมืองสงขลา</v>
      </c>
      <c r="E6951">
        <v>900101</v>
      </c>
      <c r="F6951" t="s">
        <v>4699</v>
      </c>
      <c r="G6951" t="s">
        <v>6250</v>
      </c>
    </row>
    <row r="6952" spans="1:7" x14ac:dyDescent="0.2">
      <c r="A6952" t="s">
        <v>6249</v>
      </c>
      <c r="B6952" t="str">
        <f>VLOOKUP(A6952,[1]Province!A:B,2,FALSE)</f>
        <v>สงขลา</v>
      </c>
      <c r="C6952">
        <v>9001</v>
      </c>
      <c r="D6952" t="str">
        <f>VLOOKUP(C6952,[1]District!B:C,2,FALSE)</f>
        <v>เมืองสงขลา</v>
      </c>
      <c r="E6952">
        <v>900102</v>
      </c>
      <c r="F6952" t="s">
        <v>6251</v>
      </c>
      <c r="G6952" t="s">
        <v>6250</v>
      </c>
    </row>
    <row r="6953" spans="1:7" x14ac:dyDescent="0.2">
      <c r="A6953" t="s">
        <v>6249</v>
      </c>
      <c r="B6953" t="str">
        <f>VLOOKUP(A6953,[1]Province!A:B,2,FALSE)</f>
        <v>สงขลา</v>
      </c>
      <c r="C6953">
        <v>9001</v>
      </c>
      <c r="D6953" t="str">
        <f>VLOOKUP(C6953,[1]District!B:C,2,FALSE)</f>
        <v>เมืองสงขลา</v>
      </c>
      <c r="E6953">
        <v>900105</v>
      </c>
      <c r="F6953" t="s">
        <v>6252</v>
      </c>
      <c r="G6953" t="s">
        <v>6250</v>
      </c>
    </row>
    <row r="6954" spans="1:7" x14ac:dyDescent="0.2">
      <c r="A6954" t="s">
        <v>6249</v>
      </c>
      <c r="B6954" t="str">
        <f>VLOOKUP(A6954,[1]Province!A:B,2,FALSE)</f>
        <v>สงขลา</v>
      </c>
      <c r="C6954">
        <v>9001</v>
      </c>
      <c r="D6954" t="str">
        <f>VLOOKUP(C6954,[1]District!B:C,2,FALSE)</f>
        <v>เมืองสงขลา</v>
      </c>
      <c r="E6954">
        <v>900103</v>
      </c>
      <c r="F6954" t="s">
        <v>6253</v>
      </c>
      <c r="G6954" t="s">
        <v>6250</v>
      </c>
    </row>
    <row r="6955" spans="1:7" x14ac:dyDescent="0.2">
      <c r="A6955" t="s">
        <v>6249</v>
      </c>
      <c r="B6955" t="str">
        <f>VLOOKUP(A6955,[1]Province!A:B,2,FALSE)</f>
        <v>สงขลา</v>
      </c>
      <c r="C6955">
        <v>9001</v>
      </c>
      <c r="D6955" t="str">
        <f>VLOOKUP(C6955,[1]District!B:C,2,FALSE)</f>
        <v>เมืองสงขลา</v>
      </c>
      <c r="E6955">
        <v>900104</v>
      </c>
      <c r="F6955" t="s">
        <v>6254</v>
      </c>
      <c r="G6955" t="s">
        <v>6250</v>
      </c>
    </row>
    <row r="6956" spans="1:7" x14ac:dyDescent="0.2">
      <c r="A6956" t="s">
        <v>6249</v>
      </c>
      <c r="B6956" t="str">
        <f>VLOOKUP(A6956,[1]Province!A:B,2,FALSE)</f>
        <v>สงขลา</v>
      </c>
      <c r="C6956">
        <v>9001</v>
      </c>
      <c r="D6956" t="str">
        <f>VLOOKUP(C6956,[1]District!B:C,2,FALSE)</f>
        <v>เมืองสงขลา</v>
      </c>
      <c r="E6956">
        <v>900106</v>
      </c>
      <c r="F6956" t="s">
        <v>6255</v>
      </c>
      <c r="G6956" t="s">
        <v>6250</v>
      </c>
    </row>
    <row r="6957" spans="1:7" x14ac:dyDescent="0.2">
      <c r="A6957" t="s">
        <v>6249</v>
      </c>
      <c r="B6957" t="str">
        <f>VLOOKUP(A6957,[1]Province!A:B,2,FALSE)</f>
        <v>สงขลา</v>
      </c>
      <c r="C6957">
        <v>9002</v>
      </c>
      <c r="D6957" t="str">
        <f>VLOOKUP(C6957,[1]District!B:C,2,FALSE)</f>
        <v>สทิงพระ</v>
      </c>
      <c r="E6957">
        <v>900201</v>
      </c>
      <c r="F6957" t="s">
        <v>6256</v>
      </c>
      <c r="G6957" t="s">
        <v>6257</v>
      </c>
    </row>
    <row r="6958" spans="1:7" x14ac:dyDescent="0.2">
      <c r="A6958" t="s">
        <v>6249</v>
      </c>
      <c r="B6958" t="str">
        <f>VLOOKUP(A6958,[1]Province!A:B,2,FALSE)</f>
        <v>สงขลา</v>
      </c>
      <c r="C6958">
        <v>9002</v>
      </c>
      <c r="D6958" t="str">
        <f>VLOOKUP(C6958,[1]District!B:C,2,FALSE)</f>
        <v>สทิงพระ</v>
      </c>
      <c r="E6958">
        <v>900202</v>
      </c>
      <c r="F6958" t="s">
        <v>5547</v>
      </c>
      <c r="G6958" t="s">
        <v>6257</v>
      </c>
    </row>
    <row r="6959" spans="1:7" x14ac:dyDescent="0.2">
      <c r="A6959" t="s">
        <v>6249</v>
      </c>
      <c r="B6959" t="str">
        <f>VLOOKUP(A6959,[1]Province!A:B,2,FALSE)</f>
        <v>สงขลา</v>
      </c>
      <c r="C6959">
        <v>9002</v>
      </c>
      <c r="D6959" t="str">
        <f>VLOOKUP(C6959,[1]District!B:C,2,FALSE)</f>
        <v>สทิงพระ</v>
      </c>
      <c r="E6959">
        <v>900205</v>
      </c>
      <c r="F6959" t="s">
        <v>1460</v>
      </c>
      <c r="G6959" t="s">
        <v>6257</v>
      </c>
    </row>
    <row r="6960" spans="1:7" x14ac:dyDescent="0.2">
      <c r="A6960" t="s">
        <v>6249</v>
      </c>
      <c r="B6960" t="str">
        <f>VLOOKUP(A6960,[1]Province!A:B,2,FALSE)</f>
        <v>สงขลา</v>
      </c>
      <c r="C6960">
        <v>9002</v>
      </c>
      <c r="D6960" t="str">
        <f>VLOOKUP(C6960,[1]District!B:C,2,FALSE)</f>
        <v>สทิงพระ</v>
      </c>
      <c r="E6960">
        <v>900210</v>
      </c>
      <c r="F6960" t="s">
        <v>6258</v>
      </c>
      <c r="G6960" t="s">
        <v>6257</v>
      </c>
    </row>
    <row r="6961" spans="1:7" x14ac:dyDescent="0.2">
      <c r="A6961" t="s">
        <v>6249</v>
      </c>
      <c r="B6961" t="str">
        <f>VLOOKUP(A6961,[1]Province!A:B,2,FALSE)</f>
        <v>สงขลา</v>
      </c>
      <c r="C6961">
        <v>9002</v>
      </c>
      <c r="D6961" t="str">
        <f>VLOOKUP(C6961,[1]District!B:C,2,FALSE)</f>
        <v>สทิงพระ</v>
      </c>
      <c r="E6961">
        <v>900211</v>
      </c>
      <c r="F6961" t="s">
        <v>6259</v>
      </c>
      <c r="G6961" t="s">
        <v>6257</v>
      </c>
    </row>
    <row r="6962" spans="1:7" x14ac:dyDescent="0.2">
      <c r="A6962" t="s">
        <v>6249</v>
      </c>
      <c r="B6962" t="str">
        <f>VLOOKUP(A6962,[1]Province!A:B,2,FALSE)</f>
        <v>สงขลา</v>
      </c>
      <c r="C6962">
        <v>9002</v>
      </c>
      <c r="D6962" t="str">
        <f>VLOOKUP(C6962,[1]District!B:C,2,FALSE)</f>
        <v>สทิงพระ</v>
      </c>
      <c r="E6962">
        <v>900203</v>
      </c>
      <c r="F6962" t="s">
        <v>442</v>
      </c>
      <c r="G6962" t="s">
        <v>6257</v>
      </c>
    </row>
    <row r="6963" spans="1:7" x14ac:dyDescent="0.2">
      <c r="A6963" t="s">
        <v>6249</v>
      </c>
      <c r="B6963" t="str">
        <f>VLOOKUP(A6963,[1]Province!A:B,2,FALSE)</f>
        <v>สงขลา</v>
      </c>
      <c r="C6963">
        <v>9002</v>
      </c>
      <c r="D6963" t="str">
        <f>VLOOKUP(C6963,[1]District!B:C,2,FALSE)</f>
        <v>สทิงพระ</v>
      </c>
      <c r="E6963">
        <v>900204</v>
      </c>
      <c r="F6963" t="s">
        <v>6260</v>
      </c>
      <c r="G6963" t="s">
        <v>6257</v>
      </c>
    </row>
    <row r="6964" spans="1:7" x14ac:dyDescent="0.2">
      <c r="A6964" t="s">
        <v>6249</v>
      </c>
      <c r="B6964" t="str">
        <f>VLOOKUP(A6964,[1]Province!A:B,2,FALSE)</f>
        <v>สงขลา</v>
      </c>
      <c r="C6964">
        <v>9002</v>
      </c>
      <c r="D6964" t="str">
        <f>VLOOKUP(C6964,[1]District!B:C,2,FALSE)</f>
        <v>สทิงพระ</v>
      </c>
      <c r="E6964">
        <v>900206</v>
      </c>
      <c r="F6964" t="s">
        <v>6261</v>
      </c>
      <c r="G6964" t="s">
        <v>6257</v>
      </c>
    </row>
    <row r="6965" spans="1:7" x14ac:dyDescent="0.2">
      <c r="A6965" t="s">
        <v>6249</v>
      </c>
      <c r="B6965" t="str">
        <f>VLOOKUP(A6965,[1]Province!A:B,2,FALSE)</f>
        <v>สงขลา</v>
      </c>
      <c r="C6965">
        <v>9002</v>
      </c>
      <c r="D6965" t="str">
        <f>VLOOKUP(C6965,[1]District!B:C,2,FALSE)</f>
        <v>สทิงพระ</v>
      </c>
      <c r="E6965">
        <v>900207</v>
      </c>
      <c r="F6965" t="s">
        <v>6262</v>
      </c>
      <c r="G6965" t="s">
        <v>6257</v>
      </c>
    </row>
    <row r="6966" spans="1:7" x14ac:dyDescent="0.2">
      <c r="A6966" t="s">
        <v>6249</v>
      </c>
      <c r="B6966" t="str">
        <f>VLOOKUP(A6966,[1]Province!A:B,2,FALSE)</f>
        <v>สงขลา</v>
      </c>
      <c r="C6966">
        <v>9002</v>
      </c>
      <c r="D6966" t="str">
        <f>VLOOKUP(C6966,[1]District!B:C,2,FALSE)</f>
        <v>สทิงพระ</v>
      </c>
      <c r="E6966">
        <v>900208</v>
      </c>
      <c r="F6966" t="s">
        <v>671</v>
      </c>
      <c r="G6966" t="s">
        <v>6257</v>
      </c>
    </row>
    <row r="6967" spans="1:7" x14ac:dyDescent="0.2">
      <c r="A6967" t="s">
        <v>6249</v>
      </c>
      <c r="B6967" t="str">
        <f>VLOOKUP(A6967,[1]Province!A:B,2,FALSE)</f>
        <v>สงขลา</v>
      </c>
      <c r="C6967">
        <v>9002</v>
      </c>
      <c r="D6967" t="str">
        <f>VLOOKUP(C6967,[1]District!B:C,2,FALSE)</f>
        <v>สทิงพระ</v>
      </c>
      <c r="E6967">
        <v>900209</v>
      </c>
      <c r="F6967" t="s">
        <v>4939</v>
      </c>
      <c r="G6967" t="s">
        <v>6257</v>
      </c>
    </row>
    <row r="6968" spans="1:7" x14ac:dyDescent="0.2">
      <c r="A6968" t="s">
        <v>6249</v>
      </c>
      <c r="B6968" t="str">
        <f>VLOOKUP(A6968,[1]Province!A:B,2,FALSE)</f>
        <v>สงขลา</v>
      </c>
      <c r="C6968">
        <v>9003</v>
      </c>
      <c r="D6968" t="str">
        <f>VLOOKUP(C6968,[1]District!B:C,2,FALSE)</f>
        <v>จะนะ</v>
      </c>
      <c r="E6968">
        <v>900301</v>
      </c>
      <c r="F6968" t="s">
        <v>587</v>
      </c>
      <c r="G6968" t="s">
        <v>6263</v>
      </c>
    </row>
    <row r="6969" spans="1:7" x14ac:dyDescent="0.2">
      <c r="A6969" t="s">
        <v>6249</v>
      </c>
      <c r="B6969" t="str">
        <f>VLOOKUP(A6969,[1]Province!A:B,2,FALSE)</f>
        <v>สงขลา</v>
      </c>
      <c r="C6969">
        <v>9003</v>
      </c>
      <c r="D6969" t="str">
        <f>VLOOKUP(C6969,[1]District!B:C,2,FALSE)</f>
        <v>จะนะ</v>
      </c>
      <c r="E6969">
        <v>900302</v>
      </c>
      <c r="F6969" t="s">
        <v>6264</v>
      </c>
      <c r="G6969" t="s">
        <v>6263</v>
      </c>
    </row>
    <row r="6970" spans="1:7" x14ac:dyDescent="0.2">
      <c r="A6970" t="s">
        <v>6249</v>
      </c>
      <c r="B6970" t="str">
        <f>VLOOKUP(A6970,[1]Province!A:B,2,FALSE)</f>
        <v>สงขลา</v>
      </c>
      <c r="C6970">
        <v>9003</v>
      </c>
      <c r="D6970" t="str">
        <f>VLOOKUP(C6970,[1]District!B:C,2,FALSE)</f>
        <v>จะนะ</v>
      </c>
      <c r="E6970">
        <v>900305</v>
      </c>
      <c r="F6970" t="s">
        <v>2673</v>
      </c>
      <c r="G6970" t="s">
        <v>6263</v>
      </c>
    </row>
    <row r="6971" spans="1:7" x14ac:dyDescent="0.2">
      <c r="A6971" t="s">
        <v>6249</v>
      </c>
      <c r="B6971" t="str">
        <f>VLOOKUP(A6971,[1]Province!A:B,2,FALSE)</f>
        <v>สงขลา</v>
      </c>
      <c r="C6971">
        <v>9003</v>
      </c>
      <c r="D6971" t="str">
        <f>VLOOKUP(C6971,[1]District!B:C,2,FALSE)</f>
        <v>จะนะ</v>
      </c>
      <c r="E6971">
        <v>900310</v>
      </c>
      <c r="F6971" t="s">
        <v>6265</v>
      </c>
      <c r="G6971" t="s">
        <v>6263</v>
      </c>
    </row>
    <row r="6972" spans="1:7" x14ac:dyDescent="0.2">
      <c r="A6972" t="s">
        <v>6249</v>
      </c>
      <c r="B6972" t="str">
        <f>VLOOKUP(A6972,[1]Province!A:B,2,FALSE)</f>
        <v>สงขลา</v>
      </c>
      <c r="C6972">
        <v>9003</v>
      </c>
      <c r="D6972" t="str">
        <f>VLOOKUP(C6972,[1]District!B:C,2,FALSE)</f>
        <v>จะนะ</v>
      </c>
      <c r="E6972">
        <v>900311</v>
      </c>
      <c r="F6972" t="s">
        <v>6266</v>
      </c>
      <c r="G6972" t="s">
        <v>6263</v>
      </c>
    </row>
    <row r="6973" spans="1:7" x14ac:dyDescent="0.2">
      <c r="A6973" t="s">
        <v>6249</v>
      </c>
      <c r="B6973" t="str">
        <f>VLOOKUP(A6973,[1]Province!A:B,2,FALSE)</f>
        <v>สงขลา</v>
      </c>
      <c r="C6973">
        <v>9003</v>
      </c>
      <c r="D6973" t="str">
        <f>VLOOKUP(C6973,[1]District!B:C,2,FALSE)</f>
        <v>จะนะ</v>
      </c>
      <c r="E6973">
        <v>900312</v>
      </c>
      <c r="F6973" t="s">
        <v>6267</v>
      </c>
      <c r="G6973" t="s">
        <v>6263</v>
      </c>
    </row>
    <row r="6974" spans="1:7" x14ac:dyDescent="0.2">
      <c r="A6974" t="s">
        <v>6249</v>
      </c>
      <c r="B6974" t="str">
        <f>VLOOKUP(A6974,[1]Province!A:B,2,FALSE)</f>
        <v>สงขลา</v>
      </c>
      <c r="C6974">
        <v>9003</v>
      </c>
      <c r="D6974" t="str">
        <f>VLOOKUP(C6974,[1]District!B:C,2,FALSE)</f>
        <v>จะนะ</v>
      </c>
      <c r="E6974">
        <v>900303</v>
      </c>
      <c r="F6974" t="s">
        <v>6268</v>
      </c>
      <c r="G6974" t="s">
        <v>6263</v>
      </c>
    </row>
    <row r="6975" spans="1:7" x14ac:dyDescent="0.2">
      <c r="A6975" t="s">
        <v>6249</v>
      </c>
      <c r="B6975" t="str">
        <f>VLOOKUP(A6975,[1]Province!A:B,2,FALSE)</f>
        <v>สงขลา</v>
      </c>
      <c r="C6975">
        <v>9003</v>
      </c>
      <c r="D6975" t="str">
        <f>VLOOKUP(C6975,[1]District!B:C,2,FALSE)</f>
        <v>จะนะ</v>
      </c>
      <c r="E6975">
        <v>900304</v>
      </c>
      <c r="F6975" t="s">
        <v>6269</v>
      </c>
      <c r="G6975" t="s">
        <v>6263</v>
      </c>
    </row>
    <row r="6976" spans="1:7" x14ac:dyDescent="0.2">
      <c r="A6976" t="s">
        <v>6249</v>
      </c>
      <c r="B6976" t="str">
        <f>VLOOKUP(A6976,[1]Province!A:B,2,FALSE)</f>
        <v>สงขลา</v>
      </c>
      <c r="C6976">
        <v>9003</v>
      </c>
      <c r="D6976" t="str">
        <f>VLOOKUP(C6976,[1]District!B:C,2,FALSE)</f>
        <v>จะนะ</v>
      </c>
      <c r="E6976">
        <v>900306</v>
      </c>
      <c r="F6976" t="s">
        <v>6270</v>
      </c>
      <c r="G6976" t="s">
        <v>6263</v>
      </c>
    </row>
    <row r="6977" spans="1:7" x14ac:dyDescent="0.2">
      <c r="A6977" t="s">
        <v>6249</v>
      </c>
      <c r="B6977" t="str">
        <f>VLOOKUP(A6977,[1]Province!A:B,2,FALSE)</f>
        <v>สงขลา</v>
      </c>
      <c r="C6977">
        <v>9003</v>
      </c>
      <c r="D6977" t="str">
        <f>VLOOKUP(C6977,[1]District!B:C,2,FALSE)</f>
        <v>จะนะ</v>
      </c>
      <c r="E6977">
        <v>900307</v>
      </c>
      <c r="F6977" t="s">
        <v>6271</v>
      </c>
      <c r="G6977" t="s">
        <v>6263</v>
      </c>
    </row>
    <row r="6978" spans="1:7" x14ac:dyDescent="0.2">
      <c r="A6978" t="s">
        <v>6249</v>
      </c>
      <c r="B6978" t="str">
        <f>VLOOKUP(A6978,[1]Province!A:B,2,FALSE)</f>
        <v>สงขลา</v>
      </c>
      <c r="C6978">
        <v>9003</v>
      </c>
      <c r="D6978" t="str">
        <f>VLOOKUP(C6978,[1]District!B:C,2,FALSE)</f>
        <v>จะนะ</v>
      </c>
      <c r="E6978">
        <v>900308</v>
      </c>
      <c r="F6978" t="s">
        <v>6272</v>
      </c>
      <c r="G6978" t="s">
        <v>6263</v>
      </c>
    </row>
    <row r="6979" spans="1:7" x14ac:dyDescent="0.2">
      <c r="A6979" t="s">
        <v>6249</v>
      </c>
      <c r="B6979" t="str">
        <f>VLOOKUP(A6979,[1]Province!A:B,2,FALSE)</f>
        <v>สงขลา</v>
      </c>
      <c r="C6979">
        <v>9003</v>
      </c>
      <c r="D6979" t="str">
        <f>VLOOKUP(C6979,[1]District!B:C,2,FALSE)</f>
        <v>จะนะ</v>
      </c>
      <c r="E6979">
        <v>900309</v>
      </c>
      <c r="F6979" t="s">
        <v>6273</v>
      </c>
      <c r="G6979" t="s">
        <v>6263</v>
      </c>
    </row>
    <row r="6980" spans="1:7" x14ac:dyDescent="0.2">
      <c r="A6980" t="s">
        <v>6249</v>
      </c>
      <c r="B6980" t="str">
        <f>VLOOKUP(A6980,[1]Province!A:B,2,FALSE)</f>
        <v>สงขลา</v>
      </c>
      <c r="C6980">
        <v>9003</v>
      </c>
      <c r="D6980" t="str">
        <f>VLOOKUP(C6980,[1]District!B:C,2,FALSE)</f>
        <v>จะนะ</v>
      </c>
      <c r="E6980">
        <v>900313</v>
      </c>
      <c r="F6980" t="s">
        <v>6274</v>
      </c>
      <c r="G6980" t="s">
        <v>6263</v>
      </c>
    </row>
    <row r="6981" spans="1:7" x14ac:dyDescent="0.2">
      <c r="A6981" t="s">
        <v>6249</v>
      </c>
      <c r="B6981" t="str">
        <f>VLOOKUP(A6981,[1]Province!A:B,2,FALSE)</f>
        <v>สงขลา</v>
      </c>
      <c r="C6981">
        <v>9003</v>
      </c>
      <c r="D6981" t="str">
        <f>VLOOKUP(C6981,[1]District!B:C,2,FALSE)</f>
        <v>จะนะ</v>
      </c>
      <c r="E6981">
        <v>900314</v>
      </c>
      <c r="F6981" t="s">
        <v>110</v>
      </c>
      <c r="G6981" t="s">
        <v>6263</v>
      </c>
    </row>
    <row r="6982" spans="1:7" x14ac:dyDescent="0.2">
      <c r="A6982" t="s">
        <v>6249</v>
      </c>
      <c r="B6982" t="str">
        <f>VLOOKUP(A6982,[1]Province!A:B,2,FALSE)</f>
        <v>สงขลา</v>
      </c>
      <c r="C6982">
        <v>9004</v>
      </c>
      <c r="D6982" t="str">
        <f>VLOOKUP(C6982,[1]District!B:C,2,FALSE)</f>
        <v>นาทวี</v>
      </c>
      <c r="E6982">
        <v>900401</v>
      </c>
      <c r="F6982" t="s">
        <v>6275</v>
      </c>
      <c r="G6982" t="s">
        <v>6276</v>
      </c>
    </row>
    <row r="6983" spans="1:7" x14ac:dyDescent="0.2">
      <c r="A6983" t="s">
        <v>6249</v>
      </c>
      <c r="B6983" t="str">
        <f>VLOOKUP(A6983,[1]Province!A:B,2,FALSE)</f>
        <v>สงขลา</v>
      </c>
      <c r="C6983">
        <v>9004</v>
      </c>
      <c r="D6983" t="str">
        <f>VLOOKUP(C6983,[1]District!B:C,2,FALSE)</f>
        <v>นาทวี</v>
      </c>
      <c r="E6983">
        <v>900402</v>
      </c>
      <c r="F6983" t="s">
        <v>6277</v>
      </c>
      <c r="G6983" t="s">
        <v>6276</v>
      </c>
    </row>
    <row r="6984" spans="1:7" x14ac:dyDescent="0.2">
      <c r="A6984" t="s">
        <v>6249</v>
      </c>
      <c r="B6984" t="str">
        <f>VLOOKUP(A6984,[1]Province!A:B,2,FALSE)</f>
        <v>สงขลา</v>
      </c>
      <c r="C6984">
        <v>9004</v>
      </c>
      <c r="D6984" t="str">
        <f>VLOOKUP(C6984,[1]District!B:C,2,FALSE)</f>
        <v>นาทวี</v>
      </c>
      <c r="E6984">
        <v>900405</v>
      </c>
      <c r="F6984" t="s">
        <v>6278</v>
      </c>
      <c r="G6984" t="s">
        <v>6276</v>
      </c>
    </row>
    <row r="6985" spans="1:7" x14ac:dyDescent="0.2">
      <c r="A6985" t="s">
        <v>6249</v>
      </c>
      <c r="B6985" t="str">
        <f>VLOOKUP(A6985,[1]Province!A:B,2,FALSE)</f>
        <v>สงขลา</v>
      </c>
      <c r="C6985">
        <v>9004</v>
      </c>
      <c r="D6985" t="str">
        <f>VLOOKUP(C6985,[1]District!B:C,2,FALSE)</f>
        <v>นาทวี</v>
      </c>
      <c r="E6985">
        <v>900410</v>
      </c>
      <c r="F6985" t="s">
        <v>6279</v>
      </c>
      <c r="G6985" t="s">
        <v>6276</v>
      </c>
    </row>
    <row r="6986" spans="1:7" x14ac:dyDescent="0.2">
      <c r="A6986" t="s">
        <v>6249</v>
      </c>
      <c r="B6986" t="str">
        <f>VLOOKUP(A6986,[1]Province!A:B,2,FALSE)</f>
        <v>สงขลา</v>
      </c>
      <c r="C6986">
        <v>9004</v>
      </c>
      <c r="D6986" t="str">
        <f>VLOOKUP(C6986,[1]District!B:C,2,FALSE)</f>
        <v>นาทวี</v>
      </c>
      <c r="E6986">
        <v>900403</v>
      </c>
      <c r="F6986" t="s">
        <v>6280</v>
      </c>
      <c r="G6986" t="s">
        <v>6276</v>
      </c>
    </row>
    <row r="6987" spans="1:7" x14ac:dyDescent="0.2">
      <c r="A6987" t="s">
        <v>6249</v>
      </c>
      <c r="B6987" t="str">
        <f>VLOOKUP(A6987,[1]Province!A:B,2,FALSE)</f>
        <v>สงขลา</v>
      </c>
      <c r="C6987">
        <v>9004</v>
      </c>
      <c r="D6987" t="str">
        <f>VLOOKUP(C6987,[1]District!B:C,2,FALSE)</f>
        <v>นาทวี</v>
      </c>
      <c r="E6987">
        <v>900404</v>
      </c>
      <c r="F6987" t="s">
        <v>5066</v>
      </c>
      <c r="G6987" t="s">
        <v>6276</v>
      </c>
    </row>
    <row r="6988" spans="1:7" x14ac:dyDescent="0.2">
      <c r="A6988" t="s">
        <v>6249</v>
      </c>
      <c r="B6988" t="str">
        <f>VLOOKUP(A6988,[1]Province!A:B,2,FALSE)</f>
        <v>สงขลา</v>
      </c>
      <c r="C6988">
        <v>9004</v>
      </c>
      <c r="D6988" t="str">
        <f>VLOOKUP(C6988,[1]District!B:C,2,FALSE)</f>
        <v>นาทวี</v>
      </c>
      <c r="E6988">
        <v>900406</v>
      </c>
      <c r="F6988" t="s">
        <v>1114</v>
      </c>
      <c r="G6988" t="s">
        <v>6276</v>
      </c>
    </row>
    <row r="6989" spans="1:7" x14ac:dyDescent="0.2">
      <c r="A6989" t="s">
        <v>6249</v>
      </c>
      <c r="B6989" t="str">
        <f>VLOOKUP(A6989,[1]Province!A:B,2,FALSE)</f>
        <v>สงขลา</v>
      </c>
      <c r="C6989">
        <v>9004</v>
      </c>
      <c r="D6989" t="str">
        <f>VLOOKUP(C6989,[1]District!B:C,2,FALSE)</f>
        <v>นาทวี</v>
      </c>
      <c r="E6989">
        <v>900407</v>
      </c>
      <c r="F6989" t="s">
        <v>6281</v>
      </c>
      <c r="G6989" t="s">
        <v>6276</v>
      </c>
    </row>
    <row r="6990" spans="1:7" x14ac:dyDescent="0.2">
      <c r="A6990" t="s">
        <v>6249</v>
      </c>
      <c r="B6990" t="str">
        <f>VLOOKUP(A6990,[1]Province!A:B,2,FALSE)</f>
        <v>สงขลา</v>
      </c>
      <c r="C6990">
        <v>9004</v>
      </c>
      <c r="D6990" t="str">
        <f>VLOOKUP(C6990,[1]District!B:C,2,FALSE)</f>
        <v>นาทวี</v>
      </c>
      <c r="E6990">
        <v>900408</v>
      </c>
      <c r="F6990" t="s">
        <v>1232</v>
      </c>
      <c r="G6990" t="s">
        <v>6276</v>
      </c>
    </row>
    <row r="6991" spans="1:7" x14ac:dyDescent="0.2">
      <c r="A6991" t="s">
        <v>6249</v>
      </c>
      <c r="B6991" t="str">
        <f>VLOOKUP(A6991,[1]Province!A:B,2,FALSE)</f>
        <v>สงขลา</v>
      </c>
      <c r="C6991">
        <v>9004</v>
      </c>
      <c r="D6991" t="str">
        <f>VLOOKUP(C6991,[1]District!B:C,2,FALSE)</f>
        <v>นาทวี</v>
      </c>
      <c r="E6991">
        <v>900409</v>
      </c>
      <c r="F6991" t="s">
        <v>6282</v>
      </c>
      <c r="G6991" t="s">
        <v>6276</v>
      </c>
    </row>
    <row r="6992" spans="1:7" x14ac:dyDescent="0.2">
      <c r="A6992" t="s">
        <v>6249</v>
      </c>
      <c r="B6992" t="str">
        <f>VLOOKUP(A6992,[1]Province!A:B,2,FALSE)</f>
        <v>สงขลา</v>
      </c>
      <c r="C6992">
        <v>9005</v>
      </c>
      <c r="D6992" t="str">
        <f>VLOOKUP(C6992,[1]District!B:C,2,FALSE)</f>
        <v>เทพา</v>
      </c>
      <c r="E6992">
        <v>900501</v>
      </c>
      <c r="F6992" t="s">
        <v>6283</v>
      </c>
      <c r="G6992" t="s">
        <v>6284</v>
      </c>
    </row>
    <row r="6993" spans="1:7" x14ac:dyDescent="0.2">
      <c r="A6993" t="s">
        <v>6249</v>
      </c>
      <c r="B6993" t="str">
        <f>VLOOKUP(A6993,[1]Province!A:B,2,FALSE)</f>
        <v>สงขลา</v>
      </c>
      <c r="C6993">
        <v>9005</v>
      </c>
      <c r="D6993" t="str">
        <f>VLOOKUP(C6993,[1]District!B:C,2,FALSE)</f>
        <v>เทพา</v>
      </c>
      <c r="E6993">
        <v>900502</v>
      </c>
      <c r="F6993" t="s">
        <v>6285</v>
      </c>
      <c r="G6993" t="s">
        <v>6284</v>
      </c>
    </row>
    <row r="6994" spans="1:7" x14ac:dyDescent="0.2">
      <c r="A6994" t="s">
        <v>6249</v>
      </c>
      <c r="B6994" t="str">
        <f>VLOOKUP(A6994,[1]Province!A:B,2,FALSE)</f>
        <v>สงขลา</v>
      </c>
      <c r="C6994">
        <v>9005</v>
      </c>
      <c r="D6994" t="str">
        <f>VLOOKUP(C6994,[1]District!B:C,2,FALSE)</f>
        <v>เทพา</v>
      </c>
      <c r="E6994">
        <v>900505</v>
      </c>
      <c r="F6994" t="s">
        <v>1892</v>
      </c>
      <c r="G6994" t="s">
        <v>6284</v>
      </c>
    </row>
    <row r="6995" spans="1:7" x14ac:dyDescent="0.2">
      <c r="A6995" t="s">
        <v>6249</v>
      </c>
      <c r="B6995" t="str">
        <f>VLOOKUP(A6995,[1]Province!A:B,2,FALSE)</f>
        <v>สงขลา</v>
      </c>
      <c r="C6995">
        <v>9005</v>
      </c>
      <c r="D6995" t="str">
        <f>VLOOKUP(C6995,[1]District!B:C,2,FALSE)</f>
        <v>เทพา</v>
      </c>
      <c r="E6995">
        <v>900503</v>
      </c>
      <c r="F6995" t="s">
        <v>6286</v>
      </c>
      <c r="G6995" t="s">
        <v>6284</v>
      </c>
    </row>
    <row r="6996" spans="1:7" x14ac:dyDescent="0.2">
      <c r="A6996" t="s">
        <v>6249</v>
      </c>
      <c r="B6996" t="str">
        <f>VLOOKUP(A6996,[1]Province!A:B,2,FALSE)</f>
        <v>สงขลา</v>
      </c>
      <c r="C6996">
        <v>9005</v>
      </c>
      <c r="D6996" t="str">
        <f>VLOOKUP(C6996,[1]District!B:C,2,FALSE)</f>
        <v>เทพา</v>
      </c>
      <c r="E6996">
        <v>900504</v>
      </c>
      <c r="F6996" t="s">
        <v>6287</v>
      </c>
      <c r="G6996" t="s">
        <v>6284</v>
      </c>
    </row>
    <row r="6997" spans="1:7" x14ac:dyDescent="0.2">
      <c r="A6997" t="s">
        <v>6249</v>
      </c>
      <c r="B6997" t="str">
        <f>VLOOKUP(A6997,[1]Province!A:B,2,FALSE)</f>
        <v>สงขลา</v>
      </c>
      <c r="C6997">
        <v>9005</v>
      </c>
      <c r="D6997" t="str">
        <f>VLOOKUP(C6997,[1]District!B:C,2,FALSE)</f>
        <v>เทพา</v>
      </c>
      <c r="E6997">
        <v>900506</v>
      </c>
      <c r="F6997" t="s">
        <v>4630</v>
      </c>
      <c r="G6997" t="s">
        <v>6284</v>
      </c>
    </row>
    <row r="6998" spans="1:7" x14ac:dyDescent="0.2">
      <c r="A6998" t="s">
        <v>6249</v>
      </c>
      <c r="B6998" t="str">
        <f>VLOOKUP(A6998,[1]Province!A:B,2,FALSE)</f>
        <v>สงขลา</v>
      </c>
      <c r="C6998">
        <v>9005</v>
      </c>
      <c r="D6998" t="str">
        <f>VLOOKUP(C6998,[1]District!B:C,2,FALSE)</f>
        <v>เทพา</v>
      </c>
      <c r="E6998">
        <v>900507</v>
      </c>
      <c r="F6998" t="s">
        <v>6269</v>
      </c>
      <c r="G6998" t="s">
        <v>6284</v>
      </c>
    </row>
    <row r="6999" spans="1:7" x14ac:dyDescent="0.2">
      <c r="A6999" t="s">
        <v>6249</v>
      </c>
      <c r="B6999" t="str">
        <f>VLOOKUP(A6999,[1]Province!A:B,2,FALSE)</f>
        <v>สงขลา</v>
      </c>
      <c r="C6999">
        <v>9006</v>
      </c>
      <c r="D6999" t="str">
        <f>VLOOKUP(C6999,[1]District!B:C,2,FALSE)</f>
        <v>สะบ้าย้อย</v>
      </c>
      <c r="E6999">
        <v>900601</v>
      </c>
      <c r="F6999" t="s">
        <v>6288</v>
      </c>
      <c r="G6999" t="s">
        <v>6289</v>
      </c>
    </row>
    <row r="7000" spans="1:7" x14ac:dyDescent="0.2">
      <c r="A7000" t="s">
        <v>6249</v>
      </c>
      <c r="B7000" t="str">
        <f>VLOOKUP(A7000,[1]Province!A:B,2,FALSE)</f>
        <v>สงขลา</v>
      </c>
      <c r="C7000">
        <v>9006</v>
      </c>
      <c r="D7000" t="str">
        <f>VLOOKUP(C7000,[1]District!B:C,2,FALSE)</f>
        <v>สะบ้าย้อย</v>
      </c>
      <c r="E7000">
        <v>900602</v>
      </c>
      <c r="F7000" t="s">
        <v>6290</v>
      </c>
      <c r="G7000" t="s">
        <v>6289</v>
      </c>
    </row>
    <row r="7001" spans="1:7" x14ac:dyDescent="0.2">
      <c r="A7001" t="s">
        <v>6249</v>
      </c>
      <c r="B7001" t="str">
        <f>VLOOKUP(A7001,[1]Province!A:B,2,FALSE)</f>
        <v>สงขลา</v>
      </c>
      <c r="C7001">
        <v>9006</v>
      </c>
      <c r="D7001" t="str">
        <f>VLOOKUP(C7001,[1]District!B:C,2,FALSE)</f>
        <v>สะบ้าย้อย</v>
      </c>
      <c r="E7001">
        <v>900605</v>
      </c>
      <c r="F7001" t="s">
        <v>6291</v>
      </c>
      <c r="G7001" t="s">
        <v>6289</v>
      </c>
    </row>
    <row r="7002" spans="1:7" x14ac:dyDescent="0.2">
      <c r="A7002" t="s">
        <v>6249</v>
      </c>
      <c r="B7002" t="str">
        <f>VLOOKUP(A7002,[1]Province!A:B,2,FALSE)</f>
        <v>สงขลา</v>
      </c>
      <c r="C7002">
        <v>9006</v>
      </c>
      <c r="D7002" t="str">
        <f>VLOOKUP(C7002,[1]District!B:C,2,FALSE)</f>
        <v>สะบ้าย้อย</v>
      </c>
      <c r="E7002">
        <v>900603</v>
      </c>
      <c r="F7002" t="s">
        <v>6292</v>
      </c>
      <c r="G7002" t="s">
        <v>6289</v>
      </c>
    </row>
    <row r="7003" spans="1:7" x14ac:dyDescent="0.2">
      <c r="A7003" t="s">
        <v>6249</v>
      </c>
      <c r="B7003" t="str">
        <f>VLOOKUP(A7003,[1]Province!A:B,2,FALSE)</f>
        <v>สงขลา</v>
      </c>
      <c r="C7003">
        <v>9006</v>
      </c>
      <c r="D7003" t="str">
        <f>VLOOKUP(C7003,[1]District!B:C,2,FALSE)</f>
        <v>สะบ้าย้อย</v>
      </c>
      <c r="E7003">
        <v>900604</v>
      </c>
      <c r="F7003" t="s">
        <v>6293</v>
      </c>
      <c r="G7003" t="s">
        <v>6289</v>
      </c>
    </row>
    <row r="7004" spans="1:7" x14ac:dyDescent="0.2">
      <c r="A7004" t="s">
        <v>6249</v>
      </c>
      <c r="B7004" t="str">
        <f>VLOOKUP(A7004,[1]Province!A:B,2,FALSE)</f>
        <v>สงขลา</v>
      </c>
      <c r="C7004">
        <v>9006</v>
      </c>
      <c r="D7004" t="str">
        <f>VLOOKUP(C7004,[1]District!B:C,2,FALSE)</f>
        <v>สะบ้าย้อย</v>
      </c>
      <c r="E7004">
        <v>900606</v>
      </c>
      <c r="F7004" t="s">
        <v>6294</v>
      </c>
      <c r="G7004" t="s">
        <v>6289</v>
      </c>
    </row>
    <row r="7005" spans="1:7" x14ac:dyDescent="0.2">
      <c r="A7005" t="s">
        <v>6249</v>
      </c>
      <c r="B7005" t="str">
        <f>VLOOKUP(A7005,[1]Province!A:B,2,FALSE)</f>
        <v>สงขลา</v>
      </c>
      <c r="C7005">
        <v>9006</v>
      </c>
      <c r="D7005" t="str">
        <f>VLOOKUP(C7005,[1]District!B:C,2,FALSE)</f>
        <v>สะบ้าย้อย</v>
      </c>
      <c r="E7005">
        <v>900607</v>
      </c>
      <c r="F7005" t="s">
        <v>5661</v>
      </c>
      <c r="G7005" t="s">
        <v>6289</v>
      </c>
    </row>
    <row r="7006" spans="1:7" x14ac:dyDescent="0.2">
      <c r="A7006" t="s">
        <v>6249</v>
      </c>
      <c r="B7006" t="str">
        <f>VLOOKUP(A7006,[1]Province!A:B,2,FALSE)</f>
        <v>สงขลา</v>
      </c>
      <c r="C7006">
        <v>9006</v>
      </c>
      <c r="D7006" t="str">
        <f>VLOOKUP(C7006,[1]District!B:C,2,FALSE)</f>
        <v>สะบ้าย้อย</v>
      </c>
      <c r="E7006">
        <v>900608</v>
      </c>
      <c r="F7006" t="s">
        <v>6295</v>
      </c>
      <c r="G7006" t="s">
        <v>6289</v>
      </c>
    </row>
    <row r="7007" spans="1:7" x14ac:dyDescent="0.2">
      <c r="A7007" t="s">
        <v>6249</v>
      </c>
      <c r="B7007" t="str">
        <f>VLOOKUP(A7007,[1]Province!A:B,2,FALSE)</f>
        <v>สงขลา</v>
      </c>
      <c r="C7007">
        <v>9006</v>
      </c>
      <c r="D7007" t="str">
        <f>VLOOKUP(C7007,[1]District!B:C,2,FALSE)</f>
        <v>สะบ้าย้อย</v>
      </c>
      <c r="E7007">
        <v>900609</v>
      </c>
      <c r="F7007" t="s">
        <v>6296</v>
      </c>
      <c r="G7007" t="s">
        <v>6289</v>
      </c>
    </row>
    <row r="7008" spans="1:7" x14ac:dyDescent="0.2">
      <c r="A7008" t="s">
        <v>6249</v>
      </c>
      <c r="B7008" t="str">
        <f>VLOOKUP(A7008,[1]Province!A:B,2,FALSE)</f>
        <v>สงขลา</v>
      </c>
      <c r="C7008">
        <v>9007</v>
      </c>
      <c r="D7008" t="str">
        <f>VLOOKUP(C7008,[1]District!B:C,2,FALSE)</f>
        <v>ระโนด</v>
      </c>
      <c r="E7008">
        <v>900701</v>
      </c>
      <c r="F7008" t="s">
        <v>6297</v>
      </c>
      <c r="G7008" t="s">
        <v>6298</v>
      </c>
    </row>
    <row r="7009" spans="1:7" x14ac:dyDescent="0.2">
      <c r="A7009" t="s">
        <v>6249</v>
      </c>
      <c r="B7009" t="str">
        <f>VLOOKUP(A7009,[1]Province!A:B,2,FALSE)</f>
        <v>สงขลา</v>
      </c>
      <c r="C7009">
        <v>9007</v>
      </c>
      <c r="D7009" t="str">
        <f>VLOOKUP(C7009,[1]District!B:C,2,FALSE)</f>
        <v>ระโนด</v>
      </c>
      <c r="E7009">
        <v>900702</v>
      </c>
      <c r="F7009" t="s">
        <v>6299</v>
      </c>
      <c r="G7009" t="s">
        <v>6298</v>
      </c>
    </row>
    <row r="7010" spans="1:7" x14ac:dyDescent="0.2">
      <c r="A7010" t="s">
        <v>6249</v>
      </c>
      <c r="B7010" t="str">
        <f>VLOOKUP(A7010,[1]Province!A:B,2,FALSE)</f>
        <v>สงขลา</v>
      </c>
      <c r="C7010">
        <v>9007</v>
      </c>
      <c r="D7010" t="str">
        <f>VLOOKUP(C7010,[1]District!B:C,2,FALSE)</f>
        <v>ระโนด</v>
      </c>
      <c r="E7010">
        <v>900705</v>
      </c>
      <c r="F7010" t="s">
        <v>293</v>
      </c>
      <c r="G7010" t="s">
        <v>6298</v>
      </c>
    </row>
    <row r="7011" spans="1:7" x14ac:dyDescent="0.2">
      <c r="A7011" t="s">
        <v>6249</v>
      </c>
      <c r="B7011" t="str">
        <f>VLOOKUP(A7011,[1]Province!A:B,2,FALSE)</f>
        <v>สงขลา</v>
      </c>
      <c r="C7011">
        <v>9007</v>
      </c>
      <c r="D7011" t="str">
        <f>VLOOKUP(C7011,[1]District!B:C,2,FALSE)</f>
        <v>ระโนด</v>
      </c>
      <c r="E7011">
        <v>900710</v>
      </c>
      <c r="F7011" t="s">
        <v>6300</v>
      </c>
      <c r="G7011" t="s">
        <v>6298</v>
      </c>
    </row>
    <row r="7012" spans="1:7" x14ac:dyDescent="0.2">
      <c r="A7012" t="s">
        <v>6249</v>
      </c>
      <c r="B7012" t="str">
        <f>VLOOKUP(A7012,[1]Province!A:B,2,FALSE)</f>
        <v>สงขลา</v>
      </c>
      <c r="C7012">
        <v>9007</v>
      </c>
      <c r="D7012" t="str">
        <f>VLOOKUP(C7012,[1]District!B:C,2,FALSE)</f>
        <v>ระโนด</v>
      </c>
      <c r="E7012">
        <v>900711</v>
      </c>
      <c r="F7012" t="s">
        <v>2947</v>
      </c>
      <c r="G7012" t="s">
        <v>6298</v>
      </c>
    </row>
    <row r="7013" spans="1:7" x14ac:dyDescent="0.2">
      <c r="A7013" t="s">
        <v>6249</v>
      </c>
      <c r="B7013" t="str">
        <f>VLOOKUP(A7013,[1]Province!A:B,2,FALSE)</f>
        <v>สงขลา</v>
      </c>
      <c r="C7013">
        <v>9007</v>
      </c>
      <c r="D7013" t="str">
        <f>VLOOKUP(C7013,[1]District!B:C,2,FALSE)</f>
        <v>ระโนด</v>
      </c>
      <c r="E7013">
        <v>900712</v>
      </c>
      <c r="F7013" t="s">
        <v>6301</v>
      </c>
      <c r="G7013" t="s">
        <v>6298</v>
      </c>
    </row>
    <row r="7014" spans="1:7" x14ac:dyDescent="0.2">
      <c r="A7014" t="s">
        <v>6249</v>
      </c>
      <c r="B7014" t="str">
        <f>VLOOKUP(A7014,[1]Province!A:B,2,FALSE)</f>
        <v>สงขลา</v>
      </c>
      <c r="C7014">
        <v>9007</v>
      </c>
      <c r="D7014" t="str">
        <f>VLOOKUP(C7014,[1]District!B:C,2,FALSE)</f>
        <v>ระโนด</v>
      </c>
      <c r="E7014">
        <v>900703</v>
      </c>
      <c r="F7014" t="s">
        <v>6302</v>
      </c>
      <c r="G7014" t="s">
        <v>6298</v>
      </c>
    </row>
    <row r="7015" spans="1:7" x14ac:dyDescent="0.2">
      <c r="A7015" t="s">
        <v>6249</v>
      </c>
      <c r="B7015" t="str">
        <f>VLOOKUP(A7015,[1]Province!A:B,2,FALSE)</f>
        <v>สงขลา</v>
      </c>
      <c r="C7015">
        <v>9007</v>
      </c>
      <c r="D7015" t="str">
        <f>VLOOKUP(C7015,[1]District!B:C,2,FALSE)</f>
        <v>ระโนด</v>
      </c>
      <c r="E7015">
        <v>900704</v>
      </c>
      <c r="F7015" t="s">
        <v>6303</v>
      </c>
      <c r="G7015" t="s">
        <v>6298</v>
      </c>
    </row>
    <row r="7016" spans="1:7" x14ac:dyDescent="0.2">
      <c r="A7016" t="s">
        <v>6249</v>
      </c>
      <c r="B7016" t="str">
        <f>VLOOKUP(A7016,[1]Province!A:B,2,FALSE)</f>
        <v>สงขลา</v>
      </c>
      <c r="C7016">
        <v>9007</v>
      </c>
      <c r="D7016" t="str">
        <f>VLOOKUP(C7016,[1]District!B:C,2,FALSE)</f>
        <v>ระโนด</v>
      </c>
      <c r="E7016">
        <v>900706</v>
      </c>
      <c r="F7016" t="s">
        <v>6304</v>
      </c>
      <c r="G7016" t="s">
        <v>6298</v>
      </c>
    </row>
    <row r="7017" spans="1:7" x14ac:dyDescent="0.2">
      <c r="A7017" t="s">
        <v>6249</v>
      </c>
      <c r="B7017" t="str">
        <f>VLOOKUP(A7017,[1]Province!A:B,2,FALSE)</f>
        <v>สงขลา</v>
      </c>
      <c r="C7017">
        <v>9007</v>
      </c>
      <c r="D7017" t="str">
        <f>VLOOKUP(C7017,[1]District!B:C,2,FALSE)</f>
        <v>ระโนด</v>
      </c>
      <c r="E7017">
        <v>900707</v>
      </c>
      <c r="F7017" t="s">
        <v>6305</v>
      </c>
      <c r="G7017" t="s">
        <v>6298</v>
      </c>
    </row>
    <row r="7018" spans="1:7" x14ac:dyDescent="0.2">
      <c r="A7018" t="s">
        <v>6249</v>
      </c>
      <c r="B7018" t="str">
        <f>VLOOKUP(A7018,[1]Province!A:B,2,FALSE)</f>
        <v>สงขลา</v>
      </c>
      <c r="C7018">
        <v>9007</v>
      </c>
      <c r="D7018" t="str">
        <f>VLOOKUP(C7018,[1]District!B:C,2,FALSE)</f>
        <v>ระโนด</v>
      </c>
      <c r="E7018">
        <v>900708</v>
      </c>
      <c r="F7018" t="s">
        <v>6306</v>
      </c>
      <c r="G7018" t="s">
        <v>6298</v>
      </c>
    </row>
    <row r="7019" spans="1:7" x14ac:dyDescent="0.2">
      <c r="A7019" t="s">
        <v>6249</v>
      </c>
      <c r="B7019" t="str">
        <f>VLOOKUP(A7019,[1]Province!A:B,2,FALSE)</f>
        <v>สงขลา</v>
      </c>
      <c r="C7019">
        <v>9007</v>
      </c>
      <c r="D7019" t="str">
        <f>VLOOKUP(C7019,[1]District!B:C,2,FALSE)</f>
        <v>ระโนด</v>
      </c>
      <c r="E7019">
        <v>900709</v>
      </c>
      <c r="F7019" t="s">
        <v>6307</v>
      </c>
      <c r="G7019" t="s">
        <v>6298</v>
      </c>
    </row>
    <row r="7020" spans="1:7" x14ac:dyDescent="0.2">
      <c r="A7020" t="s">
        <v>6249</v>
      </c>
      <c r="B7020" t="str">
        <f>VLOOKUP(A7020,[1]Province!A:B,2,FALSE)</f>
        <v>สงขลา</v>
      </c>
      <c r="C7020">
        <v>9008</v>
      </c>
      <c r="D7020" t="str">
        <f>VLOOKUP(C7020,[1]District!B:C,2,FALSE)</f>
        <v>กระแสสินธุ์</v>
      </c>
      <c r="E7020">
        <v>900801</v>
      </c>
      <c r="F7020" t="s">
        <v>6308</v>
      </c>
      <c r="G7020" t="s">
        <v>6309</v>
      </c>
    </row>
    <row r="7021" spans="1:7" x14ac:dyDescent="0.2">
      <c r="A7021" t="s">
        <v>6249</v>
      </c>
      <c r="B7021" t="str">
        <f>VLOOKUP(A7021,[1]Province!A:B,2,FALSE)</f>
        <v>สงขลา</v>
      </c>
      <c r="C7021">
        <v>9008</v>
      </c>
      <c r="D7021" t="str">
        <f>VLOOKUP(C7021,[1]District!B:C,2,FALSE)</f>
        <v>กระแสสินธุ์</v>
      </c>
      <c r="E7021">
        <v>900802</v>
      </c>
      <c r="F7021" t="s">
        <v>6310</v>
      </c>
      <c r="G7021" t="s">
        <v>6309</v>
      </c>
    </row>
    <row r="7022" spans="1:7" x14ac:dyDescent="0.2">
      <c r="A7022" t="s">
        <v>6249</v>
      </c>
      <c r="B7022" t="str">
        <f>VLOOKUP(A7022,[1]Province!A:B,2,FALSE)</f>
        <v>สงขลา</v>
      </c>
      <c r="C7022">
        <v>9008</v>
      </c>
      <c r="D7022" t="str">
        <f>VLOOKUP(C7022,[1]District!B:C,2,FALSE)</f>
        <v>กระแสสินธุ์</v>
      </c>
      <c r="E7022">
        <v>900803</v>
      </c>
      <c r="F7022" t="s">
        <v>6311</v>
      </c>
      <c r="G7022" t="s">
        <v>6309</v>
      </c>
    </row>
    <row r="7023" spans="1:7" x14ac:dyDescent="0.2">
      <c r="A7023" t="s">
        <v>6249</v>
      </c>
      <c r="B7023" t="str">
        <f>VLOOKUP(A7023,[1]Province!A:B,2,FALSE)</f>
        <v>สงขลา</v>
      </c>
      <c r="C7023">
        <v>9008</v>
      </c>
      <c r="D7023" t="str">
        <f>VLOOKUP(C7023,[1]District!B:C,2,FALSE)</f>
        <v>กระแสสินธุ์</v>
      </c>
      <c r="E7023">
        <v>900804</v>
      </c>
      <c r="F7023" t="s">
        <v>6312</v>
      </c>
      <c r="G7023" t="s">
        <v>6309</v>
      </c>
    </row>
    <row r="7024" spans="1:7" x14ac:dyDescent="0.2">
      <c r="A7024" t="s">
        <v>6249</v>
      </c>
      <c r="B7024" t="str">
        <f>VLOOKUP(A7024,[1]Province!A:B,2,FALSE)</f>
        <v>สงขลา</v>
      </c>
      <c r="C7024">
        <v>9009</v>
      </c>
      <c r="D7024" t="str">
        <f>VLOOKUP(C7024,[1]District!B:C,2,FALSE)</f>
        <v>รัตภูมิ</v>
      </c>
      <c r="E7024">
        <v>900901</v>
      </c>
      <c r="F7024" t="s">
        <v>6313</v>
      </c>
      <c r="G7024" t="s">
        <v>6314</v>
      </c>
    </row>
    <row r="7025" spans="1:7" x14ac:dyDescent="0.2">
      <c r="A7025" t="s">
        <v>6249</v>
      </c>
      <c r="B7025" t="str">
        <f>VLOOKUP(A7025,[1]Province!A:B,2,FALSE)</f>
        <v>สงขลา</v>
      </c>
      <c r="C7025">
        <v>9009</v>
      </c>
      <c r="D7025" t="str">
        <f>VLOOKUP(C7025,[1]District!B:C,2,FALSE)</f>
        <v>รัตภูมิ</v>
      </c>
      <c r="E7025">
        <v>900902</v>
      </c>
      <c r="F7025" t="s">
        <v>6315</v>
      </c>
      <c r="G7025" t="s">
        <v>6314</v>
      </c>
    </row>
    <row r="7026" spans="1:7" x14ac:dyDescent="0.2">
      <c r="A7026" t="s">
        <v>6249</v>
      </c>
      <c r="B7026" t="str">
        <f>VLOOKUP(A7026,[1]Province!A:B,2,FALSE)</f>
        <v>สงขลา</v>
      </c>
      <c r="C7026">
        <v>9009</v>
      </c>
      <c r="D7026" t="str">
        <f>VLOOKUP(C7026,[1]District!B:C,2,FALSE)</f>
        <v>รัตภูมิ</v>
      </c>
      <c r="E7026">
        <v>900903</v>
      </c>
      <c r="F7026" t="s">
        <v>6316</v>
      </c>
      <c r="G7026" t="s">
        <v>6314</v>
      </c>
    </row>
    <row r="7027" spans="1:7" x14ac:dyDescent="0.2">
      <c r="A7027" t="s">
        <v>6249</v>
      </c>
      <c r="B7027" t="str">
        <f>VLOOKUP(A7027,[1]Province!A:B,2,FALSE)</f>
        <v>สงขลา</v>
      </c>
      <c r="C7027">
        <v>9009</v>
      </c>
      <c r="D7027" t="str">
        <f>VLOOKUP(C7027,[1]District!B:C,2,FALSE)</f>
        <v>รัตภูมิ</v>
      </c>
      <c r="E7027">
        <v>900904</v>
      </c>
      <c r="F7027" t="s">
        <v>6317</v>
      </c>
      <c r="G7027" t="s">
        <v>6314</v>
      </c>
    </row>
    <row r="7028" spans="1:7" x14ac:dyDescent="0.2">
      <c r="A7028" t="s">
        <v>6249</v>
      </c>
      <c r="B7028" t="str">
        <f>VLOOKUP(A7028,[1]Province!A:B,2,FALSE)</f>
        <v>สงขลา</v>
      </c>
      <c r="C7028">
        <v>9009</v>
      </c>
      <c r="D7028" t="str">
        <f>VLOOKUP(C7028,[1]District!B:C,2,FALSE)</f>
        <v>รัตภูมิ</v>
      </c>
      <c r="E7028">
        <v>900909</v>
      </c>
      <c r="F7028" t="s">
        <v>1434</v>
      </c>
      <c r="G7028" t="s">
        <v>6314</v>
      </c>
    </row>
    <row r="7029" spans="1:7" x14ac:dyDescent="0.2">
      <c r="A7029" t="s">
        <v>6249</v>
      </c>
      <c r="B7029" t="str">
        <f>VLOOKUP(A7029,[1]Province!A:B,2,FALSE)</f>
        <v>สงขลา</v>
      </c>
      <c r="C7029">
        <v>9010</v>
      </c>
      <c r="D7029" t="str">
        <f>VLOOKUP(C7029,[1]District!B:C,2,FALSE)</f>
        <v>สะเดา</v>
      </c>
      <c r="E7029">
        <v>901001</v>
      </c>
      <c r="F7029" t="s">
        <v>1825</v>
      </c>
      <c r="G7029" t="s">
        <v>6318</v>
      </c>
    </row>
    <row r="7030" spans="1:7" x14ac:dyDescent="0.2">
      <c r="A7030" t="s">
        <v>6249</v>
      </c>
      <c r="B7030" t="str">
        <f>VLOOKUP(A7030,[1]Province!A:B,2,FALSE)</f>
        <v>สงขลา</v>
      </c>
      <c r="C7030">
        <v>9010</v>
      </c>
      <c r="D7030" t="str">
        <f>VLOOKUP(C7030,[1]District!B:C,2,FALSE)</f>
        <v>สะเดา</v>
      </c>
      <c r="E7030">
        <v>901002</v>
      </c>
      <c r="F7030" t="s">
        <v>5776</v>
      </c>
      <c r="G7030" t="s">
        <v>6318</v>
      </c>
    </row>
    <row r="7031" spans="1:7" x14ac:dyDescent="0.2">
      <c r="A7031" t="s">
        <v>6249</v>
      </c>
      <c r="B7031" t="str">
        <f>VLOOKUP(A7031,[1]Province!A:B,2,FALSE)</f>
        <v>สงขลา</v>
      </c>
      <c r="C7031">
        <v>9010</v>
      </c>
      <c r="D7031" t="str">
        <f>VLOOKUP(C7031,[1]District!B:C,2,FALSE)</f>
        <v>สะเดา</v>
      </c>
      <c r="E7031">
        <v>901005</v>
      </c>
      <c r="F7031" t="s">
        <v>6319</v>
      </c>
      <c r="G7031" t="s">
        <v>6318</v>
      </c>
    </row>
    <row r="7032" spans="1:7" x14ac:dyDescent="0.2">
      <c r="A7032" t="s">
        <v>6249</v>
      </c>
      <c r="B7032" t="str">
        <f>VLOOKUP(A7032,[1]Province!A:B,2,FALSE)</f>
        <v>สงขลา</v>
      </c>
      <c r="C7032">
        <v>9010</v>
      </c>
      <c r="D7032" t="str">
        <f>VLOOKUP(C7032,[1]District!B:C,2,FALSE)</f>
        <v>สะเดา</v>
      </c>
      <c r="E7032">
        <v>901003</v>
      </c>
      <c r="F7032" t="s">
        <v>6320</v>
      </c>
      <c r="G7032" t="s">
        <v>6318</v>
      </c>
    </row>
    <row r="7033" spans="1:7" x14ac:dyDescent="0.2">
      <c r="A7033" t="s">
        <v>6249</v>
      </c>
      <c r="B7033" t="str">
        <f>VLOOKUP(A7033,[1]Province!A:B,2,FALSE)</f>
        <v>สงขลา</v>
      </c>
      <c r="C7033">
        <v>9010</v>
      </c>
      <c r="D7033" t="str">
        <f>VLOOKUP(C7033,[1]District!B:C,2,FALSE)</f>
        <v>สะเดา</v>
      </c>
      <c r="E7033">
        <v>901004</v>
      </c>
      <c r="F7033" t="s">
        <v>6321</v>
      </c>
      <c r="G7033" t="s">
        <v>6318</v>
      </c>
    </row>
    <row r="7034" spans="1:7" x14ac:dyDescent="0.2">
      <c r="A7034" t="s">
        <v>6249</v>
      </c>
      <c r="B7034" t="str">
        <f>VLOOKUP(A7034,[1]Province!A:B,2,FALSE)</f>
        <v>สงขลา</v>
      </c>
      <c r="C7034">
        <v>9010</v>
      </c>
      <c r="D7034" t="str">
        <f>VLOOKUP(C7034,[1]District!B:C,2,FALSE)</f>
        <v>สะเดา</v>
      </c>
      <c r="E7034">
        <v>901006</v>
      </c>
      <c r="F7034" t="s">
        <v>4941</v>
      </c>
      <c r="G7034" t="s">
        <v>6318</v>
      </c>
    </row>
    <row r="7035" spans="1:7" x14ac:dyDescent="0.2">
      <c r="A7035" t="s">
        <v>6249</v>
      </c>
      <c r="B7035" t="str">
        <f>VLOOKUP(A7035,[1]Province!A:B,2,FALSE)</f>
        <v>สงขลา</v>
      </c>
      <c r="C7035">
        <v>9010</v>
      </c>
      <c r="D7035" t="str">
        <f>VLOOKUP(C7035,[1]District!B:C,2,FALSE)</f>
        <v>สะเดา</v>
      </c>
      <c r="E7035">
        <v>901007</v>
      </c>
      <c r="F7035" t="s">
        <v>6322</v>
      </c>
      <c r="G7035" t="s">
        <v>6318</v>
      </c>
    </row>
    <row r="7036" spans="1:7" x14ac:dyDescent="0.2">
      <c r="A7036" t="s">
        <v>6249</v>
      </c>
      <c r="B7036" t="str">
        <f>VLOOKUP(A7036,[1]Province!A:B,2,FALSE)</f>
        <v>สงขลา</v>
      </c>
      <c r="C7036">
        <v>9010</v>
      </c>
      <c r="D7036" t="str">
        <f>VLOOKUP(C7036,[1]District!B:C,2,FALSE)</f>
        <v>สะเดา</v>
      </c>
      <c r="E7036">
        <v>901008</v>
      </c>
      <c r="F7036" t="s">
        <v>6323</v>
      </c>
      <c r="G7036" t="s">
        <v>6318</v>
      </c>
    </row>
    <row r="7037" spans="1:7" x14ac:dyDescent="0.2">
      <c r="A7037" t="s">
        <v>6249</v>
      </c>
      <c r="B7037" t="str">
        <f>VLOOKUP(A7037,[1]Province!A:B,2,FALSE)</f>
        <v>สงขลา</v>
      </c>
      <c r="C7037">
        <v>9010</v>
      </c>
      <c r="D7037" t="str">
        <f>VLOOKUP(C7037,[1]District!B:C,2,FALSE)</f>
        <v>สะเดา</v>
      </c>
      <c r="E7037">
        <v>901009</v>
      </c>
      <c r="F7037" t="s">
        <v>6324</v>
      </c>
      <c r="G7037" t="s">
        <v>6318</v>
      </c>
    </row>
    <row r="7038" spans="1:7" x14ac:dyDescent="0.2">
      <c r="A7038" t="s">
        <v>6249</v>
      </c>
      <c r="B7038" t="str">
        <f>VLOOKUP(A7038,[1]Province!A:B,2,FALSE)</f>
        <v>สงขลา</v>
      </c>
      <c r="C7038">
        <v>9011</v>
      </c>
      <c r="D7038" t="str">
        <f>VLOOKUP(C7038,[1]District!B:C,2,FALSE)</f>
        <v>หาดใหญ่</v>
      </c>
      <c r="E7038">
        <v>901101</v>
      </c>
      <c r="F7038" t="s">
        <v>6325</v>
      </c>
      <c r="G7038" t="s">
        <v>6326</v>
      </c>
    </row>
    <row r="7039" spans="1:7" x14ac:dyDescent="0.2">
      <c r="A7039" t="s">
        <v>6249</v>
      </c>
      <c r="B7039" t="str">
        <f>VLOOKUP(A7039,[1]Province!A:B,2,FALSE)</f>
        <v>สงขลา</v>
      </c>
      <c r="C7039">
        <v>9011</v>
      </c>
      <c r="D7039" t="str">
        <f>VLOOKUP(C7039,[1]District!B:C,2,FALSE)</f>
        <v>หาดใหญ่</v>
      </c>
      <c r="E7039">
        <v>901102</v>
      </c>
      <c r="F7039" t="s">
        <v>6327</v>
      </c>
      <c r="G7039" t="s">
        <v>6326</v>
      </c>
    </row>
    <row r="7040" spans="1:7" x14ac:dyDescent="0.2">
      <c r="A7040" t="s">
        <v>6249</v>
      </c>
      <c r="B7040" t="str">
        <f>VLOOKUP(A7040,[1]Province!A:B,2,FALSE)</f>
        <v>สงขลา</v>
      </c>
      <c r="C7040">
        <v>9011</v>
      </c>
      <c r="D7040" t="str">
        <f>VLOOKUP(C7040,[1]District!B:C,2,FALSE)</f>
        <v>หาดใหญ่</v>
      </c>
      <c r="E7040">
        <v>901105</v>
      </c>
      <c r="F7040" t="s">
        <v>6328</v>
      </c>
      <c r="G7040" t="s">
        <v>6326</v>
      </c>
    </row>
    <row r="7041" spans="1:7" x14ac:dyDescent="0.2">
      <c r="A7041" t="s">
        <v>6249</v>
      </c>
      <c r="B7041" t="str">
        <f>VLOOKUP(A7041,[1]Province!A:B,2,FALSE)</f>
        <v>สงขลา</v>
      </c>
      <c r="C7041">
        <v>9011</v>
      </c>
      <c r="D7041" t="str">
        <f>VLOOKUP(C7041,[1]District!B:C,2,FALSE)</f>
        <v>หาดใหญ่</v>
      </c>
      <c r="E7041">
        <v>901111</v>
      </c>
      <c r="F7041" t="s">
        <v>2156</v>
      </c>
      <c r="G7041" t="s">
        <v>6326</v>
      </c>
    </row>
    <row r="7042" spans="1:7" x14ac:dyDescent="0.2">
      <c r="A7042" t="s">
        <v>6249</v>
      </c>
      <c r="B7042" t="str">
        <f>VLOOKUP(A7042,[1]Province!A:B,2,FALSE)</f>
        <v>สงขลา</v>
      </c>
      <c r="C7042">
        <v>9011</v>
      </c>
      <c r="D7042" t="str">
        <f>VLOOKUP(C7042,[1]District!B:C,2,FALSE)</f>
        <v>หาดใหญ่</v>
      </c>
      <c r="E7042">
        <v>901112</v>
      </c>
      <c r="F7042" t="s">
        <v>6329</v>
      </c>
      <c r="G7042" t="s">
        <v>6326</v>
      </c>
    </row>
    <row r="7043" spans="1:7" x14ac:dyDescent="0.2">
      <c r="A7043" t="s">
        <v>6249</v>
      </c>
      <c r="B7043" t="str">
        <f>VLOOKUP(A7043,[1]Province!A:B,2,FALSE)</f>
        <v>สงขลา</v>
      </c>
      <c r="C7043">
        <v>9011</v>
      </c>
      <c r="D7043" t="str">
        <f>VLOOKUP(C7043,[1]District!B:C,2,FALSE)</f>
        <v>หาดใหญ่</v>
      </c>
      <c r="E7043">
        <v>901116</v>
      </c>
      <c r="F7043" t="s">
        <v>6330</v>
      </c>
      <c r="G7043" t="s">
        <v>6326</v>
      </c>
    </row>
    <row r="7044" spans="1:7" x14ac:dyDescent="0.2">
      <c r="A7044" t="s">
        <v>6249</v>
      </c>
      <c r="B7044" t="str">
        <f>VLOOKUP(A7044,[1]Province!A:B,2,FALSE)</f>
        <v>สงขลา</v>
      </c>
      <c r="C7044">
        <v>9011</v>
      </c>
      <c r="D7044" t="str">
        <f>VLOOKUP(C7044,[1]District!B:C,2,FALSE)</f>
        <v>หาดใหญ่</v>
      </c>
      <c r="E7044">
        <v>901103</v>
      </c>
      <c r="F7044" t="s">
        <v>6331</v>
      </c>
      <c r="G7044" t="s">
        <v>6326</v>
      </c>
    </row>
    <row r="7045" spans="1:7" x14ac:dyDescent="0.2">
      <c r="A7045" t="s">
        <v>6249</v>
      </c>
      <c r="B7045" t="str">
        <f>VLOOKUP(A7045,[1]Province!A:B,2,FALSE)</f>
        <v>สงขลา</v>
      </c>
      <c r="C7045">
        <v>9011</v>
      </c>
      <c r="D7045" t="str">
        <f>VLOOKUP(C7045,[1]District!B:C,2,FALSE)</f>
        <v>หาดใหญ่</v>
      </c>
      <c r="E7045">
        <v>901104</v>
      </c>
      <c r="F7045" t="s">
        <v>6332</v>
      </c>
      <c r="G7045" t="s">
        <v>6326</v>
      </c>
    </row>
    <row r="7046" spans="1:7" x14ac:dyDescent="0.2">
      <c r="A7046" t="s">
        <v>6249</v>
      </c>
      <c r="B7046" t="str">
        <f>VLOOKUP(A7046,[1]Province!A:B,2,FALSE)</f>
        <v>สงขลา</v>
      </c>
      <c r="C7046">
        <v>9011</v>
      </c>
      <c r="D7046" t="str">
        <f>VLOOKUP(C7046,[1]District!B:C,2,FALSE)</f>
        <v>หาดใหญ่</v>
      </c>
      <c r="E7046">
        <v>901107</v>
      </c>
      <c r="F7046" t="s">
        <v>6333</v>
      </c>
      <c r="G7046" t="s">
        <v>6326</v>
      </c>
    </row>
    <row r="7047" spans="1:7" x14ac:dyDescent="0.2">
      <c r="A7047" t="s">
        <v>6249</v>
      </c>
      <c r="B7047" t="str">
        <f>VLOOKUP(A7047,[1]Province!A:B,2,FALSE)</f>
        <v>สงขลา</v>
      </c>
      <c r="C7047">
        <v>9011</v>
      </c>
      <c r="D7047" t="str">
        <f>VLOOKUP(C7047,[1]District!B:C,2,FALSE)</f>
        <v>หาดใหญ่</v>
      </c>
      <c r="E7047">
        <v>901108</v>
      </c>
      <c r="F7047" t="s">
        <v>6334</v>
      </c>
      <c r="G7047" t="s">
        <v>6326</v>
      </c>
    </row>
    <row r="7048" spans="1:7" x14ac:dyDescent="0.2">
      <c r="A7048" t="s">
        <v>6249</v>
      </c>
      <c r="B7048" t="str">
        <f>VLOOKUP(A7048,[1]Province!A:B,2,FALSE)</f>
        <v>สงขลา</v>
      </c>
      <c r="C7048">
        <v>9011</v>
      </c>
      <c r="D7048" t="str">
        <f>VLOOKUP(C7048,[1]District!B:C,2,FALSE)</f>
        <v>หาดใหญ่</v>
      </c>
      <c r="E7048">
        <v>901113</v>
      </c>
      <c r="F7048" t="s">
        <v>121</v>
      </c>
      <c r="G7048" t="s">
        <v>6326</v>
      </c>
    </row>
    <row r="7049" spans="1:7" x14ac:dyDescent="0.2">
      <c r="A7049" t="s">
        <v>6249</v>
      </c>
      <c r="B7049" t="str">
        <f>VLOOKUP(A7049,[1]Province!A:B,2,FALSE)</f>
        <v>สงขลา</v>
      </c>
      <c r="C7049">
        <v>9011</v>
      </c>
      <c r="D7049" t="str">
        <f>VLOOKUP(C7049,[1]District!B:C,2,FALSE)</f>
        <v>หาดใหญ่</v>
      </c>
      <c r="E7049">
        <v>901114</v>
      </c>
      <c r="F7049" t="s">
        <v>6335</v>
      </c>
      <c r="G7049" t="s">
        <v>6326</v>
      </c>
    </row>
    <row r="7050" spans="1:7" x14ac:dyDescent="0.2">
      <c r="A7050" t="s">
        <v>6249</v>
      </c>
      <c r="B7050" t="str">
        <f>VLOOKUP(A7050,[1]Province!A:B,2,FALSE)</f>
        <v>สงขลา</v>
      </c>
      <c r="C7050">
        <v>9011</v>
      </c>
      <c r="D7050" t="str">
        <f>VLOOKUP(C7050,[1]District!B:C,2,FALSE)</f>
        <v>หาดใหญ่</v>
      </c>
      <c r="E7050">
        <v>901118</v>
      </c>
      <c r="F7050" t="s">
        <v>6336</v>
      </c>
      <c r="G7050" t="s">
        <v>6326</v>
      </c>
    </row>
    <row r="7051" spans="1:7" x14ac:dyDescent="0.2">
      <c r="A7051" t="s">
        <v>6249</v>
      </c>
      <c r="B7051" t="str">
        <f>VLOOKUP(A7051,[1]Province!A:B,2,FALSE)</f>
        <v>สงขลา</v>
      </c>
      <c r="C7051">
        <v>9012</v>
      </c>
      <c r="D7051" t="str">
        <f>VLOOKUP(C7051,[1]District!B:C,2,FALSE)</f>
        <v>นาหม่อม</v>
      </c>
      <c r="E7051">
        <v>901201</v>
      </c>
      <c r="F7051" t="s">
        <v>6337</v>
      </c>
      <c r="G7051" t="s">
        <v>6338</v>
      </c>
    </row>
    <row r="7052" spans="1:7" x14ac:dyDescent="0.2">
      <c r="A7052" t="s">
        <v>6249</v>
      </c>
      <c r="B7052" t="str">
        <f>VLOOKUP(A7052,[1]Province!A:B,2,FALSE)</f>
        <v>สงขลา</v>
      </c>
      <c r="C7052">
        <v>9012</v>
      </c>
      <c r="D7052" t="str">
        <f>VLOOKUP(C7052,[1]District!B:C,2,FALSE)</f>
        <v>นาหม่อม</v>
      </c>
      <c r="E7052">
        <v>901202</v>
      </c>
      <c r="F7052" t="s">
        <v>6339</v>
      </c>
      <c r="G7052" t="s">
        <v>6338</v>
      </c>
    </row>
    <row r="7053" spans="1:7" x14ac:dyDescent="0.2">
      <c r="A7053" t="s">
        <v>6249</v>
      </c>
      <c r="B7053" t="str">
        <f>VLOOKUP(A7053,[1]Province!A:B,2,FALSE)</f>
        <v>สงขลา</v>
      </c>
      <c r="C7053">
        <v>9012</v>
      </c>
      <c r="D7053" t="str">
        <f>VLOOKUP(C7053,[1]District!B:C,2,FALSE)</f>
        <v>นาหม่อม</v>
      </c>
      <c r="E7053">
        <v>901203</v>
      </c>
      <c r="F7053" t="s">
        <v>6340</v>
      </c>
      <c r="G7053" t="s">
        <v>6338</v>
      </c>
    </row>
    <row r="7054" spans="1:7" x14ac:dyDescent="0.2">
      <c r="A7054" t="s">
        <v>6249</v>
      </c>
      <c r="B7054" t="str">
        <f>VLOOKUP(A7054,[1]Province!A:B,2,FALSE)</f>
        <v>สงขลา</v>
      </c>
      <c r="C7054">
        <v>9012</v>
      </c>
      <c r="D7054" t="str">
        <f>VLOOKUP(C7054,[1]District!B:C,2,FALSE)</f>
        <v>นาหม่อม</v>
      </c>
      <c r="E7054">
        <v>901204</v>
      </c>
      <c r="F7054" t="s">
        <v>6341</v>
      </c>
      <c r="G7054" t="s">
        <v>6338</v>
      </c>
    </row>
    <row r="7055" spans="1:7" x14ac:dyDescent="0.2">
      <c r="A7055" t="s">
        <v>6249</v>
      </c>
      <c r="B7055" t="str">
        <f>VLOOKUP(A7055,[1]Province!A:B,2,FALSE)</f>
        <v>สงขลา</v>
      </c>
      <c r="C7055">
        <v>9013</v>
      </c>
      <c r="D7055" t="str">
        <f>VLOOKUP(C7055,[1]District!B:C,2,FALSE)</f>
        <v>ควนเนียง</v>
      </c>
      <c r="E7055">
        <v>901301</v>
      </c>
      <c r="F7055" t="s">
        <v>6342</v>
      </c>
      <c r="G7055" t="s">
        <v>6343</v>
      </c>
    </row>
    <row r="7056" spans="1:7" x14ac:dyDescent="0.2">
      <c r="A7056" t="s">
        <v>6249</v>
      </c>
      <c r="B7056" t="str">
        <f>VLOOKUP(A7056,[1]Province!A:B,2,FALSE)</f>
        <v>สงขลา</v>
      </c>
      <c r="C7056">
        <v>9013</v>
      </c>
      <c r="D7056" t="str">
        <f>VLOOKUP(C7056,[1]District!B:C,2,FALSE)</f>
        <v>ควนเนียง</v>
      </c>
      <c r="E7056">
        <v>901302</v>
      </c>
      <c r="F7056" t="s">
        <v>6344</v>
      </c>
      <c r="G7056" t="s">
        <v>6343</v>
      </c>
    </row>
    <row r="7057" spans="1:7" x14ac:dyDescent="0.2">
      <c r="A7057" t="s">
        <v>6249</v>
      </c>
      <c r="B7057" t="str">
        <f>VLOOKUP(A7057,[1]Province!A:B,2,FALSE)</f>
        <v>สงขลา</v>
      </c>
      <c r="C7057">
        <v>9013</v>
      </c>
      <c r="D7057" t="str">
        <f>VLOOKUP(C7057,[1]District!B:C,2,FALSE)</f>
        <v>ควนเนียง</v>
      </c>
      <c r="E7057">
        <v>901303</v>
      </c>
      <c r="F7057" t="s">
        <v>5637</v>
      </c>
      <c r="G7057" t="s">
        <v>6343</v>
      </c>
    </row>
    <row r="7058" spans="1:7" x14ac:dyDescent="0.2">
      <c r="A7058" t="s">
        <v>6249</v>
      </c>
      <c r="B7058" t="str">
        <f>VLOOKUP(A7058,[1]Province!A:B,2,FALSE)</f>
        <v>สงขลา</v>
      </c>
      <c r="C7058">
        <v>9013</v>
      </c>
      <c r="D7058" t="str">
        <f>VLOOKUP(C7058,[1]District!B:C,2,FALSE)</f>
        <v>ควนเนียง</v>
      </c>
      <c r="E7058">
        <v>901304</v>
      </c>
      <c r="F7058" t="s">
        <v>5943</v>
      </c>
      <c r="G7058" t="s">
        <v>6343</v>
      </c>
    </row>
    <row r="7059" spans="1:7" x14ac:dyDescent="0.2">
      <c r="A7059" t="s">
        <v>6249</v>
      </c>
      <c r="B7059" t="str">
        <f>VLOOKUP(A7059,[1]Province!A:B,2,FALSE)</f>
        <v>สงขลา</v>
      </c>
      <c r="C7059">
        <v>9014</v>
      </c>
      <c r="D7059" t="str">
        <f>VLOOKUP(C7059,[1]District!B:C,2,FALSE)</f>
        <v>บางกล่ำ</v>
      </c>
      <c r="E7059">
        <v>901401</v>
      </c>
      <c r="F7059" t="s">
        <v>6345</v>
      </c>
      <c r="G7059" t="s">
        <v>6326</v>
      </c>
    </row>
    <row r="7060" spans="1:7" x14ac:dyDescent="0.2">
      <c r="A7060" t="s">
        <v>6249</v>
      </c>
      <c r="B7060" t="str">
        <f>VLOOKUP(A7060,[1]Province!A:B,2,FALSE)</f>
        <v>สงขลา</v>
      </c>
      <c r="C7060">
        <v>9014</v>
      </c>
      <c r="D7060" t="str">
        <f>VLOOKUP(C7060,[1]District!B:C,2,FALSE)</f>
        <v>บางกล่ำ</v>
      </c>
      <c r="E7060">
        <v>901402</v>
      </c>
      <c r="F7060" t="s">
        <v>421</v>
      </c>
      <c r="G7060" t="s">
        <v>6326</v>
      </c>
    </row>
    <row r="7061" spans="1:7" x14ac:dyDescent="0.2">
      <c r="A7061" t="s">
        <v>6249</v>
      </c>
      <c r="B7061" t="str">
        <f>VLOOKUP(A7061,[1]Province!A:B,2,FALSE)</f>
        <v>สงขลา</v>
      </c>
      <c r="C7061">
        <v>9014</v>
      </c>
      <c r="D7061" t="str">
        <f>VLOOKUP(C7061,[1]District!B:C,2,FALSE)</f>
        <v>บางกล่ำ</v>
      </c>
      <c r="E7061">
        <v>901403</v>
      </c>
      <c r="F7061" t="s">
        <v>6346</v>
      </c>
      <c r="G7061" t="s">
        <v>6326</v>
      </c>
    </row>
    <row r="7062" spans="1:7" x14ac:dyDescent="0.2">
      <c r="A7062" t="s">
        <v>6249</v>
      </c>
      <c r="B7062" t="str">
        <f>VLOOKUP(A7062,[1]Province!A:B,2,FALSE)</f>
        <v>สงขลา</v>
      </c>
      <c r="C7062">
        <v>9014</v>
      </c>
      <c r="D7062" t="str">
        <f>VLOOKUP(C7062,[1]District!B:C,2,FALSE)</f>
        <v>บางกล่ำ</v>
      </c>
      <c r="E7062">
        <v>901404</v>
      </c>
      <c r="F7062" t="s">
        <v>6347</v>
      </c>
      <c r="G7062" t="s">
        <v>6326</v>
      </c>
    </row>
    <row r="7063" spans="1:7" x14ac:dyDescent="0.2">
      <c r="A7063" t="s">
        <v>6249</v>
      </c>
      <c r="B7063" t="str">
        <f>VLOOKUP(A7063,[1]Province!A:B,2,FALSE)</f>
        <v>สงขลา</v>
      </c>
      <c r="C7063">
        <v>9015</v>
      </c>
      <c r="D7063" t="str">
        <f>VLOOKUP(C7063,[1]District!B:C,2,FALSE)</f>
        <v>สิงหนคร</v>
      </c>
      <c r="E7063">
        <v>901501</v>
      </c>
      <c r="F7063" t="s">
        <v>6348</v>
      </c>
      <c r="G7063" t="s">
        <v>6349</v>
      </c>
    </row>
    <row r="7064" spans="1:7" x14ac:dyDescent="0.2">
      <c r="A7064" t="s">
        <v>6249</v>
      </c>
      <c r="B7064" t="str">
        <f>VLOOKUP(A7064,[1]Province!A:B,2,FALSE)</f>
        <v>สงขลา</v>
      </c>
      <c r="C7064">
        <v>9015</v>
      </c>
      <c r="D7064" t="str">
        <f>VLOOKUP(C7064,[1]District!B:C,2,FALSE)</f>
        <v>สิงหนคร</v>
      </c>
      <c r="E7064">
        <v>901502</v>
      </c>
      <c r="F7064" t="s">
        <v>6350</v>
      </c>
      <c r="G7064" t="s">
        <v>6349</v>
      </c>
    </row>
    <row r="7065" spans="1:7" x14ac:dyDescent="0.2">
      <c r="A7065" t="s">
        <v>6249</v>
      </c>
      <c r="B7065" t="str">
        <f>VLOOKUP(A7065,[1]Province!A:B,2,FALSE)</f>
        <v>สงขลา</v>
      </c>
      <c r="C7065">
        <v>9015</v>
      </c>
      <c r="D7065" t="str">
        <f>VLOOKUP(C7065,[1]District!B:C,2,FALSE)</f>
        <v>สิงหนคร</v>
      </c>
      <c r="E7065">
        <v>901505</v>
      </c>
      <c r="F7065" t="s">
        <v>6351</v>
      </c>
      <c r="G7065" t="s">
        <v>6349</v>
      </c>
    </row>
    <row r="7066" spans="1:7" x14ac:dyDescent="0.2">
      <c r="A7066" t="s">
        <v>6249</v>
      </c>
      <c r="B7066" t="str">
        <f>VLOOKUP(A7066,[1]Province!A:B,2,FALSE)</f>
        <v>สงขลา</v>
      </c>
      <c r="C7066">
        <v>9015</v>
      </c>
      <c r="D7066" t="str">
        <f>VLOOKUP(C7066,[1]District!B:C,2,FALSE)</f>
        <v>สิงหนคร</v>
      </c>
      <c r="E7066">
        <v>901510</v>
      </c>
      <c r="F7066" t="s">
        <v>6352</v>
      </c>
      <c r="G7066" t="s">
        <v>6349</v>
      </c>
    </row>
    <row r="7067" spans="1:7" x14ac:dyDescent="0.2">
      <c r="A7067" t="s">
        <v>6249</v>
      </c>
      <c r="B7067" t="str">
        <f>VLOOKUP(A7067,[1]Province!A:B,2,FALSE)</f>
        <v>สงขลา</v>
      </c>
      <c r="C7067">
        <v>9015</v>
      </c>
      <c r="D7067" t="str">
        <f>VLOOKUP(C7067,[1]District!B:C,2,FALSE)</f>
        <v>สิงหนคร</v>
      </c>
      <c r="E7067">
        <v>901511</v>
      </c>
      <c r="F7067" t="s">
        <v>995</v>
      </c>
      <c r="G7067" t="s">
        <v>6349</v>
      </c>
    </row>
    <row r="7068" spans="1:7" x14ac:dyDescent="0.2">
      <c r="A7068" t="s">
        <v>6249</v>
      </c>
      <c r="B7068" t="str">
        <f>VLOOKUP(A7068,[1]Province!A:B,2,FALSE)</f>
        <v>สงขลา</v>
      </c>
      <c r="C7068">
        <v>9015</v>
      </c>
      <c r="D7068" t="str">
        <f>VLOOKUP(C7068,[1]District!B:C,2,FALSE)</f>
        <v>สิงหนคร</v>
      </c>
      <c r="E7068">
        <v>901503</v>
      </c>
      <c r="F7068" t="s">
        <v>4629</v>
      </c>
      <c r="G7068" t="s">
        <v>6349</v>
      </c>
    </row>
    <row r="7069" spans="1:7" x14ac:dyDescent="0.2">
      <c r="A7069" t="s">
        <v>6249</v>
      </c>
      <c r="B7069" t="str">
        <f>VLOOKUP(A7069,[1]Province!A:B,2,FALSE)</f>
        <v>สงขลา</v>
      </c>
      <c r="C7069">
        <v>9015</v>
      </c>
      <c r="D7069" t="str">
        <f>VLOOKUP(C7069,[1]District!B:C,2,FALSE)</f>
        <v>สิงหนคร</v>
      </c>
      <c r="E7069">
        <v>901504</v>
      </c>
      <c r="F7069" t="s">
        <v>6353</v>
      </c>
      <c r="G7069" t="s">
        <v>6349</v>
      </c>
    </row>
    <row r="7070" spans="1:7" x14ac:dyDescent="0.2">
      <c r="A7070" t="s">
        <v>6249</v>
      </c>
      <c r="B7070" t="str">
        <f>VLOOKUP(A7070,[1]Province!A:B,2,FALSE)</f>
        <v>สงขลา</v>
      </c>
      <c r="C7070">
        <v>9015</v>
      </c>
      <c r="D7070" t="str">
        <f>VLOOKUP(C7070,[1]District!B:C,2,FALSE)</f>
        <v>สิงหนคร</v>
      </c>
      <c r="E7070">
        <v>901506</v>
      </c>
      <c r="F7070" t="s">
        <v>6354</v>
      </c>
      <c r="G7070" t="s">
        <v>6349</v>
      </c>
    </row>
    <row r="7071" spans="1:7" x14ac:dyDescent="0.2">
      <c r="A7071" t="s">
        <v>6249</v>
      </c>
      <c r="B7071" t="str">
        <f>VLOOKUP(A7071,[1]Province!A:B,2,FALSE)</f>
        <v>สงขลา</v>
      </c>
      <c r="C7071">
        <v>9015</v>
      </c>
      <c r="D7071" t="str">
        <f>VLOOKUP(C7071,[1]District!B:C,2,FALSE)</f>
        <v>สิงหนคร</v>
      </c>
      <c r="E7071">
        <v>901507</v>
      </c>
      <c r="F7071" t="s">
        <v>6355</v>
      </c>
      <c r="G7071" t="s">
        <v>6349</v>
      </c>
    </row>
    <row r="7072" spans="1:7" x14ac:dyDescent="0.2">
      <c r="A7072" t="s">
        <v>6249</v>
      </c>
      <c r="B7072" t="str">
        <f>VLOOKUP(A7072,[1]Province!A:B,2,FALSE)</f>
        <v>สงขลา</v>
      </c>
      <c r="C7072">
        <v>9015</v>
      </c>
      <c r="D7072" t="str">
        <f>VLOOKUP(C7072,[1]District!B:C,2,FALSE)</f>
        <v>สิงหนคร</v>
      </c>
      <c r="E7072">
        <v>901508</v>
      </c>
      <c r="F7072" t="s">
        <v>6356</v>
      </c>
      <c r="G7072" t="s">
        <v>6349</v>
      </c>
    </row>
    <row r="7073" spans="1:7" x14ac:dyDescent="0.2">
      <c r="A7073" t="s">
        <v>6249</v>
      </c>
      <c r="B7073" t="str">
        <f>VLOOKUP(A7073,[1]Province!A:B,2,FALSE)</f>
        <v>สงขลา</v>
      </c>
      <c r="C7073">
        <v>9015</v>
      </c>
      <c r="D7073" t="str">
        <f>VLOOKUP(C7073,[1]District!B:C,2,FALSE)</f>
        <v>สิงหนคร</v>
      </c>
      <c r="E7073">
        <v>901509</v>
      </c>
      <c r="F7073" t="s">
        <v>5365</v>
      </c>
      <c r="G7073" t="s">
        <v>6349</v>
      </c>
    </row>
    <row r="7074" spans="1:7" x14ac:dyDescent="0.2">
      <c r="A7074" t="s">
        <v>6249</v>
      </c>
      <c r="B7074" t="str">
        <f>VLOOKUP(A7074,[1]Province!A:B,2,FALSE)</f>
        <v>สงขลา</v>
      </c>
      <c r="C7074">
        <v>9016</v>
      </c>
      <c r="D7074" t="str">
        <f>VLOOKUP(C7074,[1]District!B:C,2,FALSE)</f>
        <v>คลองหอยโข่ง</v>
      </c>
      <c r="E7074">
        <v>901601</v>
      </c>
      <c r="F7074" t="s">
        <v>6357</v>
      </c>
      <c r="G7074" t="s">
        <v>6358</v>
      </c>
    </row>
    <row r="7075" spans="1:7" x14ac:dyDescent="0.2">
      <c r="A7075" t="s">
        <v>6249</v>
      </c>
      <c r="B7075" t="str">
        <f>VLOOKUP(A7075,[1]Province!A:B,2,FALSE)</f>
        <v>สงขลา</v>
      </c>
      <c r="C7075">
        <v>9016</v>
      </c>
      <c r="D7075" t="str">
        <f>VLOOKUP(C7075,[1]District!B:C,2,FALSE)</f>
        <v>คลองหอยโข่ง</v>
      </c>
      <c r="E7075">
        <v>901602</v>
      </c>
      <c r="F7075" t="s">
        <v>6359</v>
      </c>
      <c r="G7075" t="s">
        <v>6358</v>
      </c>
    </row>
    <row r="7076" spans="1:7" x14ac:dyDescent="0.2">
      <c r="A7076" t="s">
        <v>6249</v>
      </c>
      <c r="B7076" t="str">
        <f>VLOOKUP(A7076,[1]Province!A:B,2,FALSE)</f>
        <v>สงขลา</v>
      </c>
      <c r="C7076">
        <v>9016</v>
      </c>
      <c r="D7076" t="str">
        <f>VLOOKUP(C7076,[1]District!B:C,2,FALSE)</f>
        <v>คลองหอยโข่ง</v>
      </c>
      <c r="E7076">
        <v>901603</v>
      </c>
      <c r="F7076" t="s">
        <v>516</v>
      </c>
      <c r="G7076" t="s">
        <v>6358</v>
      </c>
    </row>
    <row r="7077" spans="1:7" x14ac:dyDescent="0.2">
      <c r="A7077" t="s">
        <v>6249</v>
      </c>
      <c r="B7077" t="str">
        <f>VLOOKUP(A7077,[1]Province!A:B,2,FALSE)</f>
        <v>สงขลา</v>
      </c>
      <c r="C7077">
        <v>9016</v>
      </c>
      <c r="D7077" t="str">
        <f>VLOOKUP(C7077,[1]District!B:C,2,FALSE)</f>
        <v>คลองหอยโข่ง</v>
      </c>
      <c r="E7077">
        <v>901604</v>
      </c>
      <c r="F7077" t="s">
        <v>6360</v>
      </c>
      <c r="G7077" t="s">
        <v>6358</v>
      </c>
    </row>
    <row r="7078" spans="1:7" x14ac:dyDescent="0.2">
      <c r="A7078" t="s">
        <v>6361</v>
      </c>
      <c r="B7078" t="str">
        <f>VLOOKUP(A7078,[1]Province!A:B,2,FALSE)</f>
        <v>สตูล</v>
      </c>
      <c r="C7078">
        <v>9101</v>
      </c>
      <c r="D7078" t="str">
        <f>VLOOKUP(C7078,[1]District!B:C,2,FALSE)</f>
        <v>เมืองสตูล</v>
      </c>
      <c r="E7078">
        <v>910101</v>
      </c>
      <c r="F7078" t="s">
        <v>3696</v>
      </c>
      <c r="G7078" t="s">
        <v>6362</v>
      </c>
    </row>
    <row r="7079" spans="1:7" x14ac:dyDescent="0.2">
      <c r="A7079" t="s">
        <v>6361</v>
      </c>
      <c r="B7079" t="str">
        <f>VLOOKUP(A7079,[1]Province!A:B,2,FALSE)</f>
        <v>สตูล</v>
      </c>
      <c r="C7079">
        <v>9101</v>
      </c>
      <c r="D7079" t="str">
        <f>VLOOKUP(C7079,[1]District!B:C,2,FALSE)</f>
        <v>เมืองสตูล</v>
      </c>
      <c r="E7079">
        <v>910102</v>
      </c>
      <c r="F7079" t="s">
        <v>1206</v>
      </c>
      <c r="G7079" t="s">
        <v>6362</v>
      </c>
    </row>
    <row r="7080" spans="1:7" x14ac:dyDescent="0.2">
      <c r="A7080" t="s">
        <v>6361</v>
      </c>
      <c r="B7080" t="str">
        <f>VLOOKUP(A7080,[1]Province!A:B,2,FALSE)</f>
        <v>สตูล</v>
      </c>
      <c r="C7080">
        <v>9101</v>
      </c>
      <c r="D7080" t="str">
        <f>VLOOKUP(C7080,[1]District!B:C,2,FALSE)</f>
        <v>เมืองสตูล</v>
      </c>
      <c r="E7080">
        <v>910105</v>
      </c>
      <c r="F7080" t="s">
        <v>6334</v>
      </c>
      <c r="G7080" t="s">
        <v>6362</v>
      </c>
    </row>
    <row r="7081" spans="1:7" x14ac:dyDescent="0.2">
      <c r="A7081" t="s">
        <v>6361</v>
      </c>
      <c r="B7081" t="str">
        <f>VLOOKUP(A7081,[1]Province!A:B,2,FALSE)</f>
        <v>สตูล</v>
      </c>
      <c r="C7081">
        <v>9101</v>
      </c>
      <c r="D7081" t="str">
        <f>VLOOKUP(C7081,[1]District!B:C,2,FALSE)</f>
        <v>เมืองสตูล</v>
      </c>
      <c r="E7081">
        <v>910110</v>
      </c>
      <c r="F7081" t="s">
        <v>6363</v>
      </c>
      <c r="G7081" t="s">
        <v>6362</v>
      </c>
    </row>
    <row r="7082" spans="1:7" x14ac:dyDescent="0.2">
      <c r="A7082" t="s">
        <v>6361</v>
      </c>
      <c r="B7082" t="str">
        <f>VLOOKUP(A7082,[1]Province!A:B,2,FALSE)</f>
        <v>สตูล</v>
      </c>
      <c r="C7082">
        <v>9101</v>
      </c>
      <c r="D7082" t="str">
        <f>VLOOKUP(C7082,[1]District!B:C,2,FALSE)</f>
        <v>เมืองสตูล</v>
      </c>
      <c r="E7082">
        <v>910111</v>
      </c>
      <c r="F7082" t="s">
        <v>6364</v>
      </c>
      <c r="G7082" t="s">
        <v>6362</v>
      </c>
    </row>
    <row r="7083" spans="1:7" x14ac:dyDescent="0.2">
      <c r="A7083" t="s">
        <v>6361</v>
      </c>
      <c r="B7083" t="str">
        <f>VLOOKUP(A7083,[1]Province!A:B,2,FALSE)</f>
        <v>สตูล</v>
      </c>
      <c r="C7083">
        <v>9101</v>
      </c>
      <c r="D7083" t="str">
        <f>VLOOKUP(C7083,[1]District!B:C,2,FALSE)</f>
        <v>เมืองสตูล</v>
      </c>
      <c r="E7083">
        <v>910112</v>
      </c>
      <c r="F7083" t="s">
        <v>6365</v>
      </c>
      <c r="G7083" t="s">
        <v>6362</v>
      </c>
    </row>
    <row r="7084" spans="1:7" x14ac:dyDescent="0.2">
      <c r="A7084" t="s">
        <v>6361</v>
      </c>
      <c r="B7084" t="str">
        <f>VLOOKUP(A7084,[1]Province!A:B,2,FALSE)</f>
        <v>สตูล</v>
      </c>
      <c r="C7084">
        <v>9101</v>
      </c>
      <c r="D7084" t="str">
        <f>VLOOKUP(C7084,[1]District!B:C,2,FALSE)</f>
        <v>เมืองสตูล</v>
      </c>
      <c r="E7084">
        <v>910103</v>
      </c>
      <c r="F7084" t="s">
        <v>6366</v>
      </c>
      <c r="G7084" t="s">
        <v>6362</v>
      </c>
    </row>
    <row r="7085" spans="1:7" x14ac:dyDescent="0.2">
      <c r="A7085" t="s">
        <v>6361</v>
      </c>
      <c r="B7085" t="str">
        <f>VLOOKUP(A7085,[1]Province!A:B,2,FALSE)</f>
        <v>สตูล</v>
      </c>
      <c r="C7085">
        <v>9101</v>
      </c>
      <c r="D7085" t="str">
        <f>VLOOKUP(C7085,[1]District!B:C,2,FALSE)</f>
        <v>เมืองสตูล</v>
      </c>
      <c r="E7085">
        <v>910104</v>
      </c>
      <c r="F7085" t="s">
        <v>6225</v>
      </c>
      <c r="G7085" t="s">
        <v>6362</v>
      </c>
    </row>
    <row r="7086" spans="1:7" x14ac:dyDescent="0.2">
      <c r="A7086" t="s">
        <v>6361</v>
      </c>
      <c r="B7086" t="str">
        <f>VLOOKUP(A7086,[1]Province!A:B,2,FALSE)</f>
        <v>สตูล</v>
      </c>
      <c r="C7086">
        <v>9101</v>
      </c>
      <c r="D7086" t="str">
        <f>VLOOKUP(C7086,[1]District!B:C,2,FALSE)</f>
        <v>เมืองสตูล</v>
      </c>
      <c r="E7086">
        <v>910106</v>
      </c>
      <c r="F7086" t="s">
        <v>6367</v>
      </c>
      <c r="G7086" t="s">
        <v>6362</v>
      </c>
    </row>
    <row r="7087" spans="1:7" x14ac:dyDescent="0.2">
      <c r="A7087" t="s">
        <v>6361</v>
      </c>
      <c r="B7087" t="str">
        <f>VLOOKUP(A7087,[1]Province!A:B,2,FALSE)</f>
        <v>สตูล</v>
      </c>
      <c r="C7087">
        <v>9101</v>
      </c>
      <c r="D7087" t="str">
        <f>VLOOKUP(C7087,[1]District!B:C,2,FALSE)</f>
        <v>เมืองสตูล</v>
      </c>
      <c r="E7087">
        <v>910107</v>
      </c>
      <c r="F7087" t="s">
        <v>6368</v>
      </c>
      <c r="G7087" t="s">
        <v>6362</v>
      </c>
    </row>
    <row r="7088" spans="1:7" x14ac:dyDescent="0.2">
      <c r="A7088" t="s">
        <v>6361</v>
      </c>
      <c r="B7088" t="str">
        <f>VLOOKUP(A7088,[1]Province!A:B,2,FALSE)</f>
        <v>สตูล</v>
      </c>
      <c r="C7088">
        <v>9101</v>
      </c>
      <c r="D7088" t="str">
        <f>VLOOKUP(C7088,[1]District!B:C,2,FALSE)</f>
        <v>เมืองสตูล</v>
      </c>
      <c r="E7088">
        <v>910108</v>
      </c>
      <c r="F7088" t="s">
        <v>6369</v>
      </c>
      <c r="G7088" t="s">
        <v>6362</v>
      </c>
    </row>
    <row r="7089" spans="1:7" x14ac:dyDescent="0.2">
      <c r="A7089" t="s">
        <v>6361</v>
      </c>
      <c r="B7089" t="str">
        <f>VLOOKUP(A7089,[1]Province!A:B,2,FALSE)</f>
        <v>สตูล</v>
      </c>
      <c r="C7089">
        <v>9101</v>
      </c>
      <c r="D7089" t="str">
        <f>VLOOKUP(C7089,[1]District!B:C,2,FALSE)</f>
        <v>เมืองสตูล</v>
      </c>
      <c r="E7089">
        <v>910109</v>
      </c>
      <c r="F7089" t="s">
        <v>6370</v>
      </c>
      <c r="G7089" t="s">
        <v>6362</v>
      </c>
    </row>
    <row r="7090" spans="1:7" x14ac:dyDescent="0.2">
      <c r="A7090" t="s">
        <v>6361</v>
      </c>
      <c r="B7090" t="str">
        <f>VLOOKUP(A7090,[1]Province!A:B,2,FALSE)</f>
        <v>สตูล</v>
      </c>
      <c r="C7090">
        <v>9102</v>
      </c>
      <c r="D7090" t="str">
        <f>VLOOKUP(C7090,[1]District!B:C,2,FALSE)</f>
        <v>ควนโดน</v>
      </c>
      <c r="E7090">
        <v>910201</v>
      </c>
      <c r="F7090" t="s">
        <v>6371</v>
      </c>
      <c r="G7090" t="s">
        <v>6372</v>
      </c>
    </row>
    <row r="7091" spans="1:7" x14ac:dyDescent="0.2">
      <c r="A7091" t="s">
        <v>6361</v>
      </c>
      <c r="B7091" t="str">
        <f>VLOOKUP(A7091,[1]Province!A:B,2,FALSE)</f>
        <v>สตูล</v>
      </c>
      <c r="C7091">
        <v>9102</v>
      </c>
      <c r="D7091" t="str">
        <f>VLOOKUP(C7091,[1]District!B:C,2,FALSE)</f>
        <v>ควนโดน</v>
      </c>
      <c r="E7091">
        <v>910202</v>
      </c>
      <c r="F7091" t="s">
        <v>6373</v>
      </c>
      <c r="G7091" t="s">
        <v>6372</v>
      </c>
    </row>
    <row r="7092" spans="1:7" x14ac:dyDescent="0.2">
      <c r="A7092" t="s">
        <v>6361</v>
      </c>
      <c r="B7092" t="str">
        <f>VLOOKUP(A7092,[1]Province!A:B,2,FALSE)</f>
        <v>สตูล</v>
      </c>
      <c r="C7092">
        <v>9102</v>
      </c>
      <c r="D7092" t="str">
        <f>VLOOKUP(C7092,[1]District!B:C,2,FALSE)</f>
        <v>ควนโดน</v>
      </c>
      <c r="E7092">
        <v>910203</v>
      </c>
      <c r="F7092" t="s">
        <v>606</v>
      </c>
      <c r="G7092" t="s">
        <v>6372</v>
      </c>
    </row>
    <row r="7093" spans="1:7" x14ac:dyDescent="0.2">
      <c r="A7093" t="s">
        <v>6361</v>
      </c>
      <c r="B7093" t="str">
        <f>VLOOKUP(A7093,[1]Province!A:B,2,FALSE)</f>
        <v>สตูล</v>
      </c>
      <c r="C7093">
        <v>9102</v>
      </c>
      <c r="D7093" t="str">
        <f>VLOOKUP(C7093,[1]District!B:C,2,FALSE)</f>
        <v>ควนโดน</v>
      </c>
      <c r="E7093">
        <v>910204</v>
      </c>
      <c r="F7093" t="s">
        <v>6374</v>
      </c>
      <c r="G7093" t="s">
        <v>6372</v>
      </c>
    </row>
    <row r="7094" spans="1:7" x14ac:dyDescent="0.2">
      <c r="A7094" t="s">
        <v>6361</v>
      </c>
      <c r="B7094" t="str">
        <f>VLOOKUP(A7094,[1]Province!A:B,2,FALSE)</f>
        <v>สตูล</v>
      </c>
      <c r="C7094">
        <v>9103</v>
      </c>
      <c r="D7094" t="str">
        <f>VLOOKUP(C7094,[1]District!B:C,2,FALSE)</f>
        <v>ควนกาหลง</v>
      </c>
      <c r="E7094">
        <v>910301</v>
      </c>
      <c r="F7094" t="s">
        <v>6375</v>
      </c>
      <c r="G7094" t="s">
        <v>6376</v>
      </c>
    </row>
    <row r="7095" spans="1:7" x14ac:dyDescent="0.2">
      <c r="A7095" t="s">
        <v>6361</v>
      </c>
      <c r="B7095" t="str">
        <f>VLOOKUP(A7095,[1]Province!A:B,2,FALSE)</f>
        <v>สตูล</v>
      </c>
      <c r="C7095">
        <v>9103</v>
      </c>
      <c r="D7095" t="str">
        <f>VLOOKUP(C7095,[1]District!B:C,2,FALSE)</f>
        <v>ควนกาหลง</v>
      </c>
      <c r="E7095">
        <v>910302</v>
      </c>
      <c r="F7095" t="s">
        <v>6377</v>
      </c>
      <c r="G7095" t="s">
        <v>6376</v>
      </c>
    </row>
    <row r="7096" spans="1:7" x14ac:dyDescent="0.2">
      <c r="A7096" t="s">
        <v>6361</v>
      </c>
      <c r="B7096" t="str">
        <f>VLOOKUP(A7096,[1]Province!A:B,2,FALSE)</f>
        <v>สตูล</v>
      </c>
      <c r="C7096">
        <v>9103</v>
      </c>
      <c r="D7096" t="str">
        <f>VLOOKUP(C7096,[1]District!B:C,2,FALSE)</f>
        <v>ควนกาหลง</v>
      </c>
      <c r="E7096">
        <v>910303</v>
      </c>
      <c r="F7096" t="s">
        <v>6378</v>
      </c>
      <c r="G7096" t="s">
        <v>6376</v>
      </c>
    </row>
    <row r="7097" spans="1:7" x14ac:dyDescent="0.2">
      <c r="A7097" t="s">
        <v>6361</v>
      </c>
      <c r="B7097" t="str">
        <f>VLOOKUP(A7097,[1]Province!A:B,2,FALSE)</f>
        <v>สตูล</v>
      </c>
      <c r="C7097">
        <v>9104</v>
      </c>
      <c r="D7097" t="str">
        <f>VLOOKUP(C7097,[1]District!B:C,2,FALSE)</f>
        <v>ท่าแพ</v>
      </c>
      <c r="E7097">
        <v>910401</v>
      </c>
      <c r="F7097" t="s">
        <v>6379</v>
      </c>
      <c r="G7097" t="s">
        <v>6380</v>
      </c>
    </row>
    <row r="7098" spans="1:7" x14ac:dyDescent="0.2">
      <c r="A7098" t="s">
        <v>6361</v>
      </c>
      <c r="B7098" t="str">
        <f>VLOOKUP(A7098,[1]Province!A:B,2,FALSE)</f>
        <v>สตูล</v>
      </c>
      <c r="C7098">
        <v>9104</v>
      </c>
      <c r="D7098" t="str">
        <f>VLOOKUP(C7098,[1]District!B:C,2,FALSE)</f>
        <v>ท่าแพ</v>
      </c>
      <c r="E7098">
        <v>910402</v>
      </c>
      <c r="F7098" t="s">
        <v>6381</v>
      </c>
      <c r="G7098" t="s">
        <v>6380</v>
      </c>
    </row>
    <row r="7099" spans="1:7" x14ac:dyDescent="0.2">
      <c r="A7099" t="s">
        <v>6361</v>
      </c>
      <c r="B7099" t="str">
        <f>VLOOKUP(A7099,[1]Province!A:B,2,FALSE)</f>
        <v>สตูล</v>
      </c>
      <c r="C7099">
        <v>9104</v>
      </c>
      <c r="D7099" t="str">
        <f>VLOOKUP(C7099,[1]District!B:C,2,FALSE)</f>
        <v>ท่าแพ</v>
      </c>
      <c r="E7099">
        <v>910403</v>
      </c>
      <c r="F7099" t="s">
        <v>6382</v>
      </c>
      <c r="G7099" t="s">
        <v>6380</v>
      </c>
    </row>
    <row r="7100" spans="1:7" x14ac:dyDescent="0.2">
      <c r="A7100" t="s">
        <v>6361</v>
      </c>
      <c r="B7100" t="str">
        <f>VLOOKUP(A7100,[1]Province!A:B,2,FALSE)</f>
        <v>สตูล</v>
      </c>
      <c r="C7100">
        <v>9104</v>
      </c>
      <c r="D7100" t="str">
        <f>VLOOKUP(C7100,[1]District!B:C,2,FALSE)</f>
        <v>ท่าแพ</v>
      </c>
      <c r="E7100">
        <v>910404</v>
      </c>
      <c r="F7100" t="s">
        <v>408</v>
      </c>
      <c r="G7100" t="s">
        <v>6380</v>
      </c>
    </row>
    <row r="7101" spans="1:7" x14ac:dyDescent="0.2">
      <c r="A7101" t="s">
        <v>6361</v>
      </c>
      <c r="B7101" t="str">
        <f>VLOOKUP(A7101,[1]Province!A:B,2,FALSE)</f>
        <v>สตูล</v>
      </c>
      <c r="C7101">
        <v>9105</v>
      </c>
      <c r="D7101" t="str">
        <f>VLOOKUP(C7101,[1]District!B:C,2,FALSE)</f>
        <v>ละงู</v>
      </c>
      <c r="E7101">
        <v>910501</v>
      </c>
      <c r="F7101" t="s">
        <v>2209</v>
      </c>
      <c r="G7101" t="s">
        <v>6383</v>
      </c>
    </row>
    <row r="7102" spans="1:7" x14ac:dyDescent="0.2">
      <c r="A7102" t="s">
        <v>6361</v>
      </c>
      <c r="B7102" t="str">
        <f>VLOOKUP(A7102,[1]Province!A:B,2,FALSE)</f>
        <v>สตูล</v>
      </c>
      <c r="C7102">
        <v>9105</v>
      </c>
      <c r="D7102" t="str">
        <f>VLOOKUP(C7102,[1]District!B:C,2,FALSE)</f>
        <v>ละงู</v>
      </c>
      <c r="E7102">
        <v>910502</v>
      </c>
      <c r="F7102" t="s">
        <v>6384</v>
      </c>
      <c r="G7102" t="s">
        <v>6383</v>
      </c>
    </row>
    <row r="7103" spans="1:7" x14ac:dyDescent="0.2">
      <c r="A7103" t="s">
        <v>6361</v>
      </c>
      <c r="B7103" t="str">
        <f>VLOOKUP(A7103,[1]Province!A:B,2,FALSE)</f>
        <v>สตูล</v>
      </c>
      <c r="C7103">
        <v>9105</v>
      </c>
      <c r="D7103" t="str">
        <f>VLOOKUP(C7103,[1]District!B:C,2,FALSE)</f>
        <v>ละงู</v>
      </c>
      <c r="E7103">
        <v>910505</v>
      </c>
      <c r="F7103" t="s">
        <v>6385</v>
      </c>
      <c r="G7103" t="s">
        <v>6383</v>
      </c>
    </row>
    <row r="7104" spans="1:7" x14ac:dyDescent="0.2">
      <c r="A7104" t="s">
        <v>6361</v>
      </c>
      <c r="B7104" t="str">
        <f>VLOOKUP(A7104,[1]Province!A:B,2,FALSE)</f>
        <v>สตูล</v>
      </c>
      <c r="C7104">
        <v>9105</v>
      </c>
      <c r="D7104" t="str">
        <f>VLOOKUP(C7104,[1]District!B:C,2,FALSE)</f>
        <v>ละงู</v>
      </c>
      <c r="E7104">
        <v>910503</v>
      </c>
      <c r="F7104" t="s">
        <v>5770</v>
      </c>
      <c r="G7104" t="s">
        <v>6383</v>
      </c>
    </row>
    <row r="7105" spans="1:7" x14ac:dyDescent="0.2">
      <c r="A7105" t="s">
        <v>6361</v>
      </c>
      <c r="B7105" t="str">
        <f>VLOOKUP(A7105,[1]Province!A:B,2,FALSE)</f>
        <v>สตูล</v>
      </c>
      <c r="C7105">
        <v>9105</v>
      </c>
      <c r="D7105" t="str">
        <f>VLOOKUP(C7105,[1]District!B:C,2,FALSE)</f>
        <v>ละงู</v>
      </c>
      <c r="E7105">
        <v>910504</v>
      </c>
      <c r="F7105" t="s">
        <v>213</v>
      </c>
      <c r="G7105" t="s">
        <v>6383</v>
      </c>
    </row>
    <row r="7106" spans="1:7" x14ac:dyDescent="0.2">
      <c r="A7106" t="s">
        <v>6361</v>
      </c>
      <c r="B7106" t="str">
        <f>VLOOKUP(A7106,[1]Province!A:B,2,FALSE)</f>
        <v>สตูล</v>
      </c>
      <c r="C7106">
        <v>9105</v>
      </c>
      <c r="D7106" t="str">
        <f>VLOOKUP(C7106,[1]District!B:C,2,FALSE)</f>
        <v>ละงู</v>
      </c>
      <c r="E7106">
        <v>910506</v>
      </c>
      <c r="F7106" t="s">
        <v>6386</v>
      </c>
      <c r="G7106" t="s">
        <v>6383</v>
      </c>
    </row>
    <row r="7107" spans="1:7" x14ac:dyDescent="0.2">
      <c r="A7107" t="s">
        <v>6361</v>
      </c>
      <c r="B7107" t="str">
        <f>VLOOKUP(A7107,[1]Province!A:B,2,FALSE)</f>
        <v>สตูล</v>
      </c>
      <c r="C7107">
        <v>9106</v>
      </c>
      <c r="D7107" t="str">
        <f>VLOOKUP(C7107,[1]District!B:C,2,FALSE)</f>
        <v>ทุ่งหว้า</v>
      </c>
      <c r="E7107">
        <v>910601</v>
      </c>
      <c r="F7107" t="s">
        <v>6387</v>
      </c>
      <c r="G7107" t="s">
        <v>6388</v>
      </c>
    </row>
    <row r="7108" spans="1:7" x14ac:dyDescent="0.2">
      <c r="A7108" t="s">
        <v>6361</v>
      </c>
      <c r="B7108" t="str">
        <f>VLOOKUP(A7108,[1]Province!A:B,2,FALSE)</f>
        <v>สตูล</v>
      </c>
      <c r="C7108">
        <v>9106</v>
      </c>
      <c r="D7108" t="str">
        <f>VLOOKUP(C7108,[1]District!B:C,2,FALSE)</f>
        <v>ทุ่งหว้า</v>
      </c>
      <c r="E7108">
        <v>910602</v>
      </c>
      <c r="F7108" t="s">
        <v>6389</v>
      </c>
      <c r="G7108" t="s">
        <v>6388</v>
      </c>
    </row>
    <row r="7109" spans="1:7" x14ac:dyDescent="0.2">
      <c r="A7109" t="s">
        <v>6361</v>
      </c>
      <c r="B7109" t="str">
        <f>VLOOKUP(A7109,[1]Province!A:B,2,FALSE)</f>
        <v>สตูล</v>
      </c>
      <c r="C7109">
        <v>9106</v>
      </c>
      <c r="D7109" t="str">
        <f>VLOOKUP(C7109,[1]District!B:C,2,FALSE)</f>
        <v>ทุ่งหว้า</v>
      </c>
      <c r="E7109">
        <v>910605</v>
      </c>
      <c r="F7109" t="s">
        <v>6390</v>
      </c>
      <c r="G7109" t="s">
        <v>6388</v>
      </c>
    </row>
    <row r="7110" spans="1:7" x14ac:dyDescent="0.2">
      <c r="A7110" t="s">
        <v>6361</v>
      </c>
      <c r="B7110" t="str">
        <f>VLOOKUP(A7110,[1]Province!A:B,2,FALSE)</f>
        <v>สตูล</v>
      </c>
      <c r="C7110">
        <v>9106</v>
      </c>
      <c r="D7110" t="str">
        <f>VLOOKUP(C7110,[1]District!B:C,2,FALSE)</f>
        <v>ทุ่งหว้า</v>
      </c>
      <c r="E7110">
        <v>910603</v>
      </c>
      <c r="F7110" t="s">
        <v>6391</v>
      </c>
      <c r="G7110" t="s">
        <v>6388</v>
      </c>
    </row>
    <row r="7111" spans="1:7" x14ac:dyDescent="0.2">
      <c r="A7111" t="s">
        <v>6361</v>
      </c>
      <c r="B7111" t="str">
        <f>VLOOKUP(A7111,[1]Province!A:B,2,FALSE)</f>
        <v>สตูล</v>
      </c>
      <c r="C7111">
        <v>9106</v>
      </c>
      <c r="D7111" t="str">
        <f>VLOOKUP(C7111,[1]District!B:C,2,FALSE)</f>
        <v>ทุ่งหว้า</v>
      </c>
      <c r="E7111">
        <v>910604</v>
      </c>
      <c r="F7111" t="s">
        <v>6392</v>
      </c>
      <c r="G7111" t="s">
        <v>6388</v>
      </c>
    </row>
    <row r="7112" spans="1:7" x14ac:dyDescent="0.2">
      <c r="A7112" t="s">
        <v>6361</v>
      </c>
      <c r="B7112" t="str">
        <f>VLOOKUP(A7112,[1]Province!A:B,2,FALSE)</f>
        <v>สตูล</v>
      </c>
      <c r="C7112">
        <v>9107</v>
      </c>
      <c r="D7112" t="str">
        <f>VLOOKUP(C7112,[1]District!B:C,2,FALSE)</f>
        <v>มะนัง</v>
      </c>
      <c r="E7112">
        <v>910701</v>
      </c>
      <c r="F7112" t="s">
        <v>6393</v>
      </c>
      <c r="G7112" t="s">
        <v>6376</v>
      </c>
    </row>
    <row r="7113" spans="1:7" x14ac:dyDescent="0.2">
      <c r="A7113" t="s">
        <v>6361</v>
      </c>
      <c r="B7113" t="str">
        <f>VLOOKUP(A7113,[1]Province!A:B,2,FALSE)</f>
        <v>สตูล</v>
      </c>
      <c r="C7113">
        <v>9107</v>
      </c>
      <c r="D7113" t="str">
        <f>VLOOKUP(C7113,[1]District!B:C,2,FALSE)</f>
        <v>มะนัง</v>
      </c>
      <c r="E7113">
        <v>910702</v>
      </c>
      <c r="F7113" t="s">
        <v>1167</v>
      </c>
      <c r="G7113" t="s">
        <v>6376</v>
      </c>
    </row>
    <row r="7114" spans="1:7" x14ac:dyDescent="0.2">
      <c r="A7114" t="s">
        <v>6394</v>
      </c>
      <c r="B7114" t="str">
        <f>VLOOKUP(A7114,[1]Province!A:B,2,FALSE)</f>
        <v>ตรัง</v>
      </c>
      <c r="C7114">
        <v>9201</v>
      </c>
      <c r="D7114" t="str">
        <f>VLOOKUP(C7114,[1]District!B:C,2,FALSE)</f>
        <v>เมืองตรัง</v>
      </c>
      <c r="E7114">
        <v>920101</v>
      </c>
      <c r="F7114" t="s">
        <v>6395</v>
      </c>
      <c r="G7114" t="s">
        <v>6396</v>
      </c>
    </row>
    <row r="7115" spans="1:7" x14ac:dyDescent="0.2">
      <c r="A7115" t="s">
        <v>6394</v>
      </c>
      <c r="B7115" t="str">
        <f>VLOOKUP(A7115,[1]Province!A:B,2,FALSE)</f>
        <v>ตรัง</v>
      </c>
      <c r="C7115">
        <v>9201</v>
      </c>
      <c r="D7115" t="str">
        <f>VLOOKUP(C7115,[1]District!B:C,2,FALSE)</f>
        <v>เมืองตรัง</v>
      </c>
      <c r="E7115">
        <v>920105</v>
      </c>
      <c r="F7115" t="s">
        <v>6225</v>
      </c>
      <c r="G7115" t="s">
        <v>6396</v>
      </c>
    </row>
    <row r="7116" spans="1:7" x14ac:dyDescent="0.2">
      <c r="A7116" t="s">
        <v>6394</v>
      </c>
      <c r="B7116" t="str">
        <f>VLOOKUP(A7116,[1]Province!A:B,2,FALSE)</f>
        <v>ตรัง</v>
      </c>
      <c r="C7116">
        <v>9201</v>
      </c>
      <c r="D7116" t="str">
        <f>VLOOKUP(C7116,[1]District!B:C,2,FALSE)</f>
        <v>เมืองตรัง</v>
      </c>
      <c r="E7116">
        <v>920110</v>
      </c>
      <c r="F7116" t="s">
        <v>6397</v>
      </c>
      <c r="G7116" t="s">
        <v>6396</v>
      </c>
    </row>
    <row r="7117" spans="1:7" x14ac:dyDescent="0.2">
      <c r="A7117" t="s">
        <v>6394</v>
      </c>
      <c r="B7117" t="str">
        <f>VLOOKUP(A7117,[1]Province!A:B,2,FALSE)</f>
        <v>ตรัง</v>
      </c>
      <c r="C7117">
        <v>9201</v>
      </c>
      <c r="D7117" t="str">
        <f>VLOOKUP(C7117,[1]District!B:C,2,FALSE)</f>
        <v>เมืองตรัง</v>
      </c>
      <c r="E7117">
        <v>920115</v>
      </c>
      <c r="F7117" t="s">
        <v>6385</v>
      </c>
      <c r="G7117" t="s">
        <v>6396</v>
      </c>
    </row>
    <row r="7118" spans="1:7" x14ac:dyDescent="0.2">
      <c r="A7118" t="s">
        <v>6394</v>
      </c>
      <c r="B7118" t="str">
        <f>VLOOKUP(A7118,[1]Province!A:B,2,FALSE)</f>
        <v>ตรัง</v>
      </c>
      <c r="C7118">
        <v>9201</v>
      </c>
      <c r="D7118" t="str">
        <f>VLOOKUP(C7118,[1]District!B:C,2,FALSE)</f>
        <v>เมืองตรัง</v>
      </c>
      <c r="E7118">
        <v>920119</v>
      </c>
      <c r="F7118" t="s">
        <v>6398</v>
      </c>
      <c r="G7118" t="s">
        <v>6396</v>
      </c>
    </row>
    <row r="7119" spans="1:7" x14ac:dyDescent="0.2">
      <c r="A7119" t="s">
        <v>6394</v>
      </c>
      <c r="B7119" t="str">
        <f>VLOOKUP(A7119,[1]Province!A:B,2,FALSE)</f>
        <v>ตรัง</v>
      </c>
      <c r="C7119">
        <v>9201</v>
      </c>
      <c r="D7119" t="str">
        <f>VLOOKUP(C7119,[1]District!B:C,2,FALSE)</f>
        <v>เมืองตรัง</v>
      </c>
      <c r="E7119">
        <v>920120</v>
      </c>
      <c r="F7119" t="s">
        <v>6399</v>
      </c>
      <c r="G7119" t="s">
        <v>6396</v>
      </c>
    </row>
    <row r="7120" spans="1:7" x14ac:dyDescent="0.2">
      <c r="A7120" t="s">
        <v>6394</v>
      </c>
      <c r="B7120" t="str">
        <f>VLOOKUP(A7120,[1]Province!A:B,2,FALSE)</f>
        <v>ตรัง</v>
      </c>
      <c r="C7120">
        <v>9201</v>
      </c>
      <c r="D7120" t="str">
        <f>VLOOKUP(C7120,[1]District!B:C,2,FALSE)</f>
        <v>เมืองตรัง</v>
      </c>
      <c r="E7120">
        <v>920104</v>
      </c>
      <c r="F7120" t="s">
        <v>6400</v>
      </c>
      <c r="G7120" t="s">
        <v>6396</v>
      </c>
    </row>
    <row r="7121" spans="1:7" x14ac:dyDescent="0.2">
      <c r="A7121" t="s">
        <v>6394</v>
      </c>
      <c r="B7121" t="str">
        <f>VLOOKUP(A7121,[1]Province!A:B,2,FALSE)</f>
        <v>ตรัง</v>
      </c>
      <c r="C7121">
        <v>9201</v>
      </c>
      <c r="D7121" t="str">
        <f>VLOOKUP(C7121,[1]District!B:C,2,FALSE)</f>
        <v>เมืองตรัง</v>
      </c>
      <c r="E7121">
        <v>920106</v>
      </c>
      <c r="F7121" t="s">
        <v>6401</v>
      </c>
      <c r="G7121" t="s">
        <v>6396</v>
      </c>
    </row>
    <row r="7122" spans="1:7" x14ac:dyDescent="0.2">
      <c r="A7122" t="s">
        <v>6394</v>
      </c>
      <c r="B7122" t="str">
        <f>VLOOKUP(A7122,[1]Province!A:B,2,FALSE)</f>
        <v>ตรัง</v>
      </c>
      <c r="C7122">
        <v>9201</v>
      </c>
      <c r="D7122" t="str">
        <f>VLOOKUP(C7122,[1]District!B:C,2,FALSE)</f>
        <v>เมืองตรัง</v>
      </c>
      <c r="E7122">
        <v>920107</v>
      </c>
      <c r="F7122" t="s">
        <v>6402</v>
      </c>
      <c r="G7122" t="s">
        <v>6396</v>
      </c>
    </row>
    <row r="7123" spans="1:7" x14ac:dyDescent="0.2">
      <c r="A7123" t="s">
        <v>6394</v>
      </c>
      <c r="B7123" t="str">
        <f>VLOOKUP(A7123,[1]Province!A:B,2,FALSE)</f>
        <v>ตรัง</v>
      </c>
      <c r="C7123">
        <v>9201</v>
      </c>
      <c r="D7123" t="str">
        <f>VLOOKUP(C7123,[1]District!B:C,2,FALSE)</f>
        <v>เมืองตรัง</v>
      </c>
      <c r="E7123">
        <v>920108</v>
      </c>
      <c r="F7123" t="s">
        <v>6403</v>
      </c>
      <c r="G7123" t="s">
        <v>6396</v>
      </c>
    </row>
    <row r="7124" spans="1:7" x14ac:dyDescent="0.2">
      <c r="A7124" t="s">
        <v>6394</v>
      </c>
      <c r="B7124" t="str">
        <f>VLOOKUP(A7124,[1]Province!A:B,2,FALSE)</f>
        <v>ตรัง</v>
      </c>
      <c r="C7124">
        <v>9201</v>
      </c>
      <c r="D7124" t="str">
        <f>VLOOKUP(C7124,[1]District!B:C,2,FALSE)</f>
        <v>เมืองตรัง</v>
      </c>
      <c r="E7124">
        <v>920109</v>
      </c>
      <c r="F7124" t="s">
        <v>52</v>
      </c>
      <c r="G7124" t="s">
        <v>6396</v>
      </c>
    </row>
    <row r="7125" spans="1:7" x14ac:dyDescent="0.2">
      <c r="A7125" t="s">
        <v>6394</v>
      </c>
      <c r="B7125" t="str">
        <f>VLOOKUP(A7125,[1]Province!A:B,2,FALSE)</f>
        <v>ตรัง</v>
      </c>
      <c r="C7125">
        <v>9201</v>
      </c>
      <c r="D7125" t="str">
        <f>VLOOKUP(C7125,[1]District!B:C,2,FALSE)</f>
        <v>เมืองตรัง</v>
      </c>
      <c r="E7125">
        <v>920113</v>
      </c>
      <c r="F7125" t="s">
        <v>6404</v>
      </c>
      <c r="G7125" t="s">
        <v>6396</v>
      </c>
    </row>
    <row r="7126" spans="1:7" x14ac:dyDescent="0.2">
      <c r="A7126" t="s">
        <v>6394</v>
      </c>
      <c r="B7126" t="str">
        <f>VLOOKUP(A7126,[1]Province!A:B,2,FALSE)</f>
        <v>ตรัง</v>
      </c>
      <c r="C7126">
        <v>9201</v>
      </c>
      <c r="D7126" t="str">
        <f>VLOOKUP(C7126,[1]District!B:C,2,FALSE)</f>
        <v>เมืองตรัง</v>
      </c>
      <c r="E7126">
        <v>920114</v>
      </c>
      <c r="F7126" t="s">
        <v>6405</v>
      </c>
      <c r="G7126" t="s">
        <v>6396</v>
      </c>
    </row>
    <row r="7127" spans="1:7" x14ac:dyDescent="0.2">
      <c r="A7127" t="s">
        <v>6394</v>
      </c>
      <c r="B7127" t="str">
        <f>VLOOKUP(A7127,[1]Province!A:B,2,FALSE)</f>
        <v>ตรัง</v>
      </c>
      <c r="C7127">
        <v>9201</v>
      </c>
      <c r="D7127" t="str">
        <f>VLOOKUP(C7127,[1]District!B:C,2,FALSE)</f>
        <v>เมืองตรัง</v>
      </c>
      <c r="E7127">
        <v>920117</v>
      </c>
      <c r="F7127" t="s">
        <v>6406</v>
      </c>
      <c r="G7127" t="s">
        <v>6396</v>
      </c>
    </row>
    <row r="7128" spans="1:7" x14ac:dyDescent="0.2">
      <c r="A7128" t="s">
        <v>6394</v>
      </c>
      <c r="B7128" t="str">
        <f>VLOOKUP(A7128,[1]Province!A:B,2,FALSE)</f>
        <v>ตรัง</v>
      </c>
      <c r="C7128">
        <v>9201</v>
      </c>
      <c r="D7128" t="str">
        <f>VLOOKUP(C7128,[1]District!B:C,2,FALSE)</f>
        <v>เมืองตรัง</v>
      </c>
      <c r="E7128">
        <v>920118</v>
      </c>
      <c r="F7128" t="s">
        <v>554</v>
      </c>
      <c r="G7128" t="s">
        <v>6396</v>
      </c>
    </row>
    <row r="7129" spans="1:7" x14ac:dyDescent="0.2">
      <c r="A7129" t="s">
        <v>6394</v>
      </c>
      <c r="B7129" t="str">
        <f>VLOOKUP(A7129,[1]Province!A:B,2,FALSE)</f>
        <v>ตรัง</v>
      </c>
      <c r="C7129">
        <v>9202</v>
      </c>
      <c r="D7129" t="str">
        <f>VLOOKUP(C7129,[1]District!B:C,2,FALSE)</f>
        <v>กันตัง</v>
      </c>
      <c r="E7129">
        <v>920201</v>
      </c>
      <c r="F7129" t="s">
        <v>6407</v>
      </c>
      <c r="G7129" t="s">
        <v>6408</v>
      </c>
    </row>
    <row r="7130" spans="1:7" x14ac:dyDescent="0.2">
      <c r="A7130" t="s">
        <v>6394</v>
      </c>
      <c r="B7130" t="str">
        <f>VLOOKUP(A7130,[1]Province!A:B,2,FALSE)</f>
        <v>ตรัง</v>
      </c>
      <c r="C7130">
        <v>9202</v>
      </c>
      <c r="D7130" t="str">
        <f>VLOOKUP(C7130,[1]District!B:C,2,FALSE)</f>
        <v>กันตัง</v>
      </c>
      <c r="E7130">
        <v>920202</v>
      </c>
      <c r="F7130" t="s">
        <v>6409</v>
      </c>
      <c r="G7130" t="s">
        <v>6408</v>
      </c>
    </row>
    <row r="7131" spans="1:7" x14ac:dyDescent="0.2">
      <c r="A7131" t="s">
        <v>6394</v>
      </c>
      <c r="B7131" t="str">
        <f>VLOOKUP(A7131,[1]Province!A:B,2,FALSE)</f>
        <v>ตรัง</v>
      </c>
      <c r="C7131">
        <v>9202</v>
      </c>
      <c r="D7131" t="str">
        <f>VLOOKUP(C7131,[1]District!B:C,2,FALSE)</f>
        <v>กันตัง</v>
      </c>
      <c r="E7131">
        <v>920205</v>
      </c>
      <c r="F7131" t="s">
        <v>4986</v>
      </c>
      <c r="G7131" t="s">
        <v>6408</v>
      </c>
    </row>
    <row r="7132" spans="1:7" x14ac:dyDescent="0.2">
      <c r="A7132" t="s">
        <v>6394</v>
      </c>
      <c r="B7132" t="str">
        <f>VLOOKUP(A7132,[1]Province!A:B,2,FALSE)</f>
        <v>ตรัง</v>
      </c>
      <c r="C7132">
        <v>9202</v>
      </c>
      <c r="D7132" t="str">
        <f>VLOOKUP(C7132,[1]District!B:C,2,FALSE)</f>
        <v>กันตัง</v>
      </c>
      <c r="E7132">
        <v>920210</v>
      </c>
      <c r="F7132" t="s">
        <v>6410</v>
      </c>
      <c r="G7132" t="s">
        <v>6408</v>
      </c>
    </row>
    <row r="7133" spans="1:7" x14ac:dyDescent="0.2">
      <c r="A7133" t="s">
        <v>6394</v>
      </c>
      <c r="B7133" t="str">
        <f>VLOOKUP(A7133,[1]Province!A:B,2,FALSE)</f>
        <v>ตรัง</v>
      </c>
      <c r="C7133">
        <v>9202</v>
      </c>
      <c r="D7133" t="str">
        <f>VLOOKUP(C7133,[1]District!B:C,2,FALSE)</f>
        <v>กันตัง</v>
      </c>
      <c r="E7133">
        <v>920211</v>
      </c>
      <c r="F7133" t="s">
        <v>6411</v>
      </c>
      <c r="G7133" t="s">
        <v>6408</v>
      </c>
    </row>
    <row r="7134" spans="1:7" x14ac:dyDescent="0.2">
      <c r="A7134" t="s">
        <v>6394</v>
      </c>
      <c r="B7134" t="str">
        <f>VLOOKUP(A7134,[1]Province!A:B,2,FALSE)</f>
        <v>ตรัง</v>
      </c>
      <c r="C7134">
        <v>9202</v>
      </c>
      <c r="D7134" t="str">
        <f>VLOOKUP(C7134,[1]District!B:C,2,FALSE)</f>
        <v>กันตัง</v>
      </c>
      <c r="E7134">
        <v>920212</v>
      </c>
      <c r="F7134" t="s">
        <v>257</v>
      </c>
      <c r="G7134" t="s">
        <v>6408</v>
      </c>
    </row>
    <row r="7135" spans="1:7" x14ac:dyDescent="0.2">
      <c r="A7135" t="s">
        <v>6394</v>
      </c>
      <c r="B7135" t="str">
        <f>VLOOKUP(A7135,[1]Province!A:B,2,FALSE)</f>
        <v>ตรัง</v>
      </c>
      <c r="C7135">
        <v>9202</v>
      </c>
      <c r="D7135" t="str">
        <f>VLOOKUP(C7135,[1]District!B:C,2,FALSE)</f>
        <v>กันตัง</v>
      </c>
      <c r="E7135">
        <v>920203</v>
      </c>
      <c r="F7135" t="s">
        <v>6193</v>
      </c>
      <c r="G7135" t="s">
        <v>6408</v>
      </c>
    </row>
    <row r="7136" spans="1:7" x14ac:dyDescent="0.2">
      <c r="A7136" t="s">
        <v>6394</v>
      </c>
      <c r="B7136" t="str">
        <f>VLOOKUP(A7136,[1]Province!A:B,2,FALSE)</f>
        <v>ตรัง</v>
      </c>
      <c r="C7136">
        <v>9202</v>
      </c>
      <c r="D7136" t="str">
        <f>VLOOKUP(C7136,[1]District!B:C,2,FALSE)</f>
        <v>กันตัง</v>
      </c>
      <c r="E7136">
        <v>920204</v>
      </c>
      <c r="F7136" t="s">
        <v>6412</v>
      </c>
      <c r="G7136" t="s">
        <v>6408</v>
      </c>
    </row>
    <row r="7137" spans="1:7" x14ac:dyDescent="0.2">
      <c r="A7137" t="s">
        <v>6394</v>
      </c>
      <c r="B7137" t="str">
        <f>VLOOKUP(A7137,[1]Province!A:B,2,FALSE)</f>
        <v>ตรัง</v>
      </c>
      <c r="C7137">
        <v>9202</v>
      </c>
      <c r="D7137" t="str">
        <f>VLOOKUP(C7137,[1]District!B:C,2,FALSE)</f>
        <v>กันตัง</v>
      </c>
      <c r="E7137">
        <v>920206</v>
      </c>
      <c r="F7137" t="s">
        <v>6413</v>
      </c>
      <c r="G7137" t="s">
        <v>6408</v>
      </c>
    </row>
    <row r="7138" spans="1:7" x14ac:dyDescent="0.2">
      <c r="A7138" t="s">
        <v>6394</v>
      </c>
      <c r="B7138" t="str">
        <f>VLOOKUP(A7138,[1]Province!A:B,2,FALSE)</f>
        <v>ตรัง</v>
      </c>
      <c r="C7138">
        <v>9202</v>
      </c>
      <c r="D7138" t="str">
        <f>VLOOKUP(C7138,[1]District!B:C,2,FALSE)</f>
        <v>กันตัง</v>
      </c>
      <c r="E7138">
        <v>920207</v>
      </c>
      <c r="F7138" t="s">
        <v>2008</v>
      </c>
      <c r="G7138" t="s">
        <v>6408</v>
      </c>
    </row>
    <row r="7139" spans="1:7" x14ac:dyDescent="0.2">
      <c r="A7139" t="s">
        <v>6394</v>
      </c>
      <c r="B7139" t="str">
        <f>VLOOKUP(A7139,[1]Province!A:B,2,FALSE)</f>
        <v>ตรัง</v>
      </c>
      <c r="C7139">
        <v>9202</v>
      </c>
      <c r="D7139" t="str">
        <f>VLOOKUP(C7139,[1]District!B:C,2,FALSE)</f>
        <v>กันตัง</v>
      </c>
      <c r="E7139">
        <v>920208</v>
      </c>
      <c r="F7139" t="s">
        <v>6414</v>
      </c>
      <c r="G7139" t="s">
        <v>6408</v>
      </c>
    </row>
    <row r="7140" spans="1:7" x14ac:dyDescent="0.2">
      <c r="A7140" t="s">
        <v>6394</v>
      </c>
      <c r="B7140" t="str">
        <f>VLOOKUP(A7140,[1]Province!A:B,2,FALSE)</f>
        <v>ตรัง</v>
      </c>
      <c r="C7140">
        <v>9202</v>
      </c>
      <c r="D7140" t="str">
        <f>VLOOKUP(C7140,[1]District!B:C,2,FALSE)</f>
        <v>กันตัง</v>
      </c>
      <c r="E7140">
        <v>920209</v>
      </c>
      <c r="F7140" t="s">
        <v>606</v>
      </c>
      <c r="G7140" t="s">
        <v>6408</v>
      </c>
    </row>
    <row r="7141" spans="1:7" x14ac:dyDescent="0.2">
      <c r="A7141" t="s">
        <v>6394</v>
      </c>
      <c r="B7141" t="str">
        <f>VLOOKUP(A7141,[1]Province!A:B,2,FALSE)</f>
        <v>ตรัง</v>
      </c>
      <c r="C7141">
        <v>9202</v>
      </c>
      <c r="D7141" t="str">
        <f>VLOOKUP(C7141,[1]District!B:C,2,FALSE)</f>
        <v>กันตัง</v>
      </c>
      <c r="E7141">
        <v>920213</v>
      </c>
      <c r="F7141" t="s">
        <v>6415</v>
      </c>
      <c r="G7141" t="s">
        <v>6408</v>
      </c>
    </row>
    <row r="7142" spans="1:7" x14ac:dyDescent="0.2">
      <c r="A7142" t="s">
        <v>6394</v>
      </c>
      <c r="B7142" t="str">
        <f>VLOOKUP(A7142,[1]Province!A:B,2,FALSE)</f>
        <v>ตรัง</v>
      </c>
      <c r="C7142">
        <v>9202</v>
      </c>
      <c r="D7142" t="str">
        <f>VLOOKUP(C7142,[1]District!B:C,2,FALSE)</f>
        <v>กันตัง</v>
      </c>
      <c r="E7142">
        <v>920214</v>
      </c>
      <c r="F7142" t="s">
        <v>6416</v>
      </c>
      <c r="G7142" t="s">
        <v>6408</v>
      </c>
    </row>
    <row r="7143" spans="1:7" x14ac:dyDescent="0.2">
      <c r="A7143" t="s">
        <v>6394</v>
      </c>
      <c r="B7143" t="str">
        <f>VLOOKUP(A7143,[1]Province!A:B,2,FALSE)</f>
        <v>ตรัง</v>
      </c>
      <c r="C7143">
        <v>9203</v>
      </c>
      <c r="D7143" t="str">
        <f>VLOOKUP(C7143,[1]District!B:C,2,FALSE)</f>
        <v>ย่านตาขาว</v>
      </c>
      <c r="E7143">
        <v>920301</v>
      </c>
      <c r="F7143" t="s">
        <v>6417</v>
      </c>
      <c r="G7143" t="s">
        <v>6418</v>
      </c>
    </row>
    <row r="7144" spans="1:7" x14ac:dyDescent="0.2">
      <c r="A7144" t="s">
        <v>6394</v>
      </c>
      <c r="B7144" t="str">
        <f>VLOOKUP(A7144,[1]Province!A:B,2,FALSE)</f>
        <v>ตรัง</v>
      </c>
      <c r="C7144">
        <v>9203</v>
      </c>
      <c r="D7144" t="str">
        <f>VLOOKUP(C7144,[1]District!B:C,2,FALSE)</f>
        <v>ย่านตาขาว</v>
      </c>
      <c r="E7144">
        <v>920302</v>
      </c>
      <c r="F7144" t="s">
        <v>2285</v>
      </c>
      <c r="G7144" t="s">
        <v>6418</v>
      </c>
    </row>
    <row r="7145" spans="1:7" x14ac:dyDescent="0.2">
      <c r="A7145" t="s">
        <v>6394</v>
      </c>
      <c r="B7145" t="str">
        <f>VLOOKUP(A7145,[1]Province!A:B,2,FALSE)</f>
        <v>ตรัง</v>
      </c>
      <c r="C7145">
        <v>9203</v>
      </c>
      <c r="D7145" t="str">
        <f>VLOOKUP(C7145,[1]District!B:C,2,FALSE)</f>
        <v>ย่านตาขาว</v>
      </c>
      <c r="E7145">
        <v>920305</v>
      </c>
      <c r="F7145" t="s">
        <v>6419</v>
      </c>
      <c r="G7145" t="s">
        <v>6418</v>
      </c>
    </row>
    <row r="7146" spans="1:7" x14ac:dyDescent="0.2">
      <c r="A7146" t="s">
        <v>6394</v>
      </c>
      <c r="B7146" t="str">
        <f>VLOOKUP(A7146,[1]Province!A:B,2,FALSE)</f>
        <v>ตรัง</v>
      </c>
      <c r="C7146">
        <v>9203</v>
      </c>
      <c r="D7146" t="str">
        <f>VLOOKUP(C7146,[1]District!B:C,2,FALSE)</f>
        <v>ย่านตาขาว</v>
      </c>
      <c r="E7146">
        <v>920303</v>
      </c>
      <c r="F7146" t="s">
        <v>6420</v>
      </c>
      <c r="G7146" t="s">
        <v>6418</v>
      </c>
    </row>
    <row r="7147" spans="1:7" x14ac:dyDescent="0.2">
      <c r="A7147" t="s">
        <v>6394</v>
      </c>
      <c r="B7147" t="str">
        <f>VLOOKUP(A7147,[1]Province!A:B,2,FALSE)</f>
        <v>ตรัง</v>
      </c>
      <c r="C7147">
        <v>9203</v>
      </c>
      <c r="D7147" t="str">
        <f>VLOOKUP(C7147,[1]District!B:C,2,FALSE)</f>
        <v>ย่านตาขาว</v>
      </c>
      <c r="E7147">
        <v>920304</v>
      </c>
      <c r="F7147" t="s">
        <v>6421</v>
      </c>
      <c r="G7147" t="s">
        <v>6418</v>
      </c>
    </row>
    <row r="7148" spans="1:7" x14ac:dyDescent="0.2">
      <c r="A7148" t="s">
        <v>6394</v>
      </c>
      <c r="B7148" t="str">
        <f>VLOOKUP(A7148,[1]Province!A:B,2,FALSE)</f>
        <v>ตรัง</v>
      </c>
      <c r="C7148">
        <v>9203</v>
      </c>
      <c r="D7148" t="str">
        <f>VLOOKUP(C7148,[1]District!B:C,2,FALSE)</f>
        <v>ย่านตาขาว</v>
      </c>
      <c r="E7148">
        <v>920306</v>
      </c>
      <c r="F7148" t="s">
        <v>6422</v>
      </c>
      <c r="G7148" t="s">
        <v>6418</v>
      </c>
    </row>
    <row r="7149" spans="1:7" x14ac:dyDescent="0.2">
      <c r="A7149" t="s">
        <v>6394</v>
      </c>
      <c r="B7149" t="str">
        <f>VLOOKUP(A7149,[1]Province!A:B,2,FALSE)</f>
        <v>ตรัง</v>
      </c>
      <c r="C7149">
        <v>9203</v>
      </c>
      <c r="D7149" t="str">
        <f>VLOOKUP(C7149,[1]District!B:C,2,FALSE)</f>
        <v>ย่านตาขาว</v>
      </c>
      <c r="E7149">
        <v>920307</v>
      </c>
      <c r="F7149" t="s">
        <v>6423</v>
      </c>
      <c r="G7149" t="s">
        <v>6418</v>
      </c>
    </row>
    <row r="7150" spans="1:7" x14ac:dyDescent="0.2">
      <c r="A7150" t="s">
        <v>6394</v>
      </c>
      <c r="B7150" t="str">
        <f>VLOOKUP(A7150,[1]Province!A:B,2,FALSE)</f>
        <v>ตรัง</v>
      </c>
      <c r="C7150">
        <v>9203</v>
      </c>
      <c r="D7150" t="str">
        <f>VLOOKUP(C7150,[1]District!B:C,2,FALSE)</f>
        <v>ย่านตาขาว</v>
      </c>
      <c r="E7150">
        <v>920308</v>
      </c>
      <c r="F7150" t="s">
        <v>6424</v>
      </c>
      <c r="G7150" t="s">
        <v>6418</v>
      </c>
    </row>
    <row r="7151" spans="1:7" x14ac:dyDescent="0.2">
      <c r="A7151" t="s">
        <v>6394</v>
      </c>
      <c r="B7151" t="str">
        <f>VLOOKUP(A7151,[1]Province!A:B,2,FALSE)</f>
        <v>ตรัง</v>
      </c>
      <c r="C7151">
        <v>9204</v>
      </c>
      <c r="D7151" t="str">
        <f>VLOOKUP(C7151,[1]District!B:C,2,FALSE)</f>
        <v>ปะเหลียน</v>
      </c>
      <c r="E7151">
        <v>920401</v>
      </c>
      <c r="F7151" t="s">
        <v>121</v>
      </c>
      <c r="G7151" t="s">
        <v>6425</v>
      </c>
    </row>
    <row r="7152" spans="1:7" x14ac:dyDescent="0.2">
      <c r="A7152" t="s">
        <v>6394</v>
      </c>
      <c r="B7152" t="str">
        <f>VLOOKUP(A7152,[1]Province!A:B,2,FALSE)</f>
        <v>ตรัง</v>
      </c>
      <c r="C7152">
        <v>9204</v>
      </c>
      <c r="D7152" t="str">
        <f>VLOOKUP(C7152,[1]District!B:C,2,FALSE)</f>
        <v>ปะเหลียน</v>
      </c>
      <c r="E7152">
        <v>920402</v>
      </c>
      <c r="F7152" t="s">
        <v>4528</v>
      </c>
      <c r="G7152" t="s">
        <v>6425</v>
      </c>
    </row>
    <row r="7153" spans="1:7" x14ac:dyDescent="0.2">
      <c r="A7153" t="s">
        <v>6394</v>
      </c>
      <c r="B7153" t="str">
        <f>VLOOKUP(A7153,[1]Province!A:B,2,FALSE)</f>
        <v>ตรัง</v>
      </c>
      <c r="C7153">
        <v>9204</v>
      </c>
      <c r="D7153" t="str">
        <f>VLOOKUP(C7153,[1]District!B:C,2,FALSE)</f>
        <v>ปะเหลียน</v>
      </c>
      <c r="E7153">
        <v>920410</v>
      </c>
      <c r="F7153" t="s">
        <v>6426</v>
      </c>
      <c r="G7153" t="s">
        <v>6425</v>
      </c>
    </row>
    <row r="7154" spans="1:7" x14ac:dyDescent="0.2">
      <c r="A7154" t="s">
        <v>6394</v>
      </c>
      <c r="B7154" t="str">
        <f>VLOOKUP(A7154,[1]Province!A:B,2,FALSE)</f>
        <v>ตรัง</v>
      </c>
      <c r="C7154">
        <v>9204</v>
      </c>
      <c r="D7154" t="str">
        <f>VLOOKUP(C7154,[1]District!B:C,2,FALSE)</f>
        <v>ปะเหลียน</v>
      </c>
      <c r="E7154">
        <v>920411</v>
      </c>
      <c r="F7154" t="s">
        <v>6427</v>
      </c>
      <c r="G7154" t="s">
        <v>6425</v>
      </c>
    </row>
    <row r="7155" spans="1:7" x14ac:dyDescent="0.2">
      <c r="A7155" t="s">
        <v>6394</v>
      </c>
      <c r="B7155" t="str">
        <f>VLOOKUP(A7155,[1]Province!A:B,2,FALSE)</f>
        <v>ตรัง</v>
      </c>
      <c r="C7155">
        <v>9204</v>
      </c>
      <c r="D7155" t="str">
        <f>VLOOKUP(C7155,[1]District!B:C,2,FALSE)</f>
        <v>ปะเหลียน</v>
      </c>
      <c r="E7155">
        <v>920412</v>
      </c>
      <c r="F7155" t="s">
        <v>6428</v>
      </c>
      <c r="G7155" t="s">
        <v>6425</v>
      </c>
    </row>
    <row r="7156" spans="1:7" x14ac:dyDescent="0.2">
      <c r="A7156" t="s">
        <v>6394</v>
      </c>
      <c r="B7156" t="str">
        <f>VLOOKUP(A7156,[1]Province!A:B,2,FALSE)</f>
        <v>ตรัง</v>
      </c>
      <c r="C7156">
        <v>9204</v>
      </c>
      <c r="D7156" t="str">
        <f>VLOOKUP(C7156,[1]District!B:C,2,FALSE)</f>
        <v>ปะเหลียน</v>
      </c>
      <c r="E7156">
        <v>920403</v>
      </c>
      <c r="F7156" t="s">
        <v>6429</v>
      </c>
      <c r="G7156" t="s">
        <v>6425</v>
      </c>
    </row>
    <row r="7157" spans="1:7" x14ac:dyDescent="0.2">
      <c r="A7157" t="s">
        <v>6394</v>
      </c>
      <c r="B7157" t="str">
        <f>VLOOKUP(A7157,[1]Province!A:B,2,FALSE)</f>
        <v>ตรัง</v>
      </c>
      <c r="C7157">
        <v>9204</v>
      </c>
      <c r="D7157" t="str">
        <f>VLOOKUP(C7157,[1]District!B:C,2,FALSE)</f>
        <v>ปะเหลียน</v>
      </c>
      <c r="E7157">
        <v>920404</v>
      </c>
      <c r="F7157" t="s">
        <v>126</v>
      </c>
      <c r="G7157" t="s">
        <v>6425</v>
      </c>
    </row>
    <row r="7158" spans="1:7" x14ac:dyDescent="0.2">
      <c r="A7158" t="s">
        <v>6394</v>
      </c>
      <c r="B7158" t="str">
        <f>VLOOKUP(A7158,[1]Province!A:B,2,FALSE)</f>
        <v>ตรัง</v>
      </c>
      <c r="C7158">
        <v>9204</v>
      </c>
      <c r="D7158" t="str">
        <f>VLOOKUP(C7158,[1]District!B:C,2,FALSE)</f>
        <v>ปะเหลียน</v>
      </c>
      <c r="E7158">
        <v>920407</v>
      </c>
      <c r="F7158" t="s">
        <v>587</v>
      </c>
      <c r="G7158" t="s">
        <v>6425</v>
      </c>
    </row>
    <row r="7159" spans="1:7" x14ac:dyDescent="0.2">
      <c r="A7159" t="s">
        <v>6394</v>
      </c>
      <c r="B7159" t="str">
        <f>VLOOKUP(A7159,[1]Province!A:B,2,FALSE)</f>
        <v>ตรัง</v>
      </c>
      <c r="C7159">
        <v>9204</v>
      </c>
      <c r="D7159" t="str">
        <f>VLOOKUP(C7159,[1]District!B:C,2,FALSE)</f>
        <v>ปะเหลียน</v>
      </c>
      <c r="E7159">
        <v>920409</v>
      </c>
      <c r="F7159" t="s">
        <v>6430</v>
      </c>
      <c r="G7159" t="s">
        <v>6425</v>
      </c>
    </row>
    <row r="7160" spans="1:7" x14ac:dyDescent="0.2">
      <c r="A7160" t="s">
        <v>6394</v>
      </c>
      <c r="B7160" t="str">
        <f>VLOOKUP(A7160,[1]Province!A:B,2,FALSE)</f>
        <v>ตรัง</v>
      </c>
      <c r="C7160">
        <v>9204</v>
      </c>
      <c r="D7160" t="str">
        <f>VLOOKUP(C7160,[1]District!B:C,2,FALSE)</f>
        <v>ปะเหลียน</v>
      </c>
      <c r="E7160">
        <v>920413</v>
      </c>
      <c r="F7160" t="s">
        <v>6431</v>
      </c>
      <c r="G7160" t="s">
        <v>6425</v>
      </c>
    </row>
    <row r="7161" spans="1:7" x14ac:dyDescent="0.2">
      <c r="A7161" t="s">
        <v>6394</v>
      </c>
      <c r="B7161" t="str">
        <f>VLOOKUP(A7161,[1]Province!A:B,2,FALSE)</f>
        <v>ตรัง</v>
      </c>
      <c r="C7161">
        <v>9205</v>
      </c>
      <c r="D7161" t="str">
        <f>VLOOKUP(C7161,[1]District!B:C,2,FALSE)</f>
        <v>สิเกา</v>
      </c>
      <c r="E7161">
        <v>920501</v>
      </c>
      <c r="F7161" t="s">
        <v>6432</v>
      </c>
      <c r="G7161" t="s">
        <v>6433</v>
      </c>
    </row>
    <row r="7162" spans="1:7" x14ac:dyDescent="0.2">
      <c r="A7162" t="s">
        <v>6394</v>
      </c>
      <c r="B7162" t="str">
        <f>VLOOKUP(A7162,[1]Province!A:B,2,FALSE)</f>
        <v>ตรัง</v>
      </c>
      <c r="C7162">
        <v>9205</v>
      </c>
      <c r="D7162" t="str">
        <f>VLOOKUP(C7162,[1]District!B:C,2,FALSE)</f>
        <v>สิเกา</v>
      </c>
      <c r="E7162">
        <v>920502</v>
      </c>
      <c r="F7162" t="s">
        <v>1049</v>
      </c>
      <c r="G7162" t="s">
        <v>6433</v>
      </c>
    </row>
    <row r="7163" spans="1:7" x14ac:dyDescent="0.2">
      <c r="A7163" t="s">
        <v>6394</v>
      </c>
      <c r="B7163" t="str">
        <f>VLOOKUP(A7163,[1]Province!A:B,2,FALSE)</f>
        <v>ตรัง</v>
      </c>
      <c r="C7163">
        <v>9205</v>
      </c>
      <c r="D7163" t="str">
        <f>VLOOKUP(C7163,[1]District!B:C,2,FALSE)</f>
        <v>สิเกา</v>
      </c>
      <c r="E7163">
        <v>920505</v>
      </c>
      <c r="F7163" t="s">
        <v>6434</v>
      </c>
      <c r="G7163" t="s">
        <v>6433</v>
      </c>
    </row>
    <row r="7164" spans="1:7" x14ac:dyDescent="0.2">
      <c r="A7164" t="s">
        <v>6394</v>
      </c>
      <c r="B7164" t="str">
        <f>VLOOKUP(A7164,[1]Province!A:B,2,FALSE)</f>
        <v>ตรัง</v>
      </c>
      <c r="C7164">
        <v>9205</v>
      </c>
      <c r="D7164" t="str">
        <f>VLOOKUP(C7164,[1]District!B:C,2,FALSE)</f>
        <v>สิเกา</v>
      </c>
      <c r="E7164">
        <v>920503</v>
      </c>
      <c r="F7164" t="s">
        <v>6435</v>
      </c>
      <c r="G7164" t="s">
        <v>6433</v>
      </c>
    </row>
    <row r="7165" spans="1:7" x14ac:dyDescent="0.2">
      <c r="A7165" t="s">
        <v>6394</v>
      </c>
      <c r="B7165" t="str">
        <f>VLOOKUP(A7165,[1]Province!A:B,2,FALSE)</f>
        <v>ตรัง</v>
      </c>
      <c r="C7165">
        <v>9205</v>
      </c>
      <c r="D7165" t="str">
        <f>VLOOKUP(C7165,[1]District!B:C,2,FALSE)</f>
        <v>สิเกา</v>
      </c>
      <c r="E7165">
        <v>920504</v>
      </c>
      <c r="F7165" t="s">
        <v>6436</v>
      </c>
      <c r="G7165" t="s">
        <v>6433</v>
      </c>
    </row>
    <row r="7166" spans="1:7" x14ac:dyDescent="0.2">
      <c r="A7166" t="s">
        <v>6394</v>
      </c>
      <c r="B7166" t="str">
        <f>VLOOKUP(A7166,[1]Province!A:B,2,FALSE)</f>
        <v>ตรัง</v>
      </c>
      <c r="C7166">
        <v>9206</v>
      </c>
      <c r="D7166" t="str">
        <f>VLOOKUP(C7166,[1]District!B:C,2,FALSE)</f>
        <v>ห้วยยอด</v>
      </c>
      <c r="E7166">
        <v>920601</v>
      </c>
      <c r="F7166" t="s">
        <v>6437</v>
      </c>
      <c r="G7166" t="s">
        <v>6438</v>
      </c>
    </row>
    <row r="7167" spans="1:7" x14ac:dyDescent="0.2">
      <c r="A7167" t="s">
        <v>6394</v>
      </c>
      <c r="B7167" t="str">
        <f>VLOOKUP(A7167,[1]Province!A:B,2,FALSE)</f>
        <v>ตรัง</v>
      </c>
      <c r="C7167">
        <v>9206</v>
      </c>
      <c r="D7167" t="str">
        <f>VLOOKUP(C7167,[1]District!B:C,2,FALSE)</f>
        <v>ห้วยยอด</v>
      </c>
      <c r="E7167">
        <v>920602</v>
      </c>
      <c r="F7167" t="s">
        <v>6439</v>
      </c>
      <c r="G7167" t="s">
        <v>6438</v>
      </c>
    </row>
    <row r="7168" spans="1:7" x14ac:dyDescent="0.2">
      <c r="A7168" t="s">
        <v>6394</v>
      </c>
      <c r="B7168" t="str">
        <f>VLOOKUP(A7168,[1]Province!A:B,2,FALSE)</f>
        <v>ตรัง</v>
      </c>
      <c r="C7168">
        <v>9206</v>
      </c>
      <c r="D7168" t="str">
        <f>VLOOKUP(C7168,[1]District!B:C,2,FALSE)</f>
        <v>ห้วยยอด</v>
      </c>
      <c r="E7168">
        <v>920605</v>
      </c>
      <c r="F7168" t="s">
        <v>6440</v>
      </c>
      <c r="G7168" t="s">
        <v>6438</v>
      </c>
    </row>
    <row r="7169" spans="1:7" x14ac:dyDescent="0.2">
      <c r="A7169" t="s">
        <v>6394</v>
      </c>
      <c r="B7169" t="str">
        <f>VLOOKUP(A7169,[1]Province!A:B,2,FALSE)</f>
        <v>ตรัง</v>
      </c>
      <c r="C7169">
        <v>9206</v>
      </c>
      <c r="D7169" t="str">
        <f>VLOOKUP(C7169,[1]District!B:C,2,FALSE)</f>
        <v>ห้วยยอด</v>
      </c>
      <c r="E7169">
        <v>920610</v>
      </c>
      <c r="F7169" t="s">
        <v>6441</v>
      </c>
      <c r="G7169" t="s">
        <v>6438</v>
      </c>
    </row>
    <row r="7170" spans="1:7" x14ac:dyDescent="0.2">
      <c r="A7170" t="s">
        <v>6394</v>
      </c>
      <c r="B7170" t="str">
        <f>VLOOKUP(A7170,[1]Province!A:B,2,FALSE)</f>
        <v>ตรัง</v>
      </c>
      <c r="C7170">
        <v>9206</v>
      </c>
      <c r="D7170" t="str">
        <f>VLOOKUP(C7170,[1]District!B:C,2,FALSE)</f>
        <v>ห้วยยอด</v>
      </c>
      <c r="E7170">
        <v>920611</v>
      </c>
      <c r="F7170" t="s">
        <v>6442</v>
      </c>
      <c r="G7170" t="s">
        <v>6438</v>
      </c>
    </row>
    <row r="7171" spans="1:7" x14ac:dyDescent="0.2">
      <c r="A7171" t="s">
        <v>6394</v>
      </c>
      <c r="B7171" t="str">
        <f>VLOOKUP(A7171,[1]Province!A:B,2,FALSE)</f>
        <v>ตรัง</v>
      </c>
      <c r="C7171">
        <v>9206</v>
      </c>
      <c r="D7171" t="str">
        <f>VLOOKUP(C7171,[1]District!B:C,2,FALSE)</f>
        <v>ห้วยยอด</v>
      </c>
      <c r="E7171">
        <v>920615</v>
      </c>
      <c r="F7171" t="s">
        <v>6443</v>
      </c>
      <c r="G7171" t="s">
        <v>6438</v>
      </c>
    </row>
    <row r="7172" spans="1:7" x14ac:dyDescent="0.2">
      <c r="A7172" t="s">
        <v>6394</v>
      </c>
      <c r="B7172" t="str">
        <f>VLOOKUP(A7172,[1]Province!A:B,2,FALSE)</f>
        <v>ตรัง</v>
      </c>
      <c r="C7172">
        <v>9206</v>
      </c>
      <c r="D7172" t="str">
        <f>VLOOKUP(C7172,[1]District!B:C,2,FALSE)</f>
        <v>ห้วยยอด</v>
      </c>
      <c r="E7172">
        <v>920616</v>
      </c>
      <c r="F7172" t="s">
        <v>6444</v>
      </c>
      <c r="G7172" t="s">
        <v>6438</v>
      </c>
    </row>
    <row r="7173" spans="1:7" x14ac:dyDescent="0.2">
      <c r="A7173" t="s">
        <v>6394</v>
      </c>
      <c r="B7173" t="str">
        <f>VLOOKUP(A7173,[1]Province!A:B,2,FALSE)</f>
        <v>ตรัง</v>
      </c>
      <c r="C7173">
        <v>9206</v>
      </c>
      <c r="D7173" t="str">
        <f>VLOOKUP(C7173,[1]District!B:C,2,FALSE)</f>
        <v>ห้วยยอด</v>
      </c>
      <c r="E7173">
        <v>920619</v>
      </c>
      <c r="F7173" t="s">
        <v>6445</v>
      </c>
      <c r="G7173" t="s">
        <v>6438</v>
      </c>
    </row>
    <row r="7174" spans="1:7" x14ac:dyDescent="0.2">
      <c r="A7174" t="s">
        <v>6394</v>
      </c>
      <c r="B7174" t="str">
        <f>VLOOKUP(A7174,[1]Province!A:B,2,FALSE)</f>
        <v>ตรัง</v>
      </c>
      <c r="C7174">
        <v>9206</v>
      </c>
      <c r="D7174" t="str">
        <f>VLOOKUP(C7174,[1]District!B:C,2,FALSE)</f>
        <v>ห้วยยอด</v>
      </c>
      <c r="E7174">
        <v>920620</v>
      </c>
      <c r="F7174" t="s">
        <v>6446</v>
      </c>
      <c r="G7174" t="s">
        <v>6438</v>
      </c>
    </row>
    <row r="7175" spans="1:7" x14ac:dyDescent="0.2">
      <c r="A7175" t="s">
        <v>6394</v>
      </c>
      <c r="B7175" t="str">
        <f>VLOOKUP(A7175,[1]Province!A:B,2,FALSE)</f>
        <v>ตรัง</v>
      </c>
      <c r="C7175">
        <v>9206</v>
      </c>
      <c r="D7175" t="str">
        <f>VLOOKUP(C7175,[1]District!B:C,2,FALSE)</f>
        <v>ห้วยยอด</v>
      </c>
      <c r="E7175">
        <v>920621</v>
      </c>
      <c r="F7175" t="s">
        <v>6447</v>
      </c>
      <c r="G7175" t="s">
        <v>6438</v>
      </c>
    </row>
    <row r="7176" spans="1:7" x14ac:dyDescent="0.2">
      <c r="A7176" t="s">
        <v>6394</v>
      </c>
      <c r="B7176" t="str">
        <f>VLOOKUP(A7176,[1]Province!A:B,2,FALSE)</f>
        <v>ตรัง</v>
      </c>
      <c r="C7176">
        <v>9206</v>
      </c>
      <c r="D7176" t="str">
        <f>VLOOKUP(C7176,[1]District!B:C,2,FALSE)</f>
        <v>ห้วยยอด</v>
      </c>
      <c r="E7176">
        <v>920606</v>
      </c>
      <c r="F7176" t="s">
        <v>1417</v>
      </c>
      <c r="G7176" t="s">
        <v>6438</v>
      </c>
    </row>
    <row r="7177" spans="1:7" x14ac:dyDescent="0.2">
      <c r="A7177" t="s">
        <v>6394</v>
      </c>
      <c r="B7177" t="str">
        <f>VLOOKUP(A7177,[1]Province!A:B,2,FALSE)</f>
        <v>ตรัง</v>
      </c>
      <c r="C7177">
        <v>9206</v>
      </c>
      <c r="D7177" t="str">
        <f>VLOOKUP(C7177,[1]District!B:C,2,FALSE)</f>
        <v>ห้วยยอด</v>
      </c>
      <c r="E7177">
        <v>920607</v>
      </c>
      <c r="F7177" t="s">
        <v>6448</v>
      </c>
      <c r="G7177" t="s">
        <v>6438</v>
      </c>
    </row>
    <row r="7178" spans="1:7" x14ac:dyDescent="0.2">
      <c r="A7178" t="s">
        <v>6394</v>
      </c>
      <c r="B7178" t="str">
        <f>VLOOKUP(A7178,[1]Province!A:B,2,FALSE)</f>
        <v>ตรัง</v>
      </c>
      <c r="C7178">
        <v>9206</v>
      </c>
      <c r="D7178" t="str">
        <f>VLOOKUP(C7178,[1]District!B:C,2,FALSE)</f>
        <v>ห้วยยอด</v>
      </c>
      <c r="E7178">
        <v>920608</v>
      </c>
      <c r="F7178" t="s">
        <v>5770</v>
      </c>
      <c r="G7178" t="s">
        <v>6438</v>
      </c>
    </row>
    <row r="7179" spans="1:7" x14ac:dyDescent="0.2">
      <c r="A7179" t="s">
        <v>6394</v>
      </c>
      <c r="B7179" t="str">
        <f>VLOOKUP(A7179,[1]Province!A:B,2,FALSE)</f>
        <v>ตรัง</v>
      </c>
      <c r="C7179">
        <v>9206</v>
      </c>
      <c r="D7179" t="str">
        <f>VLOOKUP(C7179,[1]District!B:C,2,FALSE)</f>
        <v>ห้วยยอด</v>
      </c>
      <c r="E7179">
        <v>920609</v>
      </c>
      <c r="F7179" t="s">
        <v>6449</v>
      </c>
      <c r="G7179" t="s">
        <v>6438</v>
      </c>
    </row>
    <row r="7180" spans="1:7" x14ac:dyDescent="0.2">
      <c r="A7180" t="s">
        <v>6394</v>
      </c>
      <c r="B7180" t="str">
        <f>VLOOKUP(A7180,[1]Province!A:B,2,FALSE)</f>
        <v>ตรัง</v>
      </c>
      <c r="C7180">
        <v>9206</v>
      </c>
      <c r="D7180" t="str">
        <f>VLOOKUP(C7180,[1]District!B:C,2,FALSE)</f>
        <v>ห้วยยอด</v>
      </c>
      <c r="E7180">
        <v>920614</v>
      </c>
      <c r="F7180" t="s">
        <v>4600</v>
      </c>
      <c r="G7180" t="s">
        <v>6438</v>
      </c>
    </row>
    <row r="7181" spans="1:7" x14ac:dyDescent="0.2">
      <c r="A7181" t="s">
        <v>6394</v>
      </c>
      <c r="B7181" t="str">
        <f>VLOOKUP(A7181,[1]Province!A:B,2,FALSE)</f>
        <v>ตรัง</v>
      </c>
      <c r="C7181">
        <v>9206</v>
      </c>
      <c r="D7181" t="str">
        <f>VLOOKUP(C7181,[1]District!B:C,2,FALSE)</f>
        <v>ห้วยยอด</v>
      </c>
      <c r="E7181">
        <v>920617</v>
      </c>
      <c r="F7181" t="s">
        <v>6450</v>
      </c>
      <c r="G7181" t="s">
        <v>6438</v>
      </c>
    </row>
    <row r="7182" spans="1:7" x14ac:dyDescent="0.2">
      <c r="A7182" t="s">
        <v>6394</v>
      </c>
      <c r="B7182" t="str">
        <f>VLOOKUP(A7182,[1]Province!A:B,2,FALSE)</f>
        <v>ตรัง</v>
      </c>
      <c r="C7182">
        <v>9207</v>
      </c>
      <c r="D7182" t="str">
        <f>VLOOKUP(C7182,[1]District!B:C,2,FALSE)</f>
        <v>วังวิเศษ</v>
      </c>
      <c r="E7182">
        <v>920701</v>
      </c>
      <c r="F7182" t="s">
        <v>6451</v>
      </c>
      <c r="G7182" t="s">
        <v>6452</v>
      </c>
    </row>
    <row r="7183" spans="1:7" x14ac:dyDescent="0.2">
      <c r="A7183" t="s">
        <v>6394</v>
      </c>
      <c r="B7183" t="str">
        <f>VLOOKUP(A7183,[1]Province!A:B,2,FALSE)</f>
        <v>ตรัง</v>
      </c>
      <c r="C7183">
        <v>9207</v>
      </c>
      <c r="D7183" t="str">
        <f>VLOOKUP(C7183,[1]District!B:C,2,FALSE)</f>
        <v>วังวิเศษ</v>
      </c>
      <c r="E7183">
        <v>920702</v>
      </c>
      <c r="F7183" t="s">
        <v>6453</v>
      </c>
      <c r="G7183" t="s">
        <v>6452</v>
      </c>
    </row>
    <row r="7184" spans="1:7" x14ac:dyDescent="0.2">
      <c r="A7184" t="s">
        <v>6394</v>
      </c>
      <c r="B7184" t="str">
        <f>VLOOKUP(A7184,[1]Province!A:B,2,FALSE)</f>
        <v>ตรัง</v>
      </c>
      <c r="C7184">
        <v>9207</v>
      </c>
      <c r="D7184" t="str">
        <f>VLOOKUP(C7184,[1]District!B:C,2,FALSE)</f>
        <v>วังวิเศษ</v>
      </c>
      <c r="E7184">
        <v>920705</v>
      </c>
      <c r="F7184" t="s">
        <v>6454</v>
      </c>
      <c r="G7184" t="s">
        <v>6452</v>
      </c>
    </row>
    <row r="7185" spans="1:7" x14ac:dyDescent="0.2">
      <c r="A7185" t="s">
        <v>6394</v>
      </c>
      <c r="B7185" t="str">
        <f>VLOOKUP(A7185,[1]Province!A:B,2,FALSE)</f>
        <v>ตรัง</v>
      </c>
      <c r="C7185">
        <v>9207</v>
      </c>
      <c r="D7185" t="str">
        <f>VLOOKUP(C7185,[1]District!B:C,2,FALSE)</f>
        <v>วังวิเศษ</v>
      </c>
      <c r="E7185">
        <v>920703</v>
      </c>
      <c r="F7185" t="s">
        <v>6455</v>
      </c>
      <c r="G7185" t="s">
        <v>6452</v>
      </c>
    </row>
    <row r="7186" spans="1:7" x14ac:dyDescent="0.2">
      <c r="A7186" t="s">
        <v>6394</v>
      </c>
      <c r="B7186" t="str">
        <f>VLOOKUP(A7186,[1]Province!A:B,2,FALSE)</f>
        <v>ตรัง</v>
      </c>
      <c r="C7186">
        <v>9207</v>
      </c>
      <c r="D7186" t="str">
        <f>VLOOKUP(C7186,[1]District!B:C,2,FALSE)</f>
        <v>วังวิเศษ</v>
      </c>
      <c r="E7186">
        <v>920704</v>
      </c>
      <c r="F7186" t="s">
        <v>6456</v>
      </c>
      <c r="G7186" t="s">
        <v>6452</v>
      </c>
    </row>
    <row r="7187" spans="1:7" x14ac:dyDescent="0.2">
      <c r="A7187" t="s">
        <v>6394</v>
      </c>
      <c r="B7187" t="str">
        <f>VLOOKUP(A7187,[1]Province!A:B,2,FALSE)</f>
        <v>ตรัง</v>
      </c>
      <c r="C7187">
        <v>9208</v>
      </c>
      <c r="D7187" t="str">
        <f>VLOOKUP(C7187,[1]District!B:C,2,FALSE)</f>
        <v>นาโยง</v>
      </c>
      <c r="E7187">
        <v>920801</v>
      </c>
      <c r="F7187" t="s">
        <v>6457</v>
      </c>
      <c r="G7187" t="s">
        <v>6458</v>
      </c>
    </row>
    <row r="7188" spans="1:7" x14ac:dyDescent="0.2">
      <c r="A7188" t="s">
        <v>6394</v>
      </c>
      <c r="B7188" t="str">
        <f>VLOOKUP(A7188,[1]Province!A:B,2,FALSE)</f>
        <v>ตรัง</v>
      </c>
      <c r="C7188">
        <v>9208</v>
      </c>
      <c r="D7188" t="str">
        <f>VLOOKUP(C7188,[1]District!B:C,2,FALSE)</f>
        <v>นาโยง</v>
      </c>
      <c r="E7188">
        <v>920802</v>
      </c>
      <c r="F7188" t="s">
        <v>6459</v>
      </c>
      <c r="G7188" t="s">
        <v>6458</v>
      </c>
    </row>
    <row r="7189" spans="1:7" x14ac:dyDescent="0.2">
      <c r="A7189" t="s">
        <v>6394</v>
      </c>
      <c r="B7189" t="str">
        <f>VLOOKUP(A7189,[1]Province!A:B,2,FALSE)</f>
        <v>ตรัง</v>
      </c>
      <c r="C7189">
        <v>9208</v>
      </c>
      <c r="D7189" t="str">
        <f>VLOOKUP(C7189,[1]District!B:C,2,FALSE)</f>
        <v>นาโยง</v>
      </c>
      <c r="E7189">
        <v>920805</v>
      </c>
      <c r="F7189" t="s">
        <v>6460</v>
      </c>
      <c r="G7189" t="s">
        <v>6458</v>
      </c>
    </row>
    <row r="7190" spans="1:7" x14ac:dyDescent="0.2">
      <c r="A7190" t="s">
        <v>6394</v>
      </c>
      <c r="B7190" t="str">
        <f>VLOOKUP(A7190,[1]Province!A:B,2,FALSE)</f>
        <v>ตรัง</v>
      </c>
      <c r="C7190">
        <v>9208</v>
      </c>
      <c r="D7190" t="str">
        <f>VLOOKUP(C7190,[1]District!B:C,2,FALSE)</f>
        <v>นาโยง</v>
      </c>
      <c r="E7190">
        <v>920803</v>
      </c>
      <c r="F7190" t="s">
        <v>6461</v>
      </c>
      <c r="G7190" t="s">
        <v>6458</v>
      </c>
    </row>
    <row r="7191" spans="1:7" x14ac:dyDescent="0.2">
      <c r="A7191" t="s">
        <v>6394</v>
      </c>
      <c r="B7191" t="str">
        <f>VLOOKUP(A7191,[1]Province!A:B,2,FALSE)</f>
        <v>ตรัง</v>
      </c>
      <c r="C7191">
        <v>9208</v>
      </c>
      <c r="D7191" t="str">
        <f>VLOOKUP(C7191,[1]District!B:C,2,FALSE)</f>
        <v>นาโยง</v>
      </c>
      <c r="E7191">
        <v>920804</v>
      </c>
      <c r="F7191" t="s">
        <v>6462</v>
      </c>
      <c r="G7191" t="s">
        <v>6458</v>
      </c>
    </row>
    <row r="7192" spans="1:7" x14ac:dyDescent="0.2">
      <c r="A7192" t="s">
        <v>6394</v>
      </c>
      <c r="B7192" t="str">
        <f>VLOOKUP(A7192,[1]Province!A:B,2,FALSE)</f>
        <v>ตรัง</v>
      </c>
      <c r="C7192">
        <v>9208</v>
      </c>
      <c r="D7192" t="str">
        <f>VLOOKUP(C7192,[1]District!B:C,2,FALSE)</f>
        <v>นาโยง</v>
      </c>
      <c r="E7192">
        <v>920806</v>
      </c>
      <c r="F7192" t="s">
        <v>6463</v>
      </c>
      <c r="G7192" t="s">
        <v>6458</v>
      </c>
    </row>
    <row r="7193" spans="1:7" x14ac:dyDescent="0.2">
      <c r="A7193" t="s">
        <v>6394</v>
      </c>
      <c r="B7193" t="str">
        <f>VLOOKUP(A7193,[1]Province!A:B,2,FALSE)</f>
        <v>ตรัง</v>
      </c>
      <c r="C7193">
        <v>9209</v>
      </c>
      <c r="D7193" t="str">
        <f>VLOOKUP(C7193,[1]District!B:C,2,FALSE)</f>
        <v>รัษฎา</v>
      </c>
      <c r="E7193">
        <v>920901</v>
      </c>
      <c r="F7193" t="s">
        <v>6464</v>
      </c>
      <c r="G7193" t="s">
        <v>6465</v>
      </c>
    </row>
    <row r="7194" spans="1:7" x14ac:dyDescent="0.2">
      <c r="A7194" t="s">
        <v>6394</v>
      </c>
      <c r="B7194" t="str">
        <f>VLOOKUP(A7194,[1]Province!A:B,2,FALSE)</f>
        <v>ตรัง</v>
      </c>
      <c r="C7194">
        <v>9209</v>
      </c>
      <c r="D7194" t="str">
        <f>VLOOKUP(C7194,[1]District!B:C,2,FALSE)</f>
        <v>รัษฎา</v>
      </c>
      <c r="E7194">
        <v>920902</v>
      </c>
      <c r="F7194" t="s">
        <v>6466</v>
      </c>
      <c r="G7194" t="s">
        <v>6465</v>
      </c>
    </row>
    <row r="7195" spans="1:7" x14ac:dyDescent="0.2">
      <c r="A7195" t="s">
        <v>6394</v>
      </c>
      <c r="B7195" t="str">
        <f>VLOOKUP(A7195,[1]Province!A:B,2,FALSE)</f>
        <v>ตรัง</v>
      </c>
      <c r="C7195">
        <v>9209</v>
      </c>
      <c r="D7195" t="str">
        <f>VLOOKUP(C7195,[1]District!B:C,2,FALSE)</f>
        <v>รัษฎา</v>
      </c>
      <c r="E7195">
        <v>920905</v>
      </c>
      <c r="F7195" t="s">
        <v>6467</v>
      </c>
      <c r="G7195" t="s">
        <v>6465</v>
      </c>
    </row>
    <row r="7196" spans="1:7" x14ac:dyDescent="0.2">
      <c r="A7196" t="s">
        <v>6394</v>
      </c>
      <c r="B7196" t="str">
        <f>VLOOKUP(A7196,[1]Province!A:B,2,FALSE)</f>
        <v>ตรัง</v>
      </c>
      <c r="C7196">
        <v>9209</v>
      </c>
      <c r="D7196" t="str">
        <f>VLOOKUP(C7196,[1]District!B:C,2,FALSE)</f>
        <v>รัษฎา</v>
      </c>
      <c r="E7196">
        <v>920903</v>
      </c>
      <c r="F7196" t="s">
        <v>701</v>
      </c>
      <c r="G7196" t="s">
        <v>6465</v>
      </c>
    </row>
    <row r="7197" spans="1:7" x14ac:dyDescent="0.2">
      <c r="A7197" t="s">
        <v>6394</v>
      </c>
      <c r="B7197" t="str">
        <f>VLOOKUP(A7197,[1]Province!A:B,2,FALSE)</f>
        <v>ตรัง</v>
      </c>
      <c r="C7197">
        <v>9209</v>
      </c>
      <c r="D7197" t="str">
        <f>VLOOKUP(C7197,[1]District!B:C,2,FALSE)</f>
        <v>รัษฎา</v>
      </c>
      <c r="E7197">
        <v>920904</v>
      </c>
      <c r="F7197" t="s">
        <v>241</v>
      </c>
      <c r="G7197" t="s">
        <v>6465</v>
      </c>
    </row>
    <row r="7198" spans="1:7" x14ac:dyDescent="0.2">
      <c r="A7198" t="s">
        <v>6394</v>
      </c>
      <c r="B7198" t="str">
        <f>VLOOKUP(A7198,[1]Province!A:B,2,FALSE)</f>
        <v>ตรัง</v>
      </c>
      <c r="C7198">
        <v>9210</v>
      </c>
      <c r="D7198" t="str">
        <f>VLOOKUP(C7198,[1]District!B:C,2,FALSE)</f>
        <v>หาดสำราญ</v>
      </c>
      <c r="E7198">
        <v>921001</v>
      </c>
      <c r="F7198" t="s">
        <v>6468</v>
      </c>
      <c r="G7198" t="s">
        <v>6425</v>
      </c>
    </row>
    <row r="7199" spans="1:7" x14ac:dyDescent="0.2">
      <c r="A7199" t="s">
        <v>6394</v>
      </c>
      <c r="B7199" t="str">
        <f>VLOOKUP(A7199,[1]Province!A:B,2,FALSE)</f>
        <v>ตรัง</v>
      </c>
      <c r="C7199">
        <v>9210</v>
      </c>
      <c r="D7199" t="str">
        <f>VLOOKUP(C7199,[1]District!B:C,2,FALSE)</f>
        <v>หาดสำราญ</v>
      </c>
      <c r="E7199">
        <v>921002</v>
      </c>
      <c r="F7199" t="s">
        <v>6469</v>
      </c>
      <c r="G7199" t="s">
        <v>6425</v>
      </c>
    </row>
    <row r="7200" spans="1:7" x14ac:dyDescent="0.2">
      <c r="A7200" t="s">
        <v>6394</v>
      </c>
      <c r="B7200" t="str">
        <f>VLOOKUP(A7200,[1]Province!A:B,2,FALSE)</f>
        <v>ตรัง</v>
      </c>
      <c r="C7200">
        <v>9210</v>
      </c>
      <c r="D7200" t="str">
        <f>VLOOKUP(C7200,[1]District!B:C,2,FALSE)</f>
        <v>หาดสำราญ</v>
      </c>
      <c r="E7200">
        <v>921003</v>
      </c>
      <c r="F7200" t="s">
        <v>6470</v>
      </c>
      <c r="G7200" t="s">
        <v>6425</v>
      </c>
    </row>
    <row r="7201" spans="1:7" x14ac:dyDescent="0.2">
      <c r="A7201" t="s">
        <v>6471</v>
      </c>
      <c r="B7201" t="str">
        <f>VLOOKUP(A7201,[1]Province!A:B,2,FALSE)</f>
        <v>พัทลุง</v>
      </c>
      <c r="C7201">
        <v>9301</v>
      </c>
      <c r="D7201" t="str">
        <f>VLOOKUP(C7201,[1]District!B:C,2,FALSE)</f>
        <v>เมืองพัทลุง</v>
      </c>
      <c r="E7201">
        <v>930101</v>
      </c>
      <c r="F7201" t="s">
        <v>127</v>
      </c>
      <c r="G7201" t="s">
        <v>6472</v>
      </c>
    </row>
    <row r="7202" spans="1:7" x14ac:dyDescent="0.2">
      <c r="A7202" t="s">
        <v>6471</v>
      </c>
      <c r="B7202" t="str">
        <f>VLOOKUP(A7202,[1]Province!A:B,2,FALSE)</f>
        <v>พัทลุง</v>
      </c>
      <c r="C7202">
        <v>9301</v>
      </c>
      <c r="D7202" t="str">
        <f>VLOOKUP(C7202,[1]District!B:C,2,FALSE)</f>
        <v>เมืองพัทลุง</v>
      </c>
      <c r="E7202">
        <v>930105</v>
      </c>
      <c r="F7202" t="s">
        <v>6473</v>
      </c>
      <c r="G7202" t="s">
        <v>6472</v>
      </c>
    </row>
    <row r="7203" spans="1:7" x14ac:dyDescent="0.2">
      <c r="A7203" t="s">
        <v>6471</v>
      </c>
      <c r="B7203" t="str">
        <f>VLOOKUP(A7203,[1]Province!A:B,2,FALSE)</f>
        <v>พัทลุง</v>
      </c>
      <c r="C7203">
        <v>9301</v>
      </c>
      <c r="D7203" t="str">
        <f>VLOOKUP(C7203,[1]District!B:C,2,FALSE)</f>
        <v>เมืองพัทลุง</v>
      </c>
      <c r="E7203">
        <v>930110</v>
      </c>
      <c r="F7203" t="s">
        <v>6474</v>
      </c>
      <c r="G7203" t="s">
        <v>6472</v>
      </c>
    </row>
    <row r="7204" spans="1:7" x14ac:dyDescent="0.2">
      <c r="A7204" t="s">
        <v>6471</v>
      </c>
      <c r="B7204" t="str">
        <f>VLOOKUP(A7204,[1]Province!A:B,2,FALSE)</f>
        <v>พัทลุง</v>
      </c>
      <c r="C7204">
        <v>9301</v>
      </c>
      <c r="D7204" t="str">
        <f>VLOOKUP(C7204,[1]District!B:C,2,FALSE)</f>
        <v>เมืองพัทลุง</v>
      </c>
      <c r="E7204">
        <v>930111</v>
      </c>
      <c r="F7204" t="s">
        <v>6475</v>
      </c>
      <c r="G7204" t="s">
        <v>6472</v>
      </c>
    </row>
    <row r="7205" spans="1:7" x14ac:dyDescent="0.2">
      <c r="A7205" t="s">
        <v>6471</v>
      </c>
      <c r="B7205" t="str">
        <f>VLOOKUP(A7205,[1]Province!A:B,2,FALSE)</f>
        <v>พัทลุง</v>
      </c>
      <c r="C7205">
        <v>9301</v>
      </c>
      <c r="D7205" t="str">
        <f>VLOOKUP(C7205,[1]District!B:C,2,FALSE)</f>
        <v>เมืองพัทลุง</v>
      </c>
      <c r="E7205">
        <v>930112</v>
      </c>
      <c r="F7205" t="s">
        <v>6476</v>
      </c>
      <c r="G7205" t="s">
        <v>6472</v>
      </c>
    </row>
    <row r="7206" spans="1:7" x14ac:dyDescent="0.2">
      <c r="A7206" t="s">
        <v>6471</v>
      </c>
      <c r="B7206" t="str">
        <f>VLOOKUP(A7206,[1]Province!A:B,2,FALSE)</f>
        <v>พัทลุง</v>
      </c>
      <c r="C7206">
        <v>9301</v>
      </c>
      <c r="D7206" t="str">
        <f>VLOOKUP(C7206,[1]District!B:C,2,FALSE)</f>
        <v>เมืองพัทลุง</v>
      </c>
      <c r="E7206">
        <v>930115</v>
      </c>
      <c r="F7206" t="s">
        <v>6477</v>
      </c>
      <c r="G7206" t="s">
        <v>6472</v>
      </c>
    </row>
    <row r="7207" spans="1:7" x14ac:dyDescent="0.2">
      <c r="A7207" t="s">
        <v>6471</v>
      </c>
      <c r="B7207" t="str">
        <f>VLOOKUP(A7207,[1]Province!A:B,2,FALSE)</f>
        <v>พัทลุง</v>
      </c>
      <c r="C7207">
        <v>9301</v>
      </c>
      <c r="D7207" t="str">
        <f>VLOOKUP(C7207,[1]District!B:C,2,FALSE)</f>
        <v>เมืองพัทลุง</v>
      </c>
      <c r="E7207">
        <v>930103</v>
      </c>
      <c r="F7207" t="s">
        <v>6478</v>
      </c>
      <c r="G7207" t="s">
        <v>6472</v>
      </c>
    </row>
    <row r="7208" spans="1:7" x14ac:dyDescent="0.2">
      <c r="A7208" t="s">
        <v>6471</v>
      </c>
      <c r="B7208" t="str">
        <f>VLOOKUP(A7208,[1]Province!A:B,2,FALSE)</f>
        <v>พัทลุง</v>
      </c>
      <c r="C7208">
        <v>9301</v>
      </c>
      <c r="D7208" t="str">
        <f>VLOOKUP(C7208,[1]District!B:C,2,FALSE)</f>
        <v>เมืองพัทลุง</v>
      </c>
      <c r="E7208">
        <v>930104</v>
      </c>
      <c r="F7208" t="s">
        <v>6479</v>
      </c>
      <c r="G7208" t="s">
        <v>6472</v>
      </c>
    </row>
    <row r="7209" spans="1:7" x14ac:dyDescent="0.2">
      <c r="A7209" t="s">
        <v>6471</v>
      </c>
      <c r="B7209" t="str">
        <f>VLOOKUP(A7209,[1]Province!A:B,2,FALSE)</f>
        <v>พัทลุง</v>
      </c>
      <c r="C7209">
        <v>9301</v>
      </c>
      <c r="D7209" t="str">
        <f>VLOOKUP(C7209,[1]District!B:C,2,FALSE)</f>
        <v>เมืองพัทลุง</v>
      </c>
      <c r="E7209">
        <v>930106</v>
      </c>
      <c r="F7209" t="s">
        <v>6480</v>
      </c>
      <c r="G7209" t="s">
        <v>6472</v>
      </c>
    </row>
    <row r="7210" spans="1:7" x14ac:dyDescent="0.2">
      <c r="A7210" t="s">
        <v>6471</v>
      </c>
      <c r="B7210" t="str">
        <f>VLOOKUP(A7210,[1]Province!A:B,2,FALSE)</f>
        <v>พัทลุง</v>
      </c>
      <c r="C7210">
        <v>9301</v>
      </c>
      <c r="D7210" t="str">
        <f>VLOOKUP(C7210,[1]District!B:C,2,FALSE)</f>
        <v>เมืองพัทลุง</v>
      </c>
      <c r="E7210">
        <v>930107</v>
      </c>
      <c r="F7210" t="s">
        <v>6481</v>
      </c>
      <c r="G7210" t="s">
        <v>6472</v>
      </c>
    </row>
    <row r="7211" spans="1:7" x14ac:dyDescent="0.2">
      <c r="A7211" t="s">
        <v>6471</v>
      </c>
      <c r="B7211" t="str">
        <f>VLOOKUP(A7211,[1]Province!A:B,2,FALSE)</f>
        <v>พัทลุง</v>
      </c>
      <c r="C7211">
        <v>9301</v>
      </c>
      <c r="D7211" t="str">
        <f>VLOOKUP(C7211,[1]District!B:C,2,FALSE)</f>
        <v>เมืองพัทลุง</v>
      </c>
      <c r="E7211">
        <v>930108</v>
      </c>
      <c r="F7211" t="s">
        <v>688</v>
      </c>
      <c r="G7211" t="s">
        <v>6472</v>
      </c>
    </row>
    <row r="7212" spans="1:7" x14ac:dyDescent="0.2">
      <c r="A7212" t="s">
        <v>6471</v>
      </c>
      <c r="B7212" t="str">
        <f>VLOOKUP(A7212,[1]Province!A:B,2,FALSE)</f>
        <v>พัทลุง</v>
      </c>
      <c r="C7212">
        <v>9301</v>
      </c>
      <c r="D7212" t="str">
        <f>VLOOKUP(C7212,[1]District!B:C,2,FALSE)</f>
        <v>เมืองพัทลุง</v>
      </c>
      <c r="E7212">
        <v>930109</v>
      </c>
      <c r="F7212" t="s">
        <v>6482</v>
      </c>
      <c r="G7212" t="s">
        <v>6472</v>
      </c>
    </row>
    <row r="7213" spans="1:7" x14ac:dyDescent="0.2">
      <c r="A7213" t="s">
        <v>6471</v>
      </c>
      <c r="B7213" t="str">
        <f>VLOOKUP(A7213,[1]Province!A:B,2,FALSE)</f>
        <v>พัทลุง</v>
      </c>
      <c r="C7213">
        <v>9301</v>
      </c>
      <c r="D7213" t="str">
        <f>VLOOKUP(C7213,[1]District!B:C,2,FALSE)</f>
        <v>เมืองพัทลุง</v>
      </c>
      <c r="E7213">
        <v>930113</v>
      </c>
      <c r="F7213" t="s">
        <v>6156</v>
      </c>
      <c r="G7213" t="s">
        <v>6472</v>
      </c>
    </row>
    <row r="7214" spans="1:7" x14ac:dyDescent="0.2">
      <c r="A7214" t="s">
        <v>6471</v>
      </c>
      <c r="B7214" t="str">
        <f>VLOOKUP(A7214,[1]Province!A:B,2,FALSE)</f>
        <v>พัทลุง</v>
      </c>
      <c r="C7214">
        <v>9301</v>
      </c>
      <c r="D7214" t="str">
        <f>VLOOKUP(C7214,[1]District!B:C,2,FALSE)</f>
        <v>เมืองพัทลุง</v>
      </c>
      <c r="E7214">
        <v>930114</v>
      </c>
      <c r="F7214" t="s">
        <v>6483</v>
      </c>
      <c r="G7214" t="s">
        <v>6472</v>
      </c>
    </row>
    <row r="7215" spans="1:7" x14ac:dyDescent="0.2">
      <c r="A7215" t="s">
        <v>6471</v>
      </c>
      <c r="B7215" t="str">
        <f>VLOOKUP(A7215,[1]Province!A:B,2,FALSE)</f>
        <v>พัทลุง</v>
      </c>
      <c r="C7215">
        <v>9302</v>
      </c>
      <c r="D7215" t="str">
        <f>VLOOKUP(C7215,[1]District!B:C,2,FALSE)</f>
        <v>กงหรา</v>
      </c>
      <c r="E7215">
        <v>930201</v>
      </c>
      <c r="F7215" t="s">
        <v>6484</v>
      </c>
      <c r="G7215" t="s">
        <v>6485</v>
      </c>
    </row>
    <row r="7216" spans="1:7" x14ac:dyDescent="0.2">
      <c r="A7216" t="s">
        <v>6471</v>
      </c>
      <c r="B7216" t="str">
        <f>VLOOKUP(A7216,[1]Province!A:B,2,FALSE)</f>
        <v>พัทลุง</v>
      </c>
      <c r="C7216">
        <v>9302</v>
      </c>
      <c r="D7216" t="str">
        <f>VLOOKUP(C7216,[1]District!B:C,2,FALSE)</f>
        <v>กงหรา</v>
      </c>
      <c r="E7216">
        <v>930202</v>
      </c>
      <c r="F7216" t="s">
        <v>6486</v>
      </c>
      <c r="G7216" t="s">
        <v>6485</v>
      </c>
    </row>
    <row r="7217" spans="1:7" x14ac:dyDescent="0.2">
      <c r="A7217" t="s">
        <v>6471</v>
      </c>
      <c r="B7217" t="str">
        <f>VLOOKUP(A7217,[1]Province!A:B,2,FALSE)</f>
        <v>พัทลุง</v>
      </c>
      <c r="C7217">
        <v>9302</v>
      </c>
      <c r="D7217" t="str">
        <f>VLOOKUP(C7217,[1]District!B:C,2,FALSE)</f>
        <v>กงหรา</v>
      </c>
      <c r="E7217">
        <v>930205</v>
      </c>
      <c r="F7217" t="s">
        <v>6487</v>
      </c>
      <c r="G7217" t="s">
        <v>6485</v>
      </c>
    </row>
    <row r="7218" spans="1:7" x14ac:dyDescent="0.2">
      <c r="A7218" t="s">
        <v>6471</v>
      </c>
      <c r="B7218" t="str">
        <f>VLOOKUP(A7218,[1]Province!A:B,2,FALSE)</f>
        <v>พัทลุง</v>
      </c>
      <c r="C7218">
        <v>9302</v>
      </c>
      <c r="D7218" t="str">
        <f>VLOOKUP(C7218,[1]District!B:C,2,FALSE)</f>
        <v>กงหรา</v>
      </c>
      <c r="E7218">
        <v>930203</v>
      </c>
      <c r="F7218" t="s">
        <v>6488</v>
      </c>
      <c r="G7218" t="s">
        <v>6485</v>
      </c>
    </row>
    <row r="7219" spans="1:7" x14ac:dyDescent="0.2">
      <c r="A7219" t="s">
        <v>6471</v>
      </c>
      <c r="B7219" t="str">
        <f>VLOOKUP(A7219,[1]Province!A:B,2,FALSE)</f>
        <v>พัทลุง</v>
      </c>
      <c r="C7219">
        <v>9302</v>
      </c>
      <c r="D7219" t="str">
        <f>VLOOKUP(C7219,[1]District!B:C,2,FALSE)</f>
        <v>กงหรา</v>
      </c>
      <c r="E7219">
        <v>930204</v>
      </c>
      <c r="F7219" t="s">
        <v>6489</v>
      </c>
      <c r="G7219" t="s">
        <v>6485</v>
      </c>
    </row>
    <row r="7220" spans="1:7" x14ac:dyDescent="0.2">
      <c r="A7220" t="s">
        <v>6471</v>
      </c>
      <c r="B7220" t="str">
        <f>VLOOKUP(A7220,[1]Province!A:B,2,FALSE)</f>
        <v>พัทลุง</v>
      </c>
      <c r="C7220">
        <v>9303</v>
      </c>
      <c r="D7220" t="str">
        <f>VLOOKUP(C7220,[1]District!B:C,2,FALSE)</f>
        <v>เขาชัยสน</v>
      </c>
      <c r="E7220">
        <v>930301</v>
      </c>
      <c r="F7220" t="s">
        <v>6490</v>
      </c>
      <c r="G7220" t="s">
        <v>6485</v>
      </c>
    </row>
    <row r="7221" spans="1:7" x14ac:dyDescent="0.2">
      <c r="A7221" t="s">
        <v>6471</v>
      </c>
      <c r="B7221" t="str">
        <f>VLOOKUP(A7221,[1]Province!A:B,2,FALSE)</f>
        <v>พัทลุง</v>
      </c>
      <c r="C7221">
        <v>9303</v>
      </c>
      <c r="D7221" t="str">
        <f>VLOOKUP(C7221,[1]District!B:C,2,FALSE)</f>
        <v>เขาชัยสน</v>
      </c>
      <c r="E7221">
        <v>930302</v>
      </c>
      <c r="F7221" t="s">
        <v>6491</v>
      </c>
      <c r="G7221" t="s">
        <v>6485</v>
      </c>
    </row>
    <row r="7222" spans="1:7" x14ac:dyDescent="0.2">
      <c r="A7222" t="s">
        <v>6471</v>
      </c>
      <c r="B7222" t="str">
        <f>VLOOKUP(A7222,[1]Province!A:B,2,FALSE)</f>
        <v>พัทลุง</v>
      </c>
      <c r="C7222">
        <v>9303</v>
      </c>
      <c r="D7222" t="str">
        <f>VLOOKUP(C7222,[1]District!B:C,2,FALSE)</f>
        <v>เขาชัยสน</v>
      </c>
      <c r="E7222">
        <v>930305</v>
      </c>
      <c r="F7222" t="s">
        <v>6492</v>
      </c>
      <c r="G7222" t="s">
        <v>6485</v>
      </c>
    </row>
    <row r="7223" spans="1:7" x14ac:dyDescent="0.2">
      <c r="A7223" t="s">
        <v>6471</v>
      </c>
      <c r="B7223" t="str">
        <f>VLOOKUP(A7223,[1]Province!A:B,2,FALSE)</f>
        <v>พัทลุง</v>
      </c>
      <c r="C7223">
        <v>9303</v>
      </c>
      <c r="D7223" t="str">
        <f>VLOOKUP(C7223,[1]District!B:C,2,FALSE)</f>
        <v>เขาชัยสน</v>
      </c>
      <c r="E7223">
        <v>930306</v>
      </c>
      <c r="F7223" t="s">
        <v>6493</v>
      </c>
      <c r="G7223" t="s">
        <v>6485</v>
      </c>
    </row>
    <row r="7224" spans="1:7" x14ac:dyDescent="0.2">
      <c r="A7224" t="s">
        <v>6471</v>
      </c>
      <c r="B7224" t="str">
        <f>VLOOKUP(A7224,[1]Province!A:B,2,FALSE)</f>
        <v>พัทลุง</v>
      </c>
      <c r="C7224">
        <v>9303</v>
      </c>
      <c r="D7224" t="str">
        <f>VLOOKUP(C7224,[1]District!B:C,2,FALSE)</f>
        <v>เขาชัยสน</v>
      </c>
      <c r="E7224">
        <v>930307</v>
      </c>
      <c r="F7224" t="s">
        <v>516</v>
      </c>
      <c r="G7224" t="s">
        <v>6485</v>
      </c>
    </row>
    <row r="7225" spans="1:7" x14ac:dyDescent="0.2">
      <c r="A7225" t="s">
        <v>6471</v>
      </c>
      <c r="B7225" t="str">
        <f>VLOOKUP(A7225,[1]Province!A:B,2,FALSE)</f>
        <v>พัทลุง</v>
      </c>
      <c r="C7225">
        <v>9304</v>
      </c>
      <c r="D7225" t="str">
        <f>VLOOKUP(C7225,[1]District!B:C,2,FALSE)</f>
        <v>ตะโหมด</v>
      </c>
      <c r="E7225">
        <v>930401</v>
      </c>
      <c r="F7225" t="s">
        <v>6494</v>
      </c>
      <c r="G7225" t="s">
        <v>6495</v>
      </c>
    </row>
    <row r="7226" spans="1:7" x14ac:dyDescent="0.2">
      <c r="A7226" t="s">
        <v>6471</v>
      </c>
      <c r="B7226" t="str">
        <f>VLOOKUP(A7226,[1]Province!A:B,2,FALSE)</f>
        <v>พัทลุง</v>
      </c>
      <c r="C7226">
        <v>9304</v>
      </c>
      <c r="D7226" t="str">
        <f>VLOOKUP(C7226,[1]District!B:C,2,FALSE)</f>
        <v>ตะโหมด</v>
      </c>
      <c r="E7226">
        <v>930402</v>
      </c>
      <c r="F7226" t="s">
        <v>6496</v>
      </c>
      <c r="G7226" t="s">
        <v>6495</v>
      </c>
    </row>
    <row r="7227" spans="1:7" x14ac:dyDescent="0.2">
      <c r="A7227" t="s">
        <v>6471</v>
      </c>
      <c r="B7227" t="str">
        <f>VLOOKUP(A7227,[1]Province!A:B,2,FALSE)</f>
        <v>พัทลุง</v>
      </c>
      <c r="C7227">
        <v>9304</v>
      </c>
      <c r="D7227" t="str">
        <f>VLOOKUP(C7227,[1]District!B:C,2,FALSE)</f>
        <v>ตะโหมด</v>
      </c>
      <c r="E7227">
        <v>930403</v>
      </c>
      <c r="F7227" t="s">
        <v>1210</v>
      </c>
      <c r="G7227" t="s">
        <v>6495</v>
      </c>
    </row>
    <row r="7228" spans="1:7" x14ac:dyDescent="0.2">
      <c r="A7228" t="s">
        <v>6471</v>
      </c>
      <c r="B7228" t="str">
        <f>VLOOKUP(A7228,[1]Province!A:B,2,FALSE)</f>
        <v>พัทลุง</v>
      </c>
      <c r="C7228">
        <v>9305</v>
      </c>
      <c r="D7228" t="str">
        <f>VLOOKUP(C7228,[1]District!B:C,2,FALSE)</f>
        <v>ควนขนุน</v>
      </c>
      <c r="E7228">
        <v>930501</v>
      </c>
      <c r="F7228" t="s">
        <v>6491</v>
      </c>
      <c r="G7228" t="s">
        <v>6497</v>
      </c>
    </row>
    <row r="7229" spans="1:7" x14ac:dyDescent="0.2">
      <c r="A7229" t="s">
        <v>6471</v>
      </c>
      <c r="B7229" t="str">
        <f>VLOOKUP(A7229,[1]Province!A:B,2,FALSE)</f>
        <v>พัทลุง</v>
      </c>
      <c r="C7229">
        <v>9305</v>
      </c>
      <c r="D7229" t="str">
        <f>VLOOKUP(C7229,[1]District!B:C,2,FALSE)</f>
        <v>ควนขนุน</v>
      </c>
      <c r="E7229">
        <v>930502</v>
      </c>
      <c r="F7229" t="s">
        <v>6498</v>
      </c>
      <c r="G7229" t="s">
        <v>6497</v>
      </c>
    </row>
    <row r="7230" spans="1:7" x14ac:dyDescent="0.2">
      <c r="A7230" t="s">
        <v>6471</v>
      </c>
      <c r="B7230" t="str">
        <f>VLOOKUP(A7230,[1]Province!A:B,2,FALSE)</f>
        <v>พัทลุง</v>
      </c>
      <c r="C7230">
        <v>9305</v>
      </c>
      <c r="D7230" t="str">
        <f>VLOOKUP(C7230,[1]District!B:C,2,FALSE)</f>
        <v>ควนขนุน</v>
      </c>
      <c r="E7230">
        <v>930505</v>
      </c>
      <c r="F7230" t="s">
        <v>6499</v>
      </c>
      <c r="G7230" t="s">
        <v>6497</v>
      </c>
    </row>
    <row r="7231" spans="1:7" x14ac:dyDescent="0.2">
      <c r="A7231" t="s">
        <v>6471</v>
      </c>
      <c r="B7231" t="str">
        <f>VLOOKUP(A7231,[1]Province!A:B,2,FALSE)</f>
        <v>พัทลุง</v>
      </c>
      <c r="C7231">
        <v>9305</v>
      </c>
      <c r="D7231" t="str">
        <f>VLOOKUP(C7231,[1]District!B:C,2,FALSE)</f>
        <v>ควนขนุน</v>
      </c>
      <c r="E7231">
        <v>930510</v>
      </c>
      <c r="F7231" t="s">
        <v>1339</v>
      </c>
      <c r="G7231" t="s">
        <v>6497</v>
      </c>
    </row>
    <row r="7232" spans="1:7" x14ac:dyDescent="0.2">
      <c r="A7232" t="s">
        <v>6471</v>
      </c>
      <c r="B7232" t="str">
        <f>VLOOKUP(A7232,[1]Province!A:B,2,FALSE)</f>
        <v>พัทลุง</v>
      </c>
      <c r="C7232">
        <v>9305</v>
      </c>
      <c r="D7232" t="str">
        <f>VLOOKUP(C7232,[1]District!B:C,2,FALSE)</f>
        <v>ควนขนุน</v>
      </c>
      <c r="E7232">
        <v>930511</v>
      </c>
      <c r="F7232" t="s">
        <v>6500</v>
      </c>
      <c r="G7232" t="s">
        <v>6497</v>
      </c>
    </row>
    <row r="7233" spans="1:7" x14ac:dyDescent="0.2">
      <c r="A7233" t="s">
        <v>6471</v>
      </c>
      <c r="B7233" t="str">
        <f>VLOOKUP(A7233,[1]Province!A:B,2,FALSE)</f>
        <v>พัทลุง</v>
      </c>
      <c r="C7233">
        <v>9305</v>
      </c>
      <c r="D7233" t="str">
        <f>VLOOKUP(C7233,[1]District!B:C,2,FALSE)</f>
        <v>ควนขนุน</v>
      </c>
      <c r="E7233">
        <v>930512</v>
      </c>
      <c r="F7233" t="s">
        <v>6501</v>
      </c>
      <c r="G7233" t="s">
        <v>6497</v>
      </c>
    </row>
    <row r="7234" spans="1:7" x14ac:dyDescent="0.2">
      <c r="A7234" t="s">
        <v>6471</v>
      </c>
      <c r="B7234" t="str">
        <f>VLOOKUP(A7234,[1]Province!A:B,2,FALSE)</f>
        <v>พัทลุง</v>
      </c>
      <c r="C7234">
        <v>9305</v>
      </c>
      <c r="D7234" t="str">
        <f>VLOOKUP(C7234,[1]District!B:C,2,FALSE)</f>
        <v>ควนขนุน</v>
      </c>
      <c r="E7234">
        <v>930516</v>
      </c>
      <c r="F7234" t="s">
        <v>216</v>
      </c>
      <c r="G7234" t="s">
        <v>6497</v>
      </c>
    </row>
    <row r="7235" spans="1:7" x14ac:dyDescent="0.2">
      <c r="A7235" t="s">
        <v>6471</v>
      </c>
      <c r="B7235" t="str">
        <f>VLOOKUP(A7235,[1]Province!A:B,2,FALSE)</f>
        <v>พัทลุง</v>
      </c>
      <c r="C7235">
        <v>9305</v>
      </c>
      <c r="D7235" t="str">
        <f>VLOOKUP(C7235,[1]District!B:C,2,FALSE)</f>
        <v>ควนขนุน</v>
      </c>
      <c r="E7235">
        <v>930504</v>
      </c>
      <c r="F7235" t="s">
        <v>6502</v>
      </c>
      <c r="G7235" t="s">
        <v>6497</v>
      </c>
    </row>
    <row r="7236" spans="1:7" x14ac:dyDescent="0.2">
      <c r="A7236" t="s">
        <v>6471</v>
      </c>
      <c r="B7236" t="str">
        <f>VLOOKUP(A7236,[1]Province!A:B,2,FALSE)</f>
        <v>พัทลุง</v>
      </c>
      <c r="C7236">
        <v>9305</v>
      </c>
      <c r="D7236" t="str">
        <f>VLOOKUP(C7236,[1]District!B:C,2,FALSE)</f>
        <v>ควนขนุน</v>
      </c>
      <c r="E7236">
        <v>930506</v>
      </c>
      <c r="F7236" t="s">
        <v>6503</v>
      </c>
      <c r="G7236" t="s">
        <v>6497</v>
      </c>
    </row>
    <row r="7237" spans="1:7" x14ac:dyDescent="0.2">
      <c r="A7237" t="s">
        <v>6471</v>
      </c>
      <c r="B7237" t="str">
        <f>VLOOKUP(A7237,[1]Province!A:B,2,FALSE)</f>
        <v>พัทลุง</v>
      </c>
      <c r="C7237">
        <v>9305</v>
      </c>
      <c r="D7237" t="str">
        <f>VLOOKUP(C7237,[1]District!B:C,2,FALSE)</f>
        <v>ควนขนุน</v>
      </c>
      <c r="E7237">
        <v>930508</v>
      </c>
      <c r="F7237" t="s">
        <v>6504</v>
      </c>
      <c r="G7237" t="s">
        <v>6497</v>
      </c>
    </row>
    <row r="7238" spans="1:7" x14ac:dyDescent="0.2">
      <c r="A7238" t="s">
        <v>6471</v>
      </c>
      <c r="B7238" t="str">
        <f>VLOOKUP(A7238,[1]Province!A:B,2,FALSE)</f>
        <v>พัทลุง</v>
      </c>
      <c r="C7238">
        <v>9305</v>
      </c>
      <c r="D7238" t="str">
        <f>VLOOKUP(C7238,[1]District!B:C,2,FALSE)</f>
        <v>ควนขนุน</v>
      </c>
      <c r="E7238">
        <v>930509</v>
      </c>
      <c r="F7238" t="s">
        <v>6505</v>
      </c>
      <c r="G7238" t="s">
        <v>6497</v>
      </c>
    </row>
    <row r="7239" spans="1:7" x14ac:dyDescent="0.2">
      <c r="A7239" t="s">
        <v>6471</v>
      </c>
      <c r="B7239" t="str">
        <f>VLOOKUP(A7239,[1]Province!A:B,2,FALSE)</f>
        <v>พัทลุง</v>
      </c>
      <c r="C7239">
        <v>9305</v>
      </c>
      <c r="D7239" t="str">
        <f>VLOOKUP(C7239,[1]District!B:C,2,FALSE)</f>
        <v>ควนขนุน</v>
      </c>
      <c r="E7239">
        <v>930513</v>
      </c>
      <c r="F7239" t="s">
        <v>6506</v>
      </c>
      <c r="G7239" t="s">
        <v>6497</v>
      </c>
    </row>
    <row r="7240" spans="1:7" x14ac:dyDescent="0.2">
      <c r="A7240" t="s">
        <v>6471</v>
      </c>
      <c r="B7240" t="str">
        <f>VLOOKUP(A7240,[1]Province!A:B,2,FALSE)</f>
        <v>พัทลุง</v>
      </c>
      <c r="C7240">
        <v>9306</v>
      </c>
      <c r="D7240" t="str">
        <f>VLOOKUP(C7240,[1]District!B:C,2,FALSE)</f>
        <v>ปากพะยูน</v>
      </c>
      <c r="E7240">
        <v>930601</v>
      </c>
      <c r="F7240" t="s">
        <v>6507</v>
      </c>
      <c r="G7240" t="s">
        <v>6508</v>
      </c>
    </row>
    <row r="7241" spans="1:7" x14ac:dyDescent="0.2">
      <c r="A7241" t="s">
        <v>6471</v>
      </c>
      <c r="B7241" t="str">
        <f>VLOOKUP(A7241,[1]Province!A:B,2,FALSE)</f>
        <v>พัทลุง</v>
      </c>
      <c r="C7241">
        <v>9306</v>
      </c>
      <c r="D7241" t="str">
        <f>VLOOKUP(C7241,[1]District!B:C,2,FALSE)</f>
        <v>ปากพะยูน</v>
      </c>
      <c r="E7241">
        <v>930602</v>
      </c>
      <c r="F7241" t="s">
        <v>6509</v>
      </c>
      <c r="G7241" t="s">
        <v>6508</v>
      </c>
    </row>
    <row r="7242" spans="1:7" x14ac:dyDescent="0.2">
      <c r="A7242" t="s">
        <v>6471</v>
      </c>
      <c r="B7242" t="str">
        <f>VLOOKUP(A7242,[1]Province!A:B,2,FALSE)</f>
        <v>พัทลุง</v>
      </c>
      <c r="C7242">
        <v>9306</v>
      </c>
      <c r="D7242" t="str">
        <f>VLOOKUP(C7242,[1]District!B:C,2,FALSE)</f>
        <v>ปากพะยูน</v>
      </c>
      <c r="E7242">
        <v>930605</v>
      </c>
      <c r="F7242" t="s">
        <v>6510</v>
      </c>
      <c r="G7242" t="s">
        <v>6508</v>
      </c>
    </row>
    <row r="7243" spans="1:7" x14ac:dyDescent="0.2">
      <c r="A7243" t="s">
        <v>6471</v>
      </c>
      <c r="B7243" t="str">
        <f>VLOOKUP(A7243,[1]Province!A:B,2,FALSE)</f>
        <v>พัทลุง</v>
      </c>
      <c r="C7243">
        <v>9306</v>
      </c>
      <c r="D7243" t="str">
        <f>VLOOKUP(C7243,[1]District!B:C,2,FALSE)</f>
        <v>ปากพะยูน</v>
      </c>
      <c r="E7243">
        <v>930603</v>
      </c>
      <c r="F7243" t="s">
        <v>6511</v>
      </c>
      <c r="G7243" t="s">
        <v>6508</v>
      </c>
    </row>
    <row r="7244" spans="1:7" x14ac:dyDescent="0.2">
      <c r="A7244" t="s">
        <v>6471</v>
      </c>
      <c r="B7244" t="str">
        <f>VLOOKUP(A7244,[1]Province!A:B,2,FALSE)</f>
        <v>พัทลุง</v>
      </c>
      <c r="C7244">
        <v>9306</v>
      </c>
      <c r="D7244" t="str">
        <f>VLOOKUP(C7244,[1]District!B:C,2,FALSE)</f>
        <v>ปากพะยูน</v>
      </c>
      <c r="E7244">
        <v>930604</v>
      </c>
      <c r="F7244" t="s">
        <v>1284</v>
      </c>
      <c r="G7244" t="s">
        <v>6508</v>
      </c>
    </row>
    <row r="7245" spans="1:7" x14ac:dyDescent="0.2">
      <c r="A7245" t="s">
        <v>6471</v>
      </c>
      <c r="B7245" t="str">
        <f>VLOOKUP(A7245,[1]Province!A:B,2,FALSE)</f>
        <v>พัทลุง</v>
      </c>
      <c r="C7245">
        <v>9306</v>
      </c>
      <c r="D7245" t="str">
        <f>VLOOKUP(C7245,[1]District!B:C,2,FALSE)</f>
        <v>ปากพะยูน</v>
      </c>
      <c r="E7245">
        <v>930606</v>
      </c>
      <c r="F7245" t="s">
        <v>6512</v>
      </c>
      <c r="G7245" t="s">
        <v>6508</v>
      </c>
    </row>
    <row r="7246" spans="1:7" x14ac:dyDescent="0.2">
      <c r="A7246" t="s">
        <v>6471</v>
      </c>
      <c r="B7246" t="str">
        <f>VLOOKUP(A7246,[1]Province!A:B,2,FALSE)</f>
        <v>พัทลุง</v>
      </c>
      <c r="C7246">
        <v>9306</v>
      </c>
      <c r="D7246" t="str">
        <f>VLOOKUP(C7246,[1]District!B:C,2,FALSE)</f>
        <v>ปากพะยูน</v>
      </c>
      <c r="E7246">
        <v>930607</v>
      </c>
      <c r="F7246" t="s">
        <v>1339</v>
      </c>
      <c r="G7246" t="s">
        <v>6508</v>
      </c>
    </row>
    <row r="7247" spans="1:7" x14ac:dyDescent="0.2">
      <c r="A7247" t="s">
        <v>6471</v>
      </c>
      <c r="B7247" t="str">
        <f>VLOOKUP(A7247,[1]Province!A:B,2,FALSE)</f>
        <v>พัทลุง</v>
      </c>
      <c r="C7247">
        <v>9307</v>
      </c>
      <c r="D7247" t="str">
        <f>VLOOKUP(C7247,[1]District!B:C,2,FALSE)</f>
        <v>ศรีบรรพต</v>
      </c>
      <c r="E7247">
        <v>930701</v>
      </c>
      <c r="F7247" t="s">
        <v>6513</v>
      </c>
      <c r="G7247" t="s">
        <v>6514</v>
      </c>
    </row>
    <row r="7248" spans="1:7" x14ac:dyDescent="0.2">
      <c r="A7248" t="s">
        <v>6471</v>
      </c>
      <c r="B7248" t="str">
        <f>VLOOKUP(A7248,[1]Province!A:B,2,FALSE)</f>
        <v>พัทลุง</v>
      </c>
      <c r="C7248">
        <v>9307</v>
      </c>
      <c r="D7248" t="str">
        <f>VLOOKUP(C7248,[1]District!B:C,2,FALSE)</f>
        <v>ศรีบรรพต</v>
      </c>
      <c r="E7248">
        <v>930702</v>
      </c>
      <c r="F7248" t="s">
        <v>6515</v>
      </c>
      <c r="G7248" t="s">
        <v>6514</v>
      </c>
    </row>
    <row r="7249" spans="1:7" x14ac:dyDescent="0.2">
      <c r="A7249" t="s">
        <v>6471</v>
      </c>
      <c r="B7249" t="str">
        <f>VLOOKUP(A7249,[1]Province!A:B,2,FALSE)</f>
        <v>พัทลุง</v>
      </c>
      <c r="C7249">
        <v>9307</v>
      </c>
      <c r="D7249" t="str">
        <f>VLOOKUP(C7249,[1]District!B:C,2,FALSE)</f>
        <v>ศรีบรรพต</v>
      </c>
      <c r="E7249">
        <v>930703</v>
      </c>
      <c r="F7249" t="s">
        <v>6516</v>
      </c>
      <c r="G7249" t="s">
        <v>6514</v>
      </c>
    </row>
    <row r="7250" spans="1:7" x14ac:dyDescent="0.2">
      <c r="A7250" t="s">
        <v>6471</v>
      </c>
      <c r="B7250" t="str">
        <f>VLOOKUP(A7250,[1]Province!A:B,2,FALSE)</f>
        <v>พัทลุง</v>
      </c>
      <c r="C7250">
        <v>9308</v>
      </c>
      <c r="D7250" t="str">
        <f>VLOOKUP(C7250,[1]District!B:C,2,FALSE)</f>
        <v>ป่าบอน</v>
      </c>
      <c r="E7250">
        <v>930801</v>
      </c>
      <c r="F7250" t="s">
        <v>6517</v>
      </c>
      <c r="G7250" t="s">
        <v>6518</v>
      </c>
    </row>
    <row r="7251" spans="1:7" x14ac:dyDescent="0.2">
      <c r="A7251" t="s">
        <v>6471</v>
      </c>
      <c r="B7251" t="str">
        <f>VLOOKUP(A7251,[1]Province!A:B,2,FALSE)</f>
        <v>พัทลุง</v>
      </c>
      <c r="C7251">
        <v>9308</v>
      </c>
      <c r="D7251" t="str">
        <f>VLOOKUP(C7251,[1]District!B:C,2,FALSE)</f>
        <v>ป่าบอน</v>
      </c>
      <c r="E7251">
        <v>930802</v>
      </c>
      <c r="F7251" t="s">
        <v>6519</v>
      </c>
      <c r="G7251" t="s">
        <v>6518</v>
      </c>
    </row>
    <row r="7252" spans="1:7" x14ac:dyDescent="0.2">
      <c r="A7252" t="s">
        <v>6471</v>
      </c>
      <c r="B7252" t="str">
        <f>VLOOKUP(A7252,[1]Province!A:B,2,FALSE)</f>
        <v>พัทลุง</v>
      </c>
      <c r="C7252">
        <v>9308</v>
      </c>
      <c r="D7252" t="str">
        <f>VLOOKUP(C7252,[1]District!B:C,2,FALSE)</f>
        <v>ป่าบอน</v>
      </c>
      <c r="E7252">
        <v>930803</v>
      </c>
      <c r="F7252" t="s">
        <v>6520</v>
      </c>
      <c r="G7252" t="s">
        <v>6518</v>
      </c>
    </row>
    <row r="7253" spans="1:7" x14ac:dyDescent="0.2">
      <c r="A7253" t="s">
        <v>6471</v>
      </c>
      <c r="B7253" t="str">
        <f>VLOOKUP(A7253,[1]Province!A:B,2,FALSE)</f>
        <v>พัทลุง</v>
      </c>
      <c r="C7253">
        <v>9308</v>
      </c>
      <c r="D7253" t="str">
        <f>VLOOKUP(C7253,[1]District!B:C,2,FALSE)</f>
        <v>ป่าบอน</v>
      </c>
      <c r="E7253">
        <v>930804</v>
      </c>
      <c r="F7253" t="s">
        <v>6521</v>
      </c>
      <c r="G7253" t="s">
        <v>6518</v>
      </c>
    </row>
    <row r="7254" spans="1:7" x14ac:dyDescent="0.2">
      <c r="A7254" t="s">
        <v>6471</v>
      </c>
      <c r="B7254" t="str">
        <f>VLOOKUP(A7254,[1]Province!A:B,2,FALSE)</f>
        <v>พัทลุง</v>
      </c>
      <c r="C7254">
        <v>9308</v>
      </c>
      <c r="D7254" t="str">
        <f>VLOOKUP(C7254,[1]District!B:C,2,FALSE)</f>
        <v>ป่าบอน</v>
      </c>
      <c r="E7254">
        <v>930806</v>
      </c>
      <c r="F7254" t="s">
        <v>61</v>
      </c>
      <c r="G7254" t="s">
        <v>6518</v>
      </c>
    </row>
    <row r="7255" spans="1:7" x14ac:dyDescent="0.2">
      <c r="A7255" t="s">
        <v>6471</v>
      </c>
      <c r="B7255" t="str">
        <f>VLOOKUP(A7255,[1]Province!A:B,2,FALSE)</f>
        <v>พัทลุง</v>
      </c>
      <c r="C7255">
        <v>9309</v>
      </c>
      <c r="D7255" t="str">
        <f>VLOOKUP(C7255,[1]District!B:C,2,FALSE)</f>
        <v>บางแก้ว</v>
      </c>
      <c r="E7255">
        <v>930901</v>
      </c>
      <c r="F7255" t="s">
        <v>6522</v>
      </c>
      <c r="G7255" t="s">
        <v>6523</v>
      </c>
    </row>
    <row r="7256" spans="1:7" x14ac:dyDescent="0.2">
      <c r="A7256" t="s">
        <v>6471</v>
      </c>
      <c r="B7256" t="str">
        <f>VLOOKUP(A7256,[1]Province!A:B,2,FALSE)</f>
        <v>พัทลุง</v>
      </c>
      <c r="C7256">
        <v>9309</v>
      </c>
      <c r="D7256" t="str">
        <f>VLOOKUP(C7256,[1]District!B:C,2,FALSE)</f>
        <v>บางแก้ว</v>
      </c>
      <c r="E7256">
        <v>930902</v>
      </c>
      <c r="F7256" t="s">
        <v>6524</v>
      </c>
      <c r="G7256" t="s">
        <v>6523</v>
      </c>
    </row>
    <row r="7257" spans="1:7" x14ac:dyDescent="0.2">
      <c r="A7257" t="s">
        <v>6471</v>
      </c>
      <c r="B7257" t="str">
        <f>VLOOKUP(A7257,[1]Province!A:B,2,FALSE)</f>
        <v>พัทลุง</v>
      </c>
      <c r="C7257">
        <v>9309</v>
      </c>
      <c r="D7257" t="str">
        <f>VLOOKUP(C7257,[1]District!B:C,2,FALSE)</f>
        <v>บางแก้ว</v>
      </c>
      <c r="E7257">
        <v>930903</v>
      </c>
      <c r="F7257" t="s">
        <v>6525</v>
      </c>
      <c r="G7257" t="s">
        <v>6523</v>
      </c>
    </row>
    <row r="7258" spans="1:7" x14ac:dyDescent="0.2">
      <c r="A7258" t="s">
        <v>6471</v>
      </c>
      <c r="B7258" t="str">
        <f>VLOOKUP(A7258,[1]Province!A:B,2,FALSE)</f>
        <v>พัทลุง</v>
      </c>
      <c r="C7258">
        <v>9310</v>
      </c>
      <c r="D7258" t="str">
        <f>VLOOKUP(C7258,[1]District!B:C,2,FALSE)</f>
        <v>ป่าพยอม</v>
      </c>
      <c r="E7258">
        <v>931002</v>
      </c>
      <c r="F7258" t="s">
        <v>6526</v>
      </c>
      <c r="G7258" t="s">
        <v>6497</v>
      </c>
    </row>
    <row r="7259" spans="1:7" x14ac:dyDescent="0.2">
      <c r="A7259" t="s">
        <v>6471</v>
      </c>
      <c r="B7259" t="str">
        <f>VLOOKUP(A7259,[1]Province!A:B,2,FALSE)</f>
        <v>พัทลุง</v>
      </c>
      <c r="C7259">
        <v>9310</v>
      </c>
      <c r="D7259" t="str">
        <f>VLOOKUP(C7259,[1]District!B:C,2,FALSE)</f>
        <v>ป่าพยอม</v>
      </c>
      <c r="E7259">
        <v>931003</v>
      </c>
      <c r="F7259" t="s">
        <v>6527</v>
      </c>
      <c r="G7259" t="s">
        <v>6497</v>
      </c>
    </row>
    <row r="7260" spans="1:7" x14ac:dyDescent="0.2">
      <c r="A7260" t="s">
        <v>6471</v>
      </c>
      <c r="B7260" t="str">
        <f>VLOOKUP(A7260,[1]Province!A:B,2,FALSE)</f>
        <v>พัทลุง</v>
      </c>
      <c r="C7260">
        <v>9310</v>
      </c>
      <c r="D7260" t="str">
        <f>VLOOKUP(C7260,[1]District!B:C,2,FALSE)</f>
        <v>ป่าพยอม</v>
      </c>
      <c r="E7260">
        <v>931004</v>
      </c>
      <c r="F7260" t="s">
        <v>1448</v>
      </c>
      <c r="G7260" t="s">
        <v>6497</v>
      </c>
    </row>
    <row r="7261" spans="1:7" x14ac:dyDescent="0.2">
      <c r="A7261" t="s">
        <v>6471</v>
      </c>
      <c r="B7261" t="str">
        <f>VLOOKUP(A7261,[1]Province!A:B,2,FALSE)</f>
        <v>พัทลุง</v>
      </c>
      <c r="C7261">
        <v>9311</v>
      </c>
      <c r="D7261" t="str">
        <f>VLOOKUP(C7261,[1]District!B:C,2,FALSE)</f>
        <v>ศรีนครินทร์</v>
      </c>
      <c r="E7261">
        <v>931101</v>
      </c>
      <c r="F7261" t="s">
        <v>1460</v>
      </c>
      <c r="G7261" t="s">
        <v>6472</v>
      </c>
    </row>
    <row r="7262" spans="1:7" x14ac:dyDescent="0.2">
      <c r="A7262" t="s">
        <v>6471</v>
      </c>
      <c r="B7262" t="str">
        <f>VLOOKUP(A7262,[1]Province!A:B,2,FALSE)</f>
        <v>พัทลุง</v>
      </c>
      <c r="C7262">
        <v>9311</v>
      </c>
      <c r="D7262" t="str">
        <f>VLOOKUP(C7262,[1]District!B:C,2,FALSE)</f>
        <v>ศรีนครินทร์</v>
      </c>
      <c r="E7262">
        <v>931102</v>
      </c>
      <c r="F7262" t="s">
        <v>587</v>
      </c>
      <c r="G7262" t="s">
        <v>6472</v>
      </c>
    </row>
    <row r="7263" spans="1:7" x14ac:dyDescent="0.2">
      <c r="A7263" t="s">
        <v>6471</v>
      </c>
      <c r="B7263" t="str">
        <f>VLOOKUP(A7263,[1]Province!A:B,2,FALSE)</f>
        <v>พัทลุง</v>
      </c>
      <c r="C7263">
        <v>9311</v>
      </c>
      <c r="D7263" t="str">
        <f>VLOOKUP(C7263,[1]District!B:C,2,FALSE)</f>
        <v>ศรีนครินทร์</v>
      </c>
      <c r="E7263">
        <v>931103</v>
      </c>
      <c r="F7263" t="s">
        <v>4373</v>
      </c>
      <c r="G7263" t="s">
        <v>6472</v>
      </c>
    </row>
    <row r="7264" spans="1:7" x14ac:dyDescent="0.2">
      <c r="A7264" t="s">
        <v>6471</v>
      </c>
      <c r="B7264" t="str">
        <f>VLOOKUP(A7264,[1]Province!A:B,2,FALSE)</f>
        <v>พัทลุง</v>
      </c>
      <c r="C7264">
        <v>9311</v>
      </c>
      <c r="D7264" t="str">
        <f>VLOOKUP(C7264,[1]District!B:C,2,FALSE)</f>
        <v>ศรีนครินทร์</v>
      </c>
      <c r="E7264">
        <v>931104</v>
      </c>
      <c r="F7264" t="s">
        <v>6528</v>
      </c>
      <c r="G7264" t="s">
        <v>6472</v>
      </c>
    </row>
    <row r="7265" spans="1:7" x14ac:dyDescent="0.2">
      <c r="A7265" t="s">
        <v>6529</v>
      </c>
      <c r="B7265" t="str">
        <f>VLOOKUP(A7265,[1]Province!A:B,2,FALSE)</f>
        <v>ปัตตานี</v>
      </c>
      <c r="C7265">
        <v>9401</v>
      </c>
      <c r="D7265" t="str">
        <f>VLOOKUP(C7265,[1]District!B:C,2,FALSE)</f>
        <v>เมืองปัตตานี</v>
      </c>
      <c r="E7265">
        <v>940101</v>
      </c>
      <c r="F7265" t="s">
        <v>6530</v>
      </c>
      <c r="G7265" t="s">
        <v>6531</v>
      </c>
    </row>
    <row r="7266" spans="1:7" x14ac:dyDescent="0.2">
      <c r="A7266" t="s">
        <v>6529</v>
      </c>
      <c r="B7266" t="str">
        <f>VLOOKUP(A7266,[1]Province!A:B,2,FALSE)</f>
        <v>ปัตตานี</v>
      </c>
      <c r="C7266">
        <v>9401</v>
      </c>
      <c r="D7266" t="str">
        <f>VLOOKUP(C7266,[1]District!B:C,2,FALSE)</f>
        <v>เมืองปัตตานี</v>
      </c>
      <c r="E7266">
        <v>940102</v>
      </c>
      <c r="F7266" t="s">
        <v>6532</v>
      </c>
      <c r="G7266" t="s">
        <v>6531</v>
      </c>
    </row>
    <row r="7267" spans="1:7" x14ac:dyDescent="0.2">
      <c r="A7267" t="s">
        <v>6529</v>
      </c>
      <c r="B7267" t="str">
        <f>VLOOKUP(A7267,[1]Province!A:B,2,FALSE)</f>
        <v>ปัตตานี</v>
      </c>
      <c r="C7267">
        <v>9401</v>
      </c>
      <c r="D7267" t="str">
        <f>VLOOKUP(C7267,[1]District!B:C,2,FALSE)</f>
        <v>เมืองปัตตานี</v>
      </c>
      <c r="E7267">
        <v>940105</v>
      </c>
      <c r="F7267" t="s">
        <v>6533</v>
      </c>
      <c r="G7267" t="s">
        <v>6531</v>
      </c>
    </row>
    <row r="7268" spans="1:7" x14ac:dyDescent="0.2">
      <c r="A7268" t="s">
        <v>6529</v>
      </c>
      <c r="B7268" t="str">
        <f>VLOOKUP(A7268,[1]Province!A:B,2,FALSE)</f>
        <v>ปัตตานี</v>
      </c>
      <c r="C7268">
        <v>9401</v>
      </c>
      <c r="D7268" t="str">
        <f>VLOOKUP(C7268,[1]District!B:C,2,FALSE)</f>
        <v>เมืองปัตตานี</v>
      </c>
      <c r="E7268">
        <v>940110</v>
      </c>
      <c r="F7268" t="s">
        <v>6534</v>
      </c>
      <c r="G7268" t="s">
        <v>6531</v>
      </c>
    </row>
    <row r="7269" spans="1:7" x14ac:dyDescent="0.2">
      <c r="A7269" t="s">
        <v>6529</v>
      </c>
      <c r="B7269" t="str">
        <f>VLOOKUP(A7269,[1]Province!A:B,2,FALSE)</f>
        <v>ปัตตานี</v>
      </c>
      <c r="C7269">
        <v>9401</v>
      </c>
      <c r="D7269" t="str">
        <f>VLOOKUP(C7269,[1]District!B:C,2,FALSE)</f>
        <v>เมืองปัตตานี</v>
      </c>
      <c r="E7269">
        <v>940111</v>
      </c>
      <c r="F7269" t="s">
        <v>6535</v>
      </c>
      <c r="G7269" t="s">
        <v>6531</v>
      </c>
    </row>
    <row r="7270" spans="1:7" x14ac:dyDescent="0.2">
      <c r="A7270" t="s">
        <v>6529</v>
      </c>
      <c r="B7270" t="str">
        <f>VLOOKUP(A7270,[1]Province!A:B,2,FALSE)</f>
        <v>ปัตตานี</v>
      </c>
      <c r="C7270">
        <v>9401</v>
      </c>
      <c r="D7270" t="str">
        <f>VLOOKUP(C7270,[1]District!B:C,2,FALSE)</f>
        <v>เมืองปัตตานี</v>
      </c>
      <c r="E7270">
        <v>940112</v>
      </c>
      <c r="F7270" t="s">
        <v>6536</v>
      </c>
      <c r="G7270" t="s">
        <v>6531</v>
      </c>
    </row>
    <row r="7271" spans="1:7" x14ac:dyDescent="0.2">
      <c r="A7271" t="s">
        <v>6529</v>
      </c>
      <c r="B7271" t="str">
        <f>VLOOKUP(A7271,[1]Province!A:B,2,FALSE)</f>
        <v>ปัตตานี</v>
      </c>
      <c r="C7271">
        <v>9401</v>
      </c>
      <c r="D7271" t="str">
        <f>VLOOKUP(C7271,[1]District!B:C,2,FALSE)</f>
        <v>เมืองปัตตานี</v>
      </c>
      <c r="E7271">
        <v>940103</v>
      </c>
      <c r="F7271" t="s">
        <v>6537</v>
      </c>
      <c r="G7271" t="s">
        <v>6531</v>
      </c>
    </row>
    <row r="7272" spans="1:7" x14ac:dyDescent="0.2">
      <c r="A7272" t="s">
        <v>6529</v>
      </c>
      <c r="B7272" t="str">
        <f>VLOOKUP(A7272,[1]Province!A:B,2,FALSE)</f>
        <v>ปัตตานี</v>
      </c>
      <c r="C7272">
        <v>9401</v>
      </c>
      <c r="D7272" t="str">
        <f>VLOOKUP(C7272,[1]District!B:C,2,FALSE)</f>
        <v>เมืองปัตตานี</v>
      </c>
      <c r="E7272">
        <v>940104</v>
      </c>
      <c r="F7272" t="s">
        <v>6538</v>
      </c>
      <c r="G7272" t="s">
        <v>6531</v>
      </c>
    </row>
    <row r="7273" spans="1:7" x14ac:dyDescent="0.2">
      <c r="A7273" t="s">
        <v>6529</v>
      </c>
      <c r="B7273" t="str">
        <f>VLOOKUP(A7273,[1]Province!A:B,2,FALSE)</f>
        <v>ปัตตานี</v>
      </c>
      <c r="C7273">
        <v>9401</v>
      </c>
      <c r="D7273" t="str">
        <f>VLOOKUP(C7273,[1]District!B:C,2,FALSE)</f>
        <v>เมืองปัตตานี</v>
      </c>
      <c r="E7273">
        <v>940106</v>
      </c>
      <c r="F7273" t="s">
        <v>6539</v>
      </c>
      <c r="G7273" t="s">
        <v>6531</v>
      </c>
    </row>
    <row r="7274" spans="1:7" x14ac:dyDescent="0.2">
      <c r="A7274" t="s">
        <v>6529</v>
      </c>
      <c r="B7274" t="str">
        <f>VLOOKUP(A7274,[1]Province!A:B,2,FALSE)</f>
        <v>ปัตตานี</v>
      </c>
      <c r="C7274">
        <v>9401</v>
      </c>
      <c r="D7274" t="str">
        <f>VLOOKUP(C7274,[1]District!B:C,2,FALSE)</f>
        <v>เมืองปัตตานี</v>
      </c>
      <c r="E7274">
        <v>940107</v>
      </c>
      <c r="F7274" t="s">
        <v>6540</v>
      </c>
      <c r="G7274" t="s">
        <v>6531</v>
      </c>
    </row>
    <row r="7275" spans="1:7" x14ac:dyDescent="0.2">
      <c r="A7275" t="s">
        <v>6529</v>
      </c>
      <c r="B7275" t="str">
        <f>VLOOKUP(A7275,[1]Province!A:B,2,FALSE)</f>
        <v>ปัตตานี</v>
      </c>
      <c r="C7275">
        <v>9401</v>
      </c>
      <c r="D7275" t="str">
        <f>VLOOKUP(C7275,[1]District!B:C,2,FALSE)</f>
        <v>เมืองปัตตานี</v>
      </c>
      <c r="E7275">
        <v>940108</v>
      </c>
      <c r="F7275" t="s">
        <v>6541</v>
      </c>
      <c r="G7275" t="s">
        <v>6531</v>
      </c>
    </row>
    <row r="7276" spans="1:7" x14ac:dyDescent="0.2">
      <c r="A7276" t="s">
        <v>6529</v>
      </c>
      <c r="B7276" t="str">
        <f>VLOOKUP(A7276,[1]Province!A:B,2,FALSE)</f>
        <v>ปัตตานี</v>
      </c>
      <c r="C7276">
        <v>9401</v>
      </c>
      <c r="D7276" t="str">
        <f>VLOOKUP(C7276,[1]District!B:C,2,FALSE)</f>
        <v>เมืองปัตตานี</v>
      </c>
      <c r="E7276">
        <v>940109</v>
      </c>
      <c r="F7276" t="s">
        <v>6542</v>
      </c>
      <c r="G7276" t="s">
        <v>6531</v>
      </c>
    </row>
    <row r="7277" spans="1:7" x14ac:dyDescent="0.2">
      <c r="A7277" t="s">
        <v>6529</v>
      </c>
      <c r="B7277" t="str">
        <f>VLOOKUP(A7277,[1]Province!A:B,2,FALSE)</f>
        <v>ปัตตานี</v>
      </c>
      <c r="C7277">
        <v>9401</v>
      </c>
      <c r="D7277" t="str">
        <f>VLOOKUP(C7277,[1]District!B:C,2,FALSE)</f>
        <v>เมืองปัตตานี</v>
      </c>
      <c r="E7277">
        <v>940113</v>
      </c>
      <c r="F7277" t="s">
        <v>6543</v>
      </c>
      <c r="G7277" t="s">
        <v>6531</v>
      </c>
    </row>
    <row r="7278" spans="1:7" x14ac:dyDescent="0.2">
      <c r="A7278" t="s">
        <v>6529</v>
      </c>
      <c r="B7278" t="str">
        <f>VLOOKUP(A7278,[1]Province!A:B,2,FALSE)</f>
        <v>ปัตตานี</v>
      </c>
      <c r="C7278">
        <v>9402</v>
      </c>
      <c r="D7278" t="str">
        <f>VLOOKUP(C7278,[1]District!B:C,2,FALSE)</f>
        <v>โคกโพธิ์</v>
      </c>
      <c r="E7278">
        <v>940201</v>
      </c>
      <c r="F7278" t="s">
        <v>6544</v>
      </c>
      <c r="G7278" t="s">
        <v>6545</v>
      </c>
    </row>
    <row r="7279" spans="1:7" x14ac:dyDescent="0.2">
      <c r="A7279" t="s">
        <v>6529</v>
      </c>
      <c r="B7279" t="str">
        <f>VLOOKUP(A7279,[1]Province!A:B,2,FALSE)</f>
        <v>ปัตตานี</v>
      </c>
      <c r="C7279">
        <v>9402</v>
      </c>
      <c r="D7279" t="str">
        <f>VLOOKUP(C7279,[1]District!B:C,2,FALSE)</f>
        <v>โคกโพธิ์</v>
      </c>
      <c r="E7279">
        <v>940202</v>
      </c>
      <c r="F7279" t="s">
        <v>6546</v>
      </c>
      <c r="G7279" t="s">
        <v>6545</v>
      </c>
    </row>
    <row r="7280" spans="1:7" x14ac:dyDescent="0.2">
      <c r="A7280" t="s">
        <v>6529</v>
      </c>
      <c r="B7280" t="str">
        <f>VLOOKUP(A7280,[1]Province!A:B,2,FALSE)</f>
        <v>ปัตตานี</v>
      </c>
      <c r="C7280">
        <v>9402</v>
      </c>
      <c r="D7280" t="str">
        <f>VLOOKUP(C7280,[1]District!B:C,2,FALSE)</f>
        <v>โคกโพธิ์</v>
      </c>
      <c r="E7280">
        <v>940205</v>
      </c>
      <c r="F7280" t="s">
        <v>1233</v>
      </c>
      <c r="G7280" t="s">
        <v>6545</v>
      </c>
    </row>
    <row r="7281" spans="1:7" x14ac:dyDescent="0.2">
      <c r="A7281" t="s">
        <v>6529</v>
      </c>
      <c r="B7281" t="str">
        <f>VLOOKUP(A7281,[1]Province!A:B,2,FALSE)</f>
        <v>ปัตตานี</v>
      </c>
      <c r="C7281">
        <v>9402</v>
      </c>
      <c r="D7281" t="str">
        <f>VLOOKUP(C7281,[1]District!B:C,2,FALSE)</f>
        <v>โคกโพธิ์</v>
      </c>
      <c r="E7281">
        <v>940211</v>
      </c>
      <c r="F7281" t="s">
        <v>408</v>
      </c>
      <c r="G7281" t="s">
        <v>6545</v>
      </c>
    </row>
    <row r="7282" spans="1:7" x14ac:dyDescent="0.2">
      <c r="A7282" t="s">
        <v>6529</v>
      </c>
      <c r="B7282" t="str">
        <f>VLOOKUP(A7282,[1]Province!A:B,2,FALSE)</f>
        <v>ปัตตานี</v>
      </c>
      <c r="C7282">
        <v>9402</v>
      </c>
      <c r="D7282" t="str">
        <f>VLOOKUP(C7282,[1]District!B:C,2,FALSE)</f>
        <v>โคกโพธิ์</v>
      </c>
      <c r="E7282">
        <v>940215</v>
      </c>
      <c r="F7282" t="s">
        <v>6547</v>
      </c>
      <c r="G7282" t="s">
        <v>6545</v>
      </c>
    </row>
    <row r="7283" spans="1:7" x14ac:dyDescent="0.2">
      <c r="A7283" t="s">
        <v>6529</v>
      </c>
      <c r="B7283" t="str">
        <f>VLOOKUP(A7283,[1]Province!A:B,2,FALSE)</f>
        <v>ปัตตานี</v>
      </c>
      <c r="C7283">
        <v>9402</v>
      </c>
      <c r="D7283" t="str">
        <f>VLOOKUP(C7283,[1]District!B:C,2,FALSE)</f>
        <v>โคกโพธิ์</v>
      </c>
      <c r="E7283">
        <v>940203</v>
      </c>
      <c r="F7283" t="s">
        <v>6548</v>
      </c>
      <c r="G7283" t="s">
        <v>6545</v>
      </c>
    </row>
    <row r="7284" spans="1:7" x14ac:dyDescent="0.2">
      <c r="A7284" t="s">
        <v>6529</v>
      </c>
      <c r="B7284" t="str">
        <f>VLOOKUP(A7284,[1]Province!A:B,2,FALSE)</f>
        <v>ปัตตานี</v>
      </c>
      <c r="C7284">
        <v>9402</v>
      </c>
      <c r="D7284" t="str">
        <f>VLOOKUP(C7284,[1]District!B:C,2,FALSE)</f>
        <v>โคกโพธิ์</v>
      </c>
      <c r="E7284">
        <v>940204</v>
      </c>
      <c r="F7284" t="s">
        <v>6517</v>
      </c>
      <c r="G7284" t="s">
        <v>6545</v>
      </c>
    </row>
    <row r="7285" spans="1:7" x14ac:dyDescent="0.2">
      <c r="A7285" t="s">
        <v>6529</v>
      </c>
      <c r="B7285" t="str">
        <f>VLOOKUP(A7285,[1]Province!A:B,2,FALSE)</f>
        <v>ปัตตานี</v>
      </c>
      <c r="C7285">
        <v>9402</v>
      </c>
      <c r="D7285" t="str">
        <f>VLOOKUP(C7285,[1]District!B:C,2,FALSE)</f>
        <v>โคกโพธิ์</v>
      </c>
      <c r="E7285">
        <v>940206</v>
      </c>
      <c r="F7285" t="s">
        <v>6549</v>
      </c>
      <c r="G7285" t="s">
        <v>6545</v>
      </c>
    </row>
    <row r="7286" spans="1:7" x14ac:dyDescent="0.2">
      <c r="A7286" t="s">
        <v>6529</v>
      </c>
      <c r="B7286" t="str">
        <f>VLOOKUP(A7286,[1]Province!A:B,2,FALSE)</f>
        <v>ปัตตานี</v>
      </c>
      <c r="C7286">
        <v>9402</v>
      </c>
      <c r="D7286" t="str">
        <f>VLOOKUP(C7286,[1]District!B:C,2,FALSE)</f>
        <v>โคกโพธิ์</v>
      </c>
      <c r="E7286">
        <v>940207</v>
      </c>
      <c r="F7286" t="s">
        <v>6550</v>
      </c>
      <c r="G7286" t="s">
        <v>6545</v>
      </c>
    </row>
    <row r="7287" spans="1:7" x14ac:dyDescent="0.2">
      <c r="A7287" t="s">
        <v>6529</v>
      </c>
      <c r="B7287" t="str">
        <f>VLOOKUP(A7287,[1]Province!A:B,2,FALSE)</f>
        <v>ปัตตานี</v>
      </c>
      <c r="C7287">
        <v>9402</v>
      </c>
      <c r="D7287" t="str">
        <f>VLOOKUP(C7287,[1]District!B:C,2,FALSE)</f>
        <v>โคกโพธิ์</v>
      </c>
      <c r="E7287">
        <v>940208</v>
      </c>
      <c r="F7287" t="s">
        <v>6551</v>
      </c>
      <c r="G7287" t="s">
        <v>6545</v>
      </c>
    </row>
    <row r="7288" spans="1:7" x14ac:dyDescent="0.2">
      <c r="A7288" t="s">
        <v>6529</v>
      </c>
      <c r="B7288" t="str">
        <f>VLOOKUP(A7288,[1]Province!A:B,2,FALSE)</f>
        <v>ปัตตานี</v>
      </c>
      <c r="C7288">
        <v>9402</v>
      </c>
      <c r="D7288" t="str">
        <f>VLOOKUP(C7288,[1]District!B:C,2,FALSE)</f>
        <v>โคกโพธิ์</v>
      </c>
      <c r="E7288">
        <v>940213</v>
      </c>
      <c r="F7288" t="s">
        <v>6552</v>
      </c>
      <c r="G7288" t="s">
        <v>6545</v>
      </c>
    </row>
    <row r="7289" spans="1:7" x14ac:dyDescent="0.2">
      <c r="A7289" t="s">
        <v>6529</v>
      </c>
      <c r="B7289" t="str">
        <f>VLOOKUP(A7289,[1]Province!A:B,2,FALSE)</f>
        <v>ปัตตานี</v>
      </c>
      <c r="C7289">
        <v>9402</v>
      </c>
      <c r="D7289" t="str">
        <f>VLOOKUP(C7289,[1]District!B:C,2,FALSE)</f>
        <v>โคกโพธิ์</v>
      </c>
      <c r="E7289">
        <v>940214</v>
      </c>
      <c r="F7289" t="s">
        <v>6553</v>
      </c>
      <c r="G7289" t="s">
        <v>6545</v>
      </c>
    </row>
    <row r="7290" spans="1:7" x14ac:dyDescent="0.2">
      <c r="A7290" t="s">
        <v>6529</v>
      </c>
      <c r="B7290" t="str">
        <f>VLOOKUP(A7290,[1]Province!A:B,2,FALSE)</f>
        <v>ปัตตานี</v>
      </c>
      <c r="C7290">
        <v>9403</v>
      </c>
      <c r="D7290" t="str">
        <f>VLOOKUP(C7290,[1]District!B:C,2,FALSE)</f>
        <v>หนองจิก</v>
      </c>
      <c r="E7290">
        <v>940301</v>
      </c>
      <c r="F7290" t="s">
        <v>6554</v>
      </c>
      <c r="G7290" t="s">
        <v>6555</v>
      </c>
    </row>
    <row r="7291" spans="1:7" x14ac:dyDescent="0.2">
      <c r="A7291" t="s">
        <v>6529</v>
      </c>
      <c r="B7291" t="str">
        <f>VLOOKUP(A7291,[1]Province!A:B,2,FALSE)</f>
        <v>ปัตตานี</v>
      </c>
      <c r="C7291">
        <v>9403</v>
      </c>
      <c r="D7291" t="str">
        <f>VLOOKUP(C7291,[1]District!B:C,2,FALSE)</f>
        <v>หนองจิก</v>
      </c>
      <c r="E7291">
        <v>940302</v>
      </c>
      <c r="F7291" t="s">
        <v>6556</v>
      </c>
      <c r="G7291" t="s">
        <v>6555</v>
      </c>
    </row>
    <row r="7292" spans="1:7" x14ac:dyDescent="0.2">
      <c r="A7292" t="s">
        <v>6529</v>
      </c>
      <c r="B7292" t="str">
        <f>VLOOKUP(A7292,[1]Province!A:B,2,FALSE)</f>
        <v>ปัตตานี</v>
      </c>
      <c r="C7292">
        <v>9403</v>
      </c>
      <c r="D7292" t="str">
        <f>VLOOKUP(C7292,[1]District!B:C,2,FALSE)</f>
        <v>หนองจิก</v>
      </c>
      <c r="E7292">
        <v>940305</v>
      </c>
      <c r="F7292" t="s">
        <v>6557</v>
      </c>
      <c r="G7292" t="s">
        <v>6555</v>
      </c>
    </row>
    <row r="7293" spans="1:7" x14ac:dyDescent="0.2">
      <c r="A7293" t="s">
        <v>6529</v>
      </c>
      <c r="B7293" t="str">
        <f>VLOOKUP(A7293,[1]Province!A:B,2,FALSE)</f>
        <v>ปัตตานี</v>
      </c>
      <c r="C7293">
        <v>9403</v>
      </c>
      <c r="D7293" t="str">
        <f>VLOOKUP(C7293,[1]District!B:C,2,FALSE)</f>
        <v>หนองจิก</v>
      </c>
      <c r="E7293">
        <v>940310</v>
      </c>
      <c r="F7293" t="s">
        <v>6558</v>
      </c>
      <c r="G7293" t="s">
        <v>6555</v>
      </c>
    </row>
    <row r="7294" spans="1:7" x14ac:dyDescent="0.2">
      <c r="A7294" t="s">
        <v>6529</v>
      </c>
      <c r="B7294" t="str">
        <f>VLOOKUP(A7294,[1]Province!A:B,2,FALSE)</f>
        <v>ปัตตานี</v>
      </c>
      <c r="C7294">
        <v>9403</v>
      </c>
      <c r="D7294" t="str">
        <f>VLOOKUP(C7294,[1]District!B:C,2,FALSE)</f>
        <v>หนองจิก</v>
      </c>
      <c r="E7294">
        <v>940311</v>
      </c>
      <c r="F7294" t="s">
        <v>6559</v>
      </c>
      <c r="G7294" t="s">
        <v>6555</v>
      </c>
    </row>
    <row r="7295" spans="1:7" x14ac:dyDescent="0.2">
      <c r="A7295" t="s">
        <v>6529</v>
      </c>
      <c r="B7295" t="str">
        <f>VLOOKUP(A7295,[1]Province!A:B,2,FALSE)</f>
        <v>ปัตตานี</v>
      </c>
      <c r="C7295">
        <v>9403</v>
      </c>
      <c r="D7295" t="str">
        <f>VLOOKUP(C7295,[1]District!B:C,2,FALSE)</f>
        <v>หนองจิก</v>
      </c>
      <c r="E7295">
        <v>940312</v>
      </c>
      <c r="F7295" t="s">
        <v>6560</v>
      </c>
      <c r="G7295" t="s">
        <v>6555</v>
      </c>
    </row>
    <row r="7296" spans="1:7" x14ac:dyDescent="0.2">
      <c r="A7296" t="s">
        <v>6529</v>
      </c>
      <c r="B7296" t="str">
        <f>VLOOKUP(A7296,[1]Province!A:B,2,FALSE)</f>
        <v>ปัตตานี</v>
      </c>
      <c r="C7296">
        <v>9403</v>
      </c>
      <c r="D7296" t="str">
        <f>VLOOKUP(C7296,[1]District!B:C,2,FALSE)</f>
        <v>หนองจิก</v>
      </c>
      <c r="E7296">
        <v>940303</v>
      </c>
      <c r="F7296" t="s">
        <v>6561</v>
      </c>
      <c r="G7296" t="s">
        <v>6555</v>
      </c>
    </row>
    <row r="7297" spans="1:7" x14ac:dyDescent="0.2">
      <c r="A7297" t="s">
        <v>6529</v>
      </c>
      <c r="B7297" t="str">
        <f>VLOOKUP(A7297,[1]Province!A:B,2,FALSE)</f>
        <v>ปัตตานี</v>
      </c>
      <c r="C7297">
        <v>9403</v>
      </c>
      <c r="D7297" t="str">
        <f>VLOOKUP(C7297,[1]District!B:C,2,FALSE)</f>
        <v>หนองจิก</v>
      </c>
      <c r="E7297">
        <v>940304</v>
      </c>
      <c r="F7297" t="s">
        <v>6562</v>
      </c>
      <c r="G7297" t="s">
        <v>6555</v>
      </c>
    </row>
    <row r="7298" spans="1:7" x14ac:dyDescent="0.2">
      <c r="A7298" t="s">
        <v>6529</v>
      </c>
      <c r="B7298" t="str">
        <f>VLOOKUP(A7298,[1]Province!A:B,2,FALSE)</f>
        <v>ปัตตานี</v>
      </c>
      <c r="C7298">
        <v>9403</v>
      </c>
      <c r="D7298" t="str">
        <f>VLOOKUP(C7298,[1]District!B:C,2,FALSE)</f>
        <v>หนองจิก</v>
      </c>
      <c r="E7298">
        <v>940306</v>
      </c>
      <c r="F7298" t="s">
        <v>6563</v>
      </c>
      <c r="G7298" t="s">
        <v>6555</v>
      </c>
    </row>
    <row r="7299" spans="1:7" x14ac:dyDescent="0.2">
      <c r="A7299" t="s">
        <v>6529</v>
      </c>
      <c r="B7299" t="str">
        <f>VLOOKUP(A7299,[1]Province!A:B,2,FALSE)</f>
        <v>ปัตตานี</v>
      </c>
      <c r="C7299">
        <v>9403</v>
      </c>
      <c r="D7299" t="str">
        <f>VLOOKUP(C7299,[1]District!B:C,2,FALSE)</f>
        <v>หนองจิก</v>
      </c>
      <c r="E7299">
        <v>940307</v>
      </c>
      <c r="F7299" t="s">
        <v>796</v>
      </c>
      <c r="G7299" t="s">
        <v>6555</v>
      </c>
    </row>
    <row r="7300" spans="1:7" x14ac:dyDescent="0.2">
      <c r="A7300" t="s">
        <v>6529</v>
      </c>
      <c r="B7300" t="str">
        <f>VLOOKUP(A7300,[1]Province!A:B,2,FALSE)</f>
        <v>ปัตตานี</v>
      </c>
      <c r="C7300">
        <v>9403</v>
      </c>
      <c r="D7300" t="str">
        <f>VLOOKUP(C7300,[1]District!B:C,2,FALSE)</f>
        <v>หนองจิก</v>
      </c>
      <c r="E7300">
        <v>940308</v>
      </c>
      <c r="F7300" t="s">
        <v>6564</v>
      </c>
      <c r="G7300" t="s">
        <v>6555</v>
      </c>
    </row>
    <row r="7301" spans="1:7" x14ac:dyDescent="0.2">
      <c r="A7301" t="s">
        <v>6529</v>
      </c>
      <c r="B7301" t="str">
        <f>VLOOKUP(A7301,[1]Province!A:B,2,FALSE)</f>
        <v>ปัตตานี</v>
      </c>
      <c r="C7301">
        <v>9403</v>
      </c>
      <c r="D7301" t="str">
        <f>VLOOKUP(C7301,[1]District!B:C,2,FALSE)</f>
        <v>หนองจิก</v>
      </c>
      <c r="E7301">
        <v>940309</v>
      </c>
      <c r="F7301" t="s">
        <v>6565</v>
      </c>
      <c r="G7301" t="s">
        <v>6555</v>
      </c>
    </row>
    <row r="7302" spans="1:7" x14ac:dyDescent="0.2">
      <c r="A7302" t="s">
        <v>6529</v>
      </c>
      <c r="B7302" t="str">
        <f>VLOOKUP(A7302,[1]Province!A:B,2,FALSE)</f>
        <v>ปัตตานี</v>
      </c>
      <c r="C7302">
        <v>9404</v>
      </c>
      <c r="D7302" t="str">
        <f>VLOOKUP(C7302,[1]District!B:C,2,FALSE)</f>
        <v>ปะนาเระ</v>
      </c>
      <c r="E7302">
        <v>940401</v>
      </c>
      <c r="F7302" t="s">
        <v>6566</v>
      </c>
      <c r="G7302" t="s">
        <v>6567</v>
      </c>
    </row>
    <row r="7303" spans="1:7" x14ac:dyDescent="0.2">
      <c r="A7303" t="s">
        <v>6529</v>
      </c>
      <c r="B7303" t="str">
        <f>VLOOKUP(A7303,[1]Province!A:B,2,FALSE)</f>
        <v>ปัตตานี</v>
      </c>
      <c r="C7303">
        <v>9404</v>
      </c>
      <c r="D7303" t="str">
        <f>VLOOKUP(C7303,[1]District!B:C,2,FALSE)</f>
        <v>ปะนาเระ</v>
      </c>
      <c r="E7303">
        <v>940402</v>
      </c>
      <c r="F7303" t="s">
        <v>121</v>
      </c>
      <c r="G7303" t="s">
        <v>6567</v>
      </c>
    </row>
    <row r="7304" spans="1:7" x14ac:dyDescent="0.2">
      <c r="A7304" t="s">
        <v>6529</v>
      </c>
      <c r="B7304" t="str">
        <f>VLOOKUP(A7304,[1]Province!A:B,2,FALSE)</f>
        <v>ปัตตานี</v>
      </c>
      <c r="C7304">
        <v>9404</v>
      </c>
      <c r="D7304" t="str">
        <f>VLOOKUP(C7304,[1]District!B:C,2,FALSE)</f>
        <v>ปะนาเระ</v>
      </c>
      <c r="E7304">
        <v>940405</v>
      </c>
      <c r="F7304" t="s">
        <v>6568</v>
      </c>
      <c r="G7304" t="s">
        <v>6567</v>
      </c>
    </row>
    <row r="7305" spans="1:7" x14ac:dyDescent="0.2">
      <c r="A7305" t="s">
        <v>6529</v>
      </c>
      <c r="B7305" t="str">
        <f>VLOOKUP(A7305,[1]Province!A:B,2,FALSE)</f>
        <v>ปัตตานี</v>
      </c>
      <c r="C7305">
        <v>9404</v>
      </c>
      <c r="D7305" t="str">
        <f>VLOOKUP(C7305,[1]District!B:C,2,FALSE)</f>
        <v>ปะนาเระ</v>
      </c>
      <c r="E7305">
        <v>940410</v>
      </c>
      <c r="F7305" t="s">
        <v>6569</v>
      </c>
      <c r="G7305" t="s">
        <v>6567</v>
      </c>
    </row>
    <row r="7306" spans="1:7" x14ac:dyDescent="0.2">
      <c r="A7306" t="s">
        <v>6529</v>
      </c>
      <c r="B7306" t="str">
        <f>VLOOKUP(A7306,[1]Province!A:B,2,FALSE)</f>
        <v>ปัตตานี</v>
      </c>
      <c r="C7306">
        <v>9404</v>
      </c>
      <c r="D7306" t="str">
        <f>VLOOKUP(C7306,[1]District!B:C,2,FALSE)</f>
        <v>ปะนาเระ</v>
      </c>
      <c r="E7306">
        <v>940403</v>
      </c>
      <c r="F7306" t="s">
        <v>6570</v>
      </c>
      <c r="G7306" t="s">
        <v>6567</v>
      </c>
    </row>
    <row r="7307" spans="1:7" x14ac:dyDescent="0.2">
      <c r="A7307" t="s">
        <v>6529</v>
      </c>
      <c r="B7307" t="str">
        <f>VLOOKUP(A7307,[1]Province!A:B,2,FALSE)</f>
        <v>ปัตตานี</v>
      </c>
      <c r="C7307">
        <v>9404</v>
      </c>
      <c r="D7307" t="str">
        <f>VLOOKUP(C7307,[1]District!B:C,2,FALSE)</f>
        <v>ปะนาเระ</v>
      </c>
      <c r="E7307">
        <v>940404</v>
      </c>
      <c r="F7307" t="s">
        <v>1669</v>
      </c>
      <c r="G7307" t="s">
        <v>6567</v>
      </c>
    </row>
    <row r="7308" spans="1:7" x14ac:dyDescent="0.2">
      <c r="A7308" t="s">
        <v>6529</v>
      </c>
      <c r="B7308" t="str">
        <f>VLOOKUP(A7308,[1]Province!A:B,2,FALSE)</f>
        <v>ปัตตานี</v>
      </c>
      <c r="C7308">
        <v>9404</v>
      </c>
      <c r="D7308" t="str">
        <f>VLOOKUP(C7308,[1]District!B:C,2,FALSE)</f>
        <v>ปะนาเระ</v>
      </c>
      <c r="E7308">
        <v>940406</v>
      </c>
      <c r="F7308" t="s">
        <v>6571</v>
      </c>
      <c r="G7308" t="s">
        <v>6567</v>
      </c>
    </row>
    <row r="7309" spans="1:7" x14ac:dyDescent="0.2">
      <c r="A7309" t="s">
        <v>6529</v>
      </c>
      <c r="B7309" t="str">
        <f>VLOOKUP(A7309,[1]Province!A:B,2,FALSE)</f>
        <v>ปัตตานี</v>
      </c>
      <c r="C7309">
        <v>9404</v>
      </c>
      <c r="D7309" t="str">
        <f>VLOOKUP(C7309,[1]District!B:C,2,FALSE)</f>
        <v>ปะนาเระ</v>
      </c>
      <c r="E7309">
        <v>940407</v>
      </c>
      <c r="F7309" t="s">
        <v>5511</v>
      </c>
      <c r="G7309" t="s">
        <v>6567</v>
      </c>
    </row>
    <row r="7310" spans="1:7" x14ac:dyDescent="0.2">
      <c r="A7310" t="s">
        <v>6529</v>
      </c>
      <c r="B7310" t="str">
        <f>VLOOKUP(A7310,[1]Province!A:B,2,FALSE)</f>
        <v>ปัตตานี</v>
      </c>
      <c r="C7310">
        <v>9404</v>
      </c>
      <c r="D7310" t="str">
        <f>VLOOKUP(C7310,[1]District!B:C,2,FALSE)</f>
        <v>ปะนาเระ</v>
      </c>
      <c r="E7310">
        <v>940408</v>
      </c>
      <c r="F7310" t="s">
        <v>6572</v>
      </c>
      <c r="G7310" t="s">
        <v>6567</v>
      </c>
    </row>
    <row r="7311" spans="1:7" x14ac:dyDescent="0.2">
      <c r="A7311" t="s">
        <v>6529</v>
      </c>
      <c r="B7311" t="str">
        <f>VLOOKUP(A7311,[1]Province!A:B,2,FALSE)</f>
        <v>ปัตตานี</v>
      </c>
      <c r="C7311">
        <v>9404</v>
      </c>
      <c r="D7311" t="str">
        <f>VLOOKUP(C7311,[1]District!B:C,2,FALSE)</f>
        <v>ปะนาเระ</v>
      </c>
      <c r="E7311">
        <v>940409</v>
      </c>
      <c r="F7311" t="s">
        <v>327</v>
      </c>
      <c r="G7311" t="s">
        <v>6567</v>
      </c>
    </row>
    <row r="7312" spans="1:7" x14ac:dyDescent="0.2">
      <c r="A7312" t="s">
        <v>6529</v>
      </c>
      <c r="B7312" t="str">
        <f>VLOOKUP(A7312,[1]Province!A:B,2,FALSE)</f>
        <v>ปัตตานี</v>
      </c>
      <c r="C7312">
        <v>9405</v>
      </c>
      <c r="D7312" t="str">
        <f>VLOOKUP(C7312,[1]District!B:C,2,FALSE)</f>
        <v>มายอ</v>
      </c>
      <c r="E7312">
        <v>940501</v>
      </c>
      <c r="F7312" t="s">
        <v>6573</v>
      </c>
      <c r="G7312" t="s">
        <v>6574</v>
      </c>
    </row>
    <row r="7313" spans="1:7" x14ac:dyDescent="0.2">
      <c r="A7313" t="s">
        <v>6529</v>
      </c>
      <c r="B7313" t="str">
        <f>VLOOKUP(A7313,[1]Province!A:B,2,FALSE)</f>
        <v>ปัตตานี</v>
      </c>
      <c r="C7313">
        <v>9405</v>
      </c>
      <c r="D7313" t="str">
        <f>VLOOKUP(C7313,[1]District!B:C,2,FALSE)</f>
        <v>มายอ</v>
      </c>
      <c r="E7313">
        <v>940502</v>
      </c>
      <c r="F7313" t="s">
        <v>6575</v>
      </c>
      <c r="G7313" t="s">
        <v>6574</v>
      </c>
    </row>
    <row r="7314" spans="1:7" x14ac:dyDescent="0.2">
      <c r="A7314" t="s">
        <v>6529</v>
      </c>
      <c r="B7314" t="str">
        <f>VLOOKUP(A7314,[1]Province!A:B,2,FALSE)</f>
        <v>ปัตตานี</v>
      </c>
      <c r="C7314">
        <v>9405</v>
      </c>
      <c r="D7314" t="str">
        <f>VLOOKUP(C7314,[1]District!B:C,2,FALSE)</f>
        <v>มายอ</v>
      </c>
      <c r="E7314">
        <v>940505</v>
      </c>
      <c r="F7314" t="s">
        <v>6576</v>
      </c>
      <c r="G7314" t="s">
        <v>6574</v>
      </c>
    </row>
    <row r="7315" spans="1:7" x14ac:dyDescent="0.2">
      <c r="A7315" t="s">
        <v>6529</v>
      </c>
      <c r="B7315" t="str">
        <f>VLOOKUP(A7315,[1]Province!A:B,2,FALSE)</f>
        <v>ปัตตานี</v>
      </c>
      <c r="C7315">
        <v>9405</v>
      </c>
      <c r="D7315" t="str">
        <f>VLOOKUP(C7315,[1]District!B:C,2,FALSE)</f>
        <v>มายอ</v>
      </c>
      <c r="E7315">
        <v>940510</v>
      </c>
      <c r="F7315" t="s">
        <v>6577</v>
      </c>
      <c r="G7315" t="s">
        <v>6574</v>
      </c>
    </row>
    <row r="7316" spans="1:7" x14ac:dyDescent="0.2">
      <c r="A7316" t="s">
        <v>6529</v>
      </c>
      <c r="B7316" t="str">
        <f>VLOOKUP(A7316,[1]Province!A:B,2,FALSE)</f>
        <v>ปัตตานี</v>
      </c>
      <c r="C7316">
        <v>9405</v>
      </c>
      <c r="D7316" t="str">
        <f>VLOOKUP(C7316,[1]District!B:C,2,FALSE)</f>
        <v>มายอ</v>
      </c>
      <c r="E7316">
        <v>940511</v>
      </c>
      <c r="F7316" t="s">
        <v>6578</v>
      </c>
      <c r="G7316" t="s">
        <v>6574</v>
      </c>
    </row>
    <row r="7317" spans="1:7" x14ac:dyDescent="0.2">
      <c r="A7317" t="s">
        <v>6529</v>
      </c>
      <c r="B7317" t="str">
        <f>VLOOKUP(A7317,[1]Province!A:B,2,FALSE)</f>
        <v>ปัตตานี</v>
      </c>
      <c r="C7317">
        <v>9405</v>
      </c>
      <c r="D7317" t="str">
        <f>VLOOKUP(C7317,[1]District!B:C,2,FALSE)</f>
        <v>มายอ</v>
      </c>
      <c r="E7317">
        <v>940512</v>
      </c>
      <c r="F7317" t="s">
        <v>6579</v>
      </c>
      <c r="G7317" t="s">
        <v>6574</v>
      </c>
    </row>
    <row r="7318" spans="1:7" x14ac:dyDescent="0.2">
      <c r="A7318" t="s">
        <v>6529</v>
      </c>
      <c r="B7318" t="str">
        <f>VLOOKUP(A7318,[1]Province!A:B,2,FALSE)</f>
        <v>ปัตตานี</v>
      </c>
      <c r="C7318">
        <v>9405</v>
      </c>
      <c r="D7318" t="str">
        <f>VLOOKUP(C7318,[1]District!B:C,2,FALSE)</f>
        <v>มายอ</v>
      </c>
      <c r="E7318">
        <v>940503</v>
      </c>
      <c r="F7318" t="s">
        <v>6580</v>
      </c>
      <c r="G7318" t="s">
        <v>6574</v>
      </c>
    </row>
    <row r="7319" spans="1:7" x14ac:dyDescent="0.2">
      <c r="A7319" t="s">
        <v>6529</v>
      </c>
      <c r="B7319" t="str">
        <f>VLOOKUP(A7319,[1]Province!A:B,2,FALSE)</f>
        <v>ปัตตานี</v>
      </c>
      <c r="C7319">
        <v>9405</v>
      </c>
      <c r="D7319" t="str">
        <f>VLOOKUP(C7319,[1]District!B:C,2,FALSE)</f>
        <v>มายอ</v>
      </c>
      <c r="E7319">
        <v>940504</v>
      </c>
      <c r="F7319" t="s">
        <v>6581</v>
      </c>
      <c r="G7319" t="s">
        <v>6574</v>
      </c>
    </row>
    <row r="7320" spans="1:7" x14ac:dyDescent="0.2">
      <c r="A7320" t="s">
        <v>6529</v>
      </c>
      <c r="B7320" t="str">
        <f>VLOOKUP(A7320,[1]Province!A:B,2,FALSE)</f>
        <v>ปัตตานี</v>
      </c>
      <c r="C7320">
        <v>9405</v>
      </c>
      <c r="D7320" t="str">
        <f>VLOOKUP(C7320,[1]District!B:C,2,FALSE)</f>
        <v>มายอ</v>
      </c>
      <c r="E7320">
        <v>940506</v>
      </c>
      <c r="F7320" t="s">
        <v>6582</v>
      </c>
      <c r="G7320" t="s">
        <v>6574</v>
      </c>
    </row>
    <row r="7321" spans="1:7" x14ac:dyDescent="0.2">
      <c r="A7321" t="s">
        <v>6529</v>
      </c>
      <c r="B7321" t="str">
        <f>VLOOKUP(A7321,[1]Province!A:B,2,FALSE)</f>
        <v>ปัตตานี</v>
      </c>
      <c r="C7321">
        <v>9405</v>
      </c>
      <c r="D7321" t="str">
        <f>VLOOKUP(C7321,[1]District!B:C,2,FALSE)</f>
        <v>มายอ</v>
      </c>
      <c r="E7321">
        <v>940507</v>
      </c>
      <c r="F7321" t="s">
        <v>6583</v>
      </c>
      <c r="G7321" t="s">
        <v>6574</v>
      </c>
    </row>
    <row r="7322" spans="1:7" x14ac:dyDescent="0.2">
      <c r="A7322" t="s">
        <v>6529</v>
      </c>
      <c r="B7322" t="str">
        <f>VLOOKUP(A7322,[1]Province!A:B,2,FALSE)</f>
        <v>ปัตตานี</v>
      </c>
      <c r="C7322">
        <v>9405</v>
      </c>
      <c r="D7322" t="str">
        <f>VLOOKUP(C7322,[1]District!B:C,2,FALSE)</f>
        <v>มายอ</v>
      </c>
      <c r="E7322">
        <v>940508</v>
      </c>
      <c r="F7322" t="s">
        <v>6584</v>
      </c>
      <c r="G7322" t="s">
        <v>6574</v>
      </c>
    </row>
    <row r="7323" spans="1:7" x14ac:dyDescent="0.2">
      <c r="A7323" t="s">
        <v>6529</v>
      </c>
      <c r="B7323" t="str">
        <f>VLOOKUP(A7323,[1]Province!A:B,2,FALSE)</f>
        <v>ปัตตานี</v>
      </c>
      <c r="C7323">
        <v>9405</v>
      </c>
      <c r="D7323" t="str">
        <f>VLOOKUP(C7323,[1]District!B:C,2,FALSE)</f>
        <v>มายอ</v>
      </c>
      <c r="E7323">
        <v>940509</v>
      </c>
      <c r="F7323" t="s">
        <v>6585</v>
      </c>
      <c r="G7323" t="s">
        <v>6574</v>
      </c>
    </row>
    <row r="7324" spans="1:7" x14ac:dyDescent="0.2">
      <c r="A7324" t="s">
        <v>6529</v>
      </c>
      <c r="B7324" t="str">
        <f>VLOOKUP(A7324,[1]Province!A:B,2,FALSE)</f>
        <v>ปัตตานี</v>
      </c>
      <c r="C7324">
        <v>9405</v>
      </c>
      <c r="D7324" t="str">
        <f>VLOOKUP(C7324,[1]District!B:C,2,FALSE)</f>
        <v>มายอ</v>
      </c>
      <c r="E7324">
        <v>940513</v>
      </c>
      <c r="F7324" t="s">
        <v>6586</v>
      </c>
      <c r="G7324" t="s">
        <v>6574</v>
      </c>
    </row>
    <row r="7325" spans="1:7" x14ac:dyDescent="0.2">
      <c r="A7325" t="s">
        <v>6529</v>
      </c>
      <c r="B7325" t="str">
        <f>VLOOKUP(A7325,[1]Province!A:B,2,FALSE)</f>
        <v>ปัตตานี</v>
      </c>
      <c r="C7325">
        <v>9406</v>
      </c>
      <c r="D7325" t="str">
        <f>VLOOKUP(C7325,[1]District!B:C,2,FALSE)</f>
        <v>ทุ่งยางแดง</v>
      </c>
      <c r="E7325">
        <v>940601</v>
      </c>
      <c r="F7325" t="s">
        <v>6587</v>
      </c>
      <c r="G7325" t="s">
        <v>6574</v>
      </c>
    </row>
    <row r="7326" spans="1:7" x14ac:dyDescent="0.2">
      <c r="A7326" t="s">
        <v>6529</v>
      </c>
      <c r="B7326" t="str">
        <f>VLOOKUP(A7326,[1]Province!A:B,2,FALSE)</f>
        <v>ปัตตานี</v>
      </c>
      <c r="C7326">
        <v>9406</v>
      </c>
      <c r="D7326" t="str">
        <f>VLOOKUP(C7326,[1]District!B:C,2,FALSE)</f>
        <v>ทุ่งยางแดง</v>
      </c>
      <c r="E7326">
        <v>940602</v>
      </c>
      <c r="F7326" t="s">
        <v>6588</v>
      </c>
      <c r="G7326" t="s">
        <v>6574</v>
      </c>
    </row>
    <row r="7327" spans="1:7" x14ac:dyDescent="0.2">
      <c r="A7327" t="s">
        <v>6529</v>
      </c>
      <c r="B7327" t="str">
        <f>VLOOKUP(A7327,[1]Province!A:B,2,FALSE)</f>
        <v>ปัตตานี</v>
      </c>
      <c r="C7327">
        <v>9406</v>
      </c>
      <c r="D7327" t="str">
        <f>VLOOKUP(C7327,[1]District!B:C,2,FALSE)</f>
        <v>ทุ่งยางแดง</v>
      </c>
      <c r="E7327">
        <v>940603</v>
      </c>
      <c r="F7327" t="s">
        <v>6589</v>
      </c>
      <c r="G7327" t="s">
        <v>6574</v>
      </c>
    </row>
    <row r="7328" spans="1:7" x14ac:dyDescent="0.2">
      <c r="A7328" t="s">
        <v>6529</v>
      </c>
      <c r="B7328" t="str">
        <f>VLOOKUP(A7328,[1]Province!A:B,2,FALSE)</f>
        <v>ปัตตานี</v>
      </c>
      <c r="C7328">
        <v>9406</v>
      </c>
      <c r="D7328" t="str">
        <f>VLOOKUP(C7328,[1]District!B:C,2,FALSE)</f>
        <v>ทุ่งยางแดง</v>
      </c>
      <c r="E7328">
        <v>940604</v>
      </c>
      <c r="F7328" t="s">
        <v>6590</v>
      </c>
      <c r="G7328" t="s">
        <v>6574</v>
      </c>
    </row>
    <row r="7329" spans="1:7" x14ac:dyDescent="0.2">
      <c r="A7329" t="s">
        <v>6529</v>
      </c>
      <c r="B7329" t="str">
        <f>VLOOKUP(A7329,[1]Province!A:B,2,FALSE)</f>
        <v>ปัตตานี</v>
      </c>
      <c r="C7329">
        <v>9407</v>
      </c>
      <c r="D7329" t="str">
        <f>VLOOKUP(C7329,[1]District!B:C,2,FALSE)</f>
        <v>สายบุรี</v>
      </c>
      <c r="E7329">
        <v>940701</v>
      </c>
      <c r="F7329" t="s">
        <v>6591</v>
      </c>
      <c r="G7329" t="s">
        <v>6592</v>
      </c>
    </row>
    <row r="7330" spans="1:7" x14ac:dyDescent="0.2">
      <c r="A7330" t="s">
        <v>6529</v>
      </c>
      <c r="B7330" t="str">
        <f>VLOOKUP(A7330,[1]Province!A:B,2,FALSE)</f>
        <v>ปัตตานี</v>
      </c>
      <c r="C7330">
        <v>9407</v>
      </c>
      <c r="D7330" t="str">
        <f>VLOOKUP(C7330,[1]District!B:C,2,FALSE)</f>
        <v>สายบุรี</v>
      </c>
      <c r="E7330">
        <v>940702</v>
      </c>
      <c r="F7330" t="s">
        <v>6593</v>
      </c>
      <c r="G7330" t="s">
        <v>6592</v>
      </c>
    </row>
    <row r="7331" spans="1:7" x14ac:dyDescent="0.2">
      <c r="A7331" t="s">
        <v>6529</v>
      </c>
      <c r="B7331" t="str">
        <f>VLOOKUP(A7331,[1]Province!A:B,2,FALSE)</f>
        <v>ปัตตานี</v>
      </c>
      <c r="C7331">
        <v>9407</v>
      </c>
      <c r="D7331" t="str">
        <f>VLOOKUP(C7331,[1]District!B:C,2,FALSE)</f>
        <v>สายบุรี</v>
      </c>
      <c r="E7331">
        <v>940705</v>
      </c>
      <c r="F7331" t="s">
        <v>6594</v>
      </c>
      <c r="G7331" t="s">
        <v>6592</v>
      </c>
    </row>
    <row r="7332" spans="1:7" x14ac:dyDescent="0.2">
      <c r="A7332" t="s">
        <v>6529</v>
      </c>
      <c r="B7332" t="str">
        <f>VLOOKUP(A7332,[1]Province!A:B,2,FALSE)</f>
        <v>ปัตตานี</v>
      </c>
      <c r="C7332">
        <v>9407</v>
      </c>
      <c r="D7332" t="str">
        <f>VLOOKUP(C7332,[1]District!B:C,2,FALSE)</f>
        <v>สายบุรี</v>
      </c>
      <c r="E7332">
        <v>940710</v>
      </c>
      <c r="F7332" t="s">
        <v>6595</v>
      </c>
      <c r="G7332" t="s">
        <v>6592</v>
      </c>
    </row>
    <row r="7333" spans="1:7" x14ac:dyDescent="0.2">
      <c r="A7333" t="s">
        <v>6529</v>
      </c>
      <c r="B7333" t="str">
        <f>VLOOKUP(A7333,[1]Province!A:B,2,FALSE)</f>
        <v>ปัตตานี</v>
      </c>
      <c r="C7333">
        <v>9407</v>
      </c>
      <c r="D7333" t="str">
        <f>VLOOKUP(C7333,[1]District!B:C,2,FALSE)</f>
        <v>สายบุรี</v>
      </c>
      <c r="E7333">
        <v>940711</v>
      </c>
      <c r="F7333" t="s">
        <v>6596</v>
      </c>
      <c r="G7333" t="s">
        <v>6592</v>
      </c>
    </row>
    <row r="7334" spans="1:7" x14ac:dyDescent="0.2">
      <c r="A7334" t="s">
        <v>6529</v>
      </c>
      <c r="B7334" t="str">
        <f>VLOOKUP(A7334,[1]Province!A:B,2,FALSE)</f>
        <v>ปัตตานี</v>
      </c>
      <c r="C7334">
        <v>9407</v>
      </c>
      <c r="D7334" t="str">
        <f>VLOOKUP(C7334,[1]District!B:C,2,FALSE)</f>
        <v>สายบุรี</v>
      </c>
      <c r="E7334">
        <v>940703</v>
      </c>
      <c r="F7334" t="s">
        <v>6597</v>
      </c>
      <c r="G7334" t="s">
        <v>6592</v>
      </c>
    </row>
    <row r="7335" spans="1:7" x14ac:dyDescent="0.2">
      <c r="A7335" t="s">
        <v>6529</v>
      </c>
      <c r="B7335" t="str">
        <f>VLOOKUP(A7335,[1]Province!A:B,2,FALSE)</f>
        <v>ปัตตานี</v>
      </c>
      <c r="C7335">
        <v>9407</v>
      </c>
      <c r="D7335" t="str">
        <f>VLOOKUP(C7335,[1]District!B:C,2,FALSE)</f>
        <v>สายบุรี</v>
      </c>
      <c r="E7335">
        <v>940704</v>
      </c>
      <c r="F7335" t="s">
        <v>5602</v>
      </c>
      <c r="G7335" t="s">
        <v>6592</v>
      </c>
    </row>
    <row r="7336" spans="1:7" x14ac:dyDescent="0.2">
      <c r="A7336" t="s">
        <v>6529</v>
      </c>
      <c r="B7336" t="str">
        <f>VLOOKUP(A7336,[1]Province!A:B,2,FALSE)</f>
        <v>ปัตตานี</v>
      </c>
      <c r="C7336">
        <v>9407</v>
      </c>
      <c r="D7336" t="str">
        <f>VLOOKUP(C7336,[1]District!B:C,2,FALSE)</f>
        <v>สายบุรี</v>
      </c>
      <c r="E7336">
        <v>940706</v>
      </c>
      <c r="F7336" t="s">
        <v>6598</v>
      </c>
      <c r="G7336" t="s">
        <v>6592</v>
      </c>
    </row>
    <row r="7337" spans="1:7" x14ac:dyDescent="0.2">
      <c r="A7337" t="s">
        <v>6529</v>
      </c>
      <c r="B7337" t="str">
        <f>VLOOKUP(A7337,[1]Province!A:B,2,FALSE)</f>
        <v>ปัตตานี</v>
      </c>
      <c r="C7337">
        <v>9407</v>
      </c>
      <c r="D7337" t="str">
        <f>VLOOKUP(C7337,[1]District!B:C,2,FALSE)</f>
        <v>สายบุรี</v>
      </c>
      <c r="E7337">
        <v>940707</v>
      </c>
      <c r="F7337" t="s">
        <v>6599</v>
      </c>
      <c r="G7337" t="s">
        <v>6592</v>
      </c>
    </row>
    <row r="7338" spans="1:7" x14ac:dyDescent="0.2">
      <c r="A7338" t="s">
        <v>6529</v>
      </c>
      <c r="B7338" t="str">
        <f>VLOOKUP(A7338,[1]Province!A:B,2,FALSE)</f>
        <v>ปัตตานี</v>
      </c>
      <c r="C7338">
        <v>9407</v>
      </c>
      <c r="D7338" t="str">
        <f>VLOOKUP(C7338,[1]District!B:C,2,FALSE)</f>
        <v>สายบุรี</v>
      </c>
      <c r="E7338">
        <v>940708</v>
      </c>
      <c r="F7338" t="s">
        <v>297</v>
      </c>
      <c r="G7338" t="s">
        <v>6592</v>
      </c>
    </row>
    <row r="7339" spans="1:7" x14ac:dyDescent="0.2">
      <c r="A7339" t="s">
        <v>6529</v>
      </c>
      <c r="B7339" t="str">
        <f>VLOOKUP(A7339,[1]Province!A:B,2,FALSE)</f>
        <v>ปัตตานี</v>
      </c>
      <c r="C7339">
        <v>9407</v>
      </c>
      <c r="D7339" t="str">
        <f>VLOOKUP(C7339,[1]District!B:C,2,FALSE)</f>
        <v>สายบุรี</v>
      </c>
      <c r="E7339">
        <v>940709</v>
      </c>
      <c r="F7339" t="s">
        <v>6600</v>
      </c>
      <c r="G7339" t="s">
        <v>6592</v>
      </c>
    </row>
    <row r="7340" spans="1:7" x14ac:dyDescent="0.2">
      <c r="A7340" t="s">
        <v>6529</v>
      </c>
      <c r="B7340" t="str">
        <f>VLOOKUP(A7340,[1]Province!A:B,2,FALSE)</f>
        <v>ปัตตานี</v>
      </c>
      <c r="C7340">
        <v>9408</v>
      </c>
      <c r="D7340" t="str">
        <f>VLOOKUP(C7340,[1]District!B:C,2,FALSE)</f>
        <v>ไม้แก่น</v>
      </c>
      <c r="E7340">
        <v>940801</v>
      </c>
      <c r="F7340" t="s">
        <v>1480</v>
      </c>
      <c r="G7340" t="s">
        <v>6601</v>
      </c>
    </row>
    <row r="7341" spans="1:7" x14ac:dyDescent="0.2">
      <c r="A7341" t="s">
        <v>6529</v>
      </c>
      <c r="B7341" t="str">
        <f>VLOOKUP(A7341,[1]Province!A:B,2,FALSE)</f>
        <v>ปัตตานี</v>
      </c>
      <c r="C7341">
        <v>9408</v>
      </c>
      <c r="D7341" t="str">
        <f>VLOOKUP(C7341,[1]District!B:C,2,FALSE)</f>
        <v>ไม้แก่น</v>
      </c>
      <c r="E7341">
        <v>940802</v>
      </c>
      <c r="F7341" t="s">
        <v>6602</v>
      </c>
      <c r="G7341" t="s">
        <v>6601</v>
      </c>
    </row>
    <row r="7342" spans="1:7" x14ac:dyDescent="0.2">
      <c r="A7342" t="s">
        <v>6529</v>
      </c>
      <c r="B7342" t="str">
        <f>VLOOKUP(A7342,[1]Province!A:B,2,FALSE)</f>
        <v>ปัตตานี</v>
      </c>
      <c r="C7342">
        <v>9408</v>
      </c>
      <c r="D7342" t="str">
        <f>VLOOKUP(C7342,[1]District!B:C,2,FALSE)</f>
        <v>ไม้แก่น</v>
      </c>
      <c r="E7342">
        <v>940803</v>
      </c>
      <c r="F7342" t="s">
        <v>6603</v>
      </c>
      <c r="G7342" t="s">
        <v>6601</v>
      </c>
    </row>
    <row r="7343" spans="1:7" x14ac:dyDescent="0.2">
      <c r="A7343" t="s">
        <v>6529</v>
      </c>
      <c r="B7343" t="str">
        <f>VLOOKUP(A7343,[1]Province!A:B,2,FALSE)</f>
        <v>ปัตตานี</v>
      </c>
      <c r="C7343">
        <v>9408</v>
      </c>
      <c r="D7343" t="str">
        <f>VLOOKUP(C7343,[1]District!B:C,2,FALSE)</f>
        <v>ไม้แก่น</v>
      </c>
      <c r="E7343">
        <v>940804</v>
      </c>
      <c r="F7343" t="s">
        <v>1339</v>
      </c>
      <c r="G7343" t="s">
        <v>6601</v>
      </c>
    </row>
    <row r="7344" spans="1:7" x14ac:dyDescent="0.2">
      <c r="A7344" t="s">
        <v>6529</v>
      </c>
      <c r="B7344" t="str">
        <f>VLOOKUP(A7344,[1]Province!A:B,2,FALSE)</f>
        <v>ปัตตานี</v>
      </c>
      <c r="C7344">
        <v>9409</v>
      </c>
      <c r="D7344" t="str">
        <f>VLOOKUP(C7344,[1]District!B:C,2,FALSE)</f>
        <v>ยะหริ่ง</v>
      </c>
      <c r="E7344">
        <v>940901</v>
      </c>
      <c r="F7344" t="s">
        <v>6604</v>
      </c>
      <c r="G7344" t="s">
        <v>6605</v>
      </c>
    </row>
    <row r="7345" spans="1:7" x14ac:dyDescent="0.2">
      <c r="A7345" t="s">
        <v>6529</v>
      </c>
      <c r="B7345" t="str">
        <f>VLOOKUP(A7345,[1]Province!A:B,2,FALSE)</f>
        <v>ปัตตานี</v>
      </c>
      <c r="C7345">
        <v>9409</v>
      </c>
      <c r="D7345" t="str">
        <f>VLOOKUP(C7345,[1]District!B:C,2,FALSE)</f>
        <v>ยะหริ่ง</v>
      </c>
      <c r="E7345">
        <v>940902</v>
      </c>
      <c r="F7345" t="s">
        <v>6606</v>
      </c>
      <c r="G7345" t="s">
        <v>6605</v>
      </c>
    </row>
    <row r="7346" spans="1:7" x14ac:dyDescent="0.2">
      <c r="A7346" t="s">
        <v>6529</v>
      </c>
      <c r="B7346" t="str">
        <f>VLOOKUP(A7346,[1]Province!A:B,2,FALSE)</f>
        <v>ปัตตานี</v>
      </c>
      <c r="C7346">
        <v>9409</v>
      </c>
      <c r="D7346" t="str">
        <f>VLOOKUP(C7346,[1]District!B:C,2,FALSE)</f>
        <v>ยะหริ่ง</v>
      </c>
      <c r="E7346">
        <v>940905</v>
      </c>
      <c r="F7346" t="s">
        <v>6607</v>
      </c>
      <c r="G7346" t="s">
        <v>6605</v>
      </c>
    </row>
    <row r="7347" spans="1:7" x14ac:dyDescent="0.2">
      <c r="A7347" t="s">
        <v>6529</v>
      </c>
      <c r="B7347" t="str">
        <f>VLOOKUP(A7347,[1]Province!A:B,2,FALSE)</f>
        <v>ปัตตานี</v>
      </c>
      <c r="C7347">
        <v>9409</v>
      </c>
      <c r="D7347" t="str">
        <f>VLOOKUP(C7347,[1]District!B:C,2,FALSE)</f>
        <v>ยะหริ่ง</v>
      </c>
      <c r="E7347">
        <v>940910</v>
      </c>
      <c r="F7347" t="s">
        <v>6608</v>
      </c>
      <c r="G7347" t="s">
        <v>6605</v>
      </c>
    </row>
    <row r="7348" spans="1:7" x14ac:dyDescent="0.2">
      <c r="A7348" t="s">
        <v>6529</v>
      </c>
      <c r="B7348" t="str">
        <f>VLOOKUP(A7348,[1]Province!A:B,2,FALSE)</f>
        <v>ปัตตานี</v>
      </c>
      <c r="C7348">
        <v>9409</v>
      </c>
      <c r="D7348" t="str">
        <f>VLOOKUP(C7348,[1]District!B:C,2,FALSE)</f>
        <v>ยะหริ่ง</v>
      </c>
      <c r="E7348">
        <v>940911</v>
      </c>
      <c r="F7348" t="s">
        <v>6609</v>
      </c>
      <c r="G7348" t="s">
        <v>6605</v>
      </c>
    </row>
    <row r="7349" spans="1:7" x14ac:dyDescent="0.2">
      <c r="A7349" t="s">
        <v>6529</v>
      </c>
      <c r="B7349" t="str">
        <f>VLOOKUP(A7349,[1]Province!A:B,2,FALSE)</f>
        <v>ปัตตานี</v>
      </c>
      <c r="C7349">
        <v>9409</v>
      </c>
      <c r="D7349" t="str">
        <f>VLOOKUP(C7349,[1]District!B:C,2,FALSE)</f>
        <v>ยะหริ่ง</v>
      </c>
      <c r="E7349">
        <v>940912</v>
      </c>
      <c r="F7349" t="s">
        <v>6610</v>
      </c>
      <c r="G7349" t="s">
        <v>6605</v>
      </c>
    </row>
    <row r="7350" spans="1:7" x14ac:dyDescent="0.2">
      <c r="A7350" t="s">
        <v>6529</v>
      </c>
      <c r="B7350" t="str">
        <f>VLOOKUP(A7350,[1]Province!A:B,2,FALSE)</f>
        <v>ปัตตานี</v>
      </c>
      <c r="C7350">
        <v>9409</v>
      </c>
      <c r="D7350" t="str">
        <f>VLOOKUP(C7350,[1]District!B:C,2,FALSE)</f>
        <v>ยะหริ่ง</v>
      </c>
      <c r="E7350">
        <v>940915</v>
      </c>
      <c r="F7350" t="s">
        <v>6611</v>
      </c>
      <c r="G7350" t="s">
        <v>6605</v>
      </c>
    </row>
    <row r="7351" spans="1:7" x14ac:dyDescent="0.2">
      <c r="A7351" t="s">
        <v>6529</v>
      </c>
      <c r="B7351" t="str">
        <f>VLOOKUP(A7351,[1]Province!A:B,2,FALSE)</f>
        <v>ปัตตานี</v>
      </c>
      <c r="C7351">
        <v>9409</v>
      </c>
      <c r="D7351" t="str">
        <f>VLOOKUP(C7351,[1]District!B:C,2,FALSE)</f>
        <v>ยะหริ่ง</v>
      </c>
      <c r="E7351">
        <v>940916</v>
      </c>
      <c r="F7351" t="s">
        <v>6612</v>
      </c>
      <c r="G7351" t="s">
        <v>6605</v>
      </c>
    </row>
    <row r="7352" spans="1:7" x14ac:dyDescent="0.2">
      <c r="A7352" t="s">
        <v>6529</v>
      </c>
      <c r="B7352" t="str">
        <f>VLOOKUP(A7352,[1]Province!A:B,2,FALSE)</f>
        <v>ปัตตานี</v>
      </c>
      <c r="C7352">
        <v>9409</v>
      </c>
      <c r="D7352" t="str">
        <f>VLOOKUP(C7352,[1]District!B:C,2,FALSE)</f>
        <v>ยะหริ่ง</v>
      </c>
      <c r="E7352">
        <v>940903</v>
      </c>
      <c r="F7352" t="s">
        <v>6613</v>
      </c>
      <c r="G7352" t="s">
        <v>6605</v>
      </c>
    </row>
    <row r="7353" spans="1:7" x14ac:dyDescent="0.2">
      <c r="A7353" t="s">
        <v>6529</v>
      </c>
      <c r="B7353" t="str">
        <f>VLOOKUP(A7353,[1]Province!A:B,2,FALSE)</f>
        <v>ปัตตานี</v>
      </c>
      <c r="C7353">
        <v>9409</v>
      </c>
      <c r="D7353" t="str">
        <f>VLOOKUP(C7353,[1]District!B:C,2,FALSE)</f>
        <v>ยะหริ่ง</v>
      </c>
      <c r="E7353">
        <v>940904</v>
      </c>
      <c r="F7353" t="s">
        <v>6614</v>
      </c>
      <c r="G7353" t="s">
        <v>6605</v>
      </c>
    </row>
    <row r="7354" spans="1:7" x14ac:dyDescent="0.2">
      <c r="A7354" t="s">
        <v>6529</v>
      </c>
      <c r="B7354" t="str">
        <f>VLOOKUP(A7354,[1]Province!A:B,2,FALSE)</f>
        <v>ปัตตานี</v>
      </c>
      <c r="C7354">
        <v>9409</v>
      </c>
      <c r="D7354" t="str">
        <f>VLOOKUP(C7354,[1]District!B:C,2,FALSE)</f>
        <v>ยะหริ่ง</v>
      </c>
      <c r="E7354">
        <v>940906</v>
      </c>
      <c r="F7354" t="s">
        <v>6615</v>
      </c>
      <c r="G7354" t="s">
        <v>6605</v>
      </c>
    </row>
    <row r="7355" spans="1:7" x14ac:dyDescent="0.2">
      <c r="A7355" t="s">
        <v>6529</v>
      </c>
      <c r="B7355" t="str">
        <f>VLOOKUP(A7355,[1]Province!A:B,2,FALSE)</f>
        <v>ปัตตานี</v>
      </c>
      <c r="C7355">
        <v>9409</v>
      </c>
      <c r="D7355" t="str">
        <f>VLOOKUP(C7355,[1]District!B:C,2,FALSE)</f>
        <v>ยะหริ่ง</v>
      </c>
      <c r="E7355">
        <v>940907</v>
      </c>
      <c r="F7355" t="s">
        <v>6616</v>
      </c>
      <c r="G7355" t="s">
        <v>6605</v>
      </c>
    </row>
    <row r="7356" spans="1:7" x14ac:dyDescent="0.2">
      <c r="A7356" t="s">
        <v>6529</v>
      </c>
      <c r="B7356" t="str">
        <f>VLOOKUP(A7356,[1]Province!A:B,2,FALSE)</f>
        <v>ปัตตานี</v>
      </c>
      <c r="C7356">
        <v>9409</v>
      </c>
      <c r="D7356" t="str">
        <f>VLOOKUP(C7356,[1]District!B:C,2,FALSE)</f>
        <v>ยะหริ่ง</v>
      </c>
      <c r="E7356">
        <v>940908</v>
      </c>
      <c r="F7356" t="s">
        <v>6617</v>
      </c>
      <c r="G7356" t="s">
        <v>6605</v>
      </c>
    </row>
    <row r="7357" spans="1:7" x14ac:dyDescent="0.2">
      <c r="A7357" t="s">
        <v>6529</v>
      </c>
      <c r="B7357" t="str">
        <f>VLOOKUP(A7357,[1]Province!A:B,2,FALSE)</f>
        <v>ปัตตานี</v>
      </c>
      <c r="C7357">
        <v>9409</v>
      </c>
      <c r="D7357" t="str">
        <f>VLOOKUP(C7357,[1]District!B:C,2,FALSE)</f>
        <v>ยะหริ่ง</v>
      </c>
      <c r="E7357">
        <v>940909</v>
      </c>
      <c r="F7357" t="s">
        <v>218</v>
      </c>
      <c r="G7357" t="s">
        <v>6605</v>
      </c>
    </row>
    <row r="7358" spans="1:7" x14ac:dyDescent="0.2">
      <c r="A7358" t="s">
        <v>6529</v>
      </c>
      <c r="B7358" t="str">
        <f>VLOOKUP(A7358,[1]Province!A:B,2,FALSE)</f>
        <v>ปัตตานี</v>
      </c>
      <c r="C7358">
        <v>9409</v>
      </c>
      <c r="D7358" t="str">
        <f>VLOOKUP(C7358,[1]District!B:C,2,FALSE)</f>
        <v>ยะหริ่ง</v>
      </c>
      <c r="E7358">
        <v>940913</v>
      </c>
      <c r="F7358" t="s">
        <v>6618</v>
      </c>
      <c r="G7358" t="s">
        <v>6605</v>
      </c>
    </row>
    <row r="7359" spans="1:7" x14ac:dyDescent="0.2">
      <c r="A7359" t="s">
        <v>6529</v>
      </c>
      <c r="B7359" t="str">
        <f>VLOOKUP(A7359,[1]Province!A:B,2,FALSE)</f>
        <v>ปัตตานี</v>
      </c>
      <c r="C7359">
        <v>9409</v>
      </c>
      <c r="D7359" t="str">
        <f>VLOOKUP(C7359,[1]District!B:C,2,FALSE)</f>
        <v>ยะหริ่ง</v>
      </c>
      <c r="E7359">
        <v>940914</v>
      </c>
      <c r="F7359" t="s">
        <v>6619</v>
      </c>
      <c r="G7359" t="s">
        <v>6605</v>
      </c>
    </row>
    <row r="7360" spans="1:7" x14ac:dyDescent="0.2">
      <c r="A7360" t="s">
        <v>6529</v>
      </c>
      <c r="B7360" t="str">
        <f>VLOOKUP(A7360,[1]Province!A:B,2,FALSE)</f>
        <v>ปัตตานี</v>
      </c>
      <c r="C7360">
        <v>9409</v>
      </c>
      <c r="D7360" t="str">
        <f>VLOOKUP(C7360,[1]District!B:C,2,FALSE)</f>
        <v>ยะหริ่ง</v>
      </c>
      <c r="E7360">
        <v>940917</v>
      </c>
      <c r="F7360" t="s">
        <v>6620</v>
      </c>
      <c r="G7360" t="s">
        <v>6605</v>
      </c>
    </row>
    <row r="7361" spans="1:7" x14ac:dyDescent="0.2">
      <c r="A7361" t="s">
        <v>6529</v>
      </c>
      <c r="B7361" t="str">
        <f>VLOOKUP(A7361,[1]Province!A:B,2,FALSE)</f>
        <v>ปัตตานี</v>
      </c>
      <c r="C7361">
        <v>9409</v>
      </c>
      <c r="D7361" t="str">
        <f>VLOOKUP(C7361,[1]District!B:C,2,FALSE)</f>
        <v>ยะหริ่ง</v>
      </c>
      <c r="E7361">
        <v>940918</v>
      </c>
      <c r="F7361" t="s">
        <v>6621</v>
      </c>
      <c r="G7361" t="s">
        <v>6605</v>
      </c>
    </row>
    <row r="7362" spans="1:7" x14ac:dyDescent="0.2">
      <c r="A7362" t="s">
        <v>6529</v>
      </c>
      <c r="B7362" t="str">
        <f>VLOOKUP(A7362,[1]Province!A:B,2,FALSE)</f>
        <v>ปัตตานี</v>
      </c>
      <c r="C7362">
        <v>9410</v>
      </c>
      <c r="D7362" t="str">
        <f>VLOOKUP(C7362,[1]District!B:C,2,FALSE)</f>
        <v>ยะรัง</v>
      </c>
      <c r="E7362">
        <v>941001</v>
      </c>
      <c r="F7362" t="s">
        <v>6622</v>
      </c>
      <c r="G7362" t="s">
        <v>6605</v>
      </c>
    </row>
    <row r="7363" spans="1:7" x14ac:dyDescent="0.2">
      <c r="A7363" t="s">
        <v>6529</v>
      </c>
      <c r="B7363" t="str">
        <f>VLOOKUP(A7363,[1]Province!A:B,2,FALSE)</f>
        <v>ปัตตานี</v>
      </c>
      <c r="C7363">
        <v>9410</v>
      </c>
      <c r="D7363" t="str">
        <f>VLOOKUP(C7363,[1]District!B:C,2,FALSE)</f>
        <v>ยะรัง</v>
      </c>
      <c r="E7363">
        <v>941002</v>
      </c>
      <c r="F7363" t="s">
        <v>6623</v>
      </c>
      <c r="G7363" t="s">
        <v>6605</v>
      </c>
    </row>
    <row r="7364" spans="1:7" x14ac:dyDescent="0.2">
      <c r="A7364" t="s">
        <v>6529</v>
      </c>
      <c r="B7364" t="str">
        <f>VLOOKUP(A7364,[1]Province!A:B,2,FALSE)</f>
        <v>ปัตตานี</v>
      </c>
      <c r="C7364">
        <v>9410</v>
      </c>
      <c r="D7364" t="str">
        <f>VLOOKUP(C7364,[1]District!B:C,2,FALSE)</f>
        <v>ยะรัง</v>
      </c>
      <c r="E7364">
        <v>941005</v>
      </c>
      <c r="F7364" t="s">
        <v>6624</v>
      </c>
      <c r="G7364" t="s">
        <v>6605</v>
      </c>
    </row>
    <row r="7365" spans="1:7" x14ac:dyDescent="0.2">
      <c r="A7365" t="s">
        <v>6529</v>
      </c>
      <c r="B7365" t="str">
        <f>VLOOKUP(A7365,[1]Province!A:B,2,FALSE)</f>
        <v>ปัตตานี</v>
      </c>
      <c r="C7365">
        <v>9410</v>
      </c>
      <c r="D7365" t="str">
        <f>VLOOKUP(C7365,[1]District!B:C,2,FALSE)</f>
        <v>ยะรัง</v>
      </c>
      <c r="E7365">
        <v>941010</v>
      </c>
      <c r="F7365" t="s">
        <v>6625</v>
      </c>
      <c r="G7365" t="s">
        <v>6605</v>
      </c>
    </row>
    <row r="7366" spans="1:7" x14ac:dyDescent="0.2">
      <c r="A7366" t="s">
        <v>6529</v>
      </c>
      <c r="B7366" t="str">
        <f>VLOOKUP(A7366,[1]Province!A:B,2,FALSE)</f>
        <v>ปัตตานี</v>
      </c>
      <c r="C7366">
        <v>9410</v>
      </c>
      <c r="D7366" t="str">
        <f>VLOOKUP(C7366,[1]District!B:C,2,FALSE)</f>
        <v>ยะรัง</v>
      </c>
      <c r="E7366">
        <v>941011</v>
      </c>
      <c r="F7366" t="s">
        <v>6626</v>
      </c>
      <c r="G7366" t="s">
        <v>6605</v>
      </c>
    </row>
    <row r="7367" spans="1:7" x14ac:dyDescent="0.2">
      <c r="A7367" t="s">
        <v>6529</v>
      </c>
      <c r="B7367" t="str">
        <f>VLOOKUP(A7367,[1]Province!A:B,2,FALSE)</f>
        <v>ปัตตานี</v>
      </c>
      <c r="C7367">
        <v>9410</v>
      </c>
      <c r="D7367" t="str">
        <f>VLOOKUP(C7367,[1]District!B:C,2,FALSE)</f>
        <v>ยะรัง</v>
      </c>
      <c r="E7367">
        <v>941012</v>
      </c>
      <c r="F7367" t="s">
        <v>6627</v>
      </c>
      <c r="G7367" t="s">
        <v>6605</v>
      </c>
    </row>
    <row r="7368" spans="1:7" x14ac:dyDescent="0.2">
      <c r="A7368" t="s">
        <v>6529</v>
      </c>
      <c r="B7368" t="str">
        <f>VLOOKUP(A7368,[1]Province!A:B,2,FALSE)</f>
        <v>ปัตตานี</v>
      </c>
      <c r="C7368">
        <v>9410</v>
      </c>
      <c r="D7368" t="str">
        <f>VLOOKUP(C7368,[1]District!B:C,2,FALSE)</f>
        <v>ยะรัง</v>
      </c>
      <c r="E7368">
        <v>941003</v>
      </c>
      <c r="F7368" t="s">
        <v>6628</v>
      </c>
      <c r="G7368" t="s">
        <v>6605</v>
      </c>
    </row>
    <row r="7369" spans="1:7" x14ac:dyDescent="0.2">
      <c r="A7369" t="s">
        <v>6529</v>
      </c>
      <c r="B7369" t="str">
        <f>VLOOKUP(A7369,[1]Province!A:B,2,FALSE)</f>
        <v>ปัตตานี</v>
      </c>
      <c r="C7369">
        <v>9410</v>
      </c>
      <c r="D7369" t="str">
        <f>VLOOKUP(C7369,[1]District!B:C,2,FALSE)</f>
        <v>ยะรัง</v>
      </c>
      <c r="E7369">
        <v>941004</v>
      </c>
      <c r="F7369" t="s">
        <v>6629</v>
      </c>
      <c r="G7369" t="s">
        <v>6605</v>
      </c>
    </row>
    <row r="7370" spans="1:7" x14ac:dyDescent="0.2">
      <c r="A7370" t="s">
        <v>6529</v>
      </c>
      <c r="B7370" t="str">
        <f>VLOOKUP(A7370,[1]Province!A:B,2,FALSE)</f>
        <v>ปัตตานี</v>
      </c>
      <c r="C7370">
        <v>9410</v>
      </c>
      <c r="D7370" t="str">
        <f>VLOOKUP(C7370,[1]District!B:C,2,FALSE)</f>
        <v>ยะรัง</v>
      </c>
      <c r="E7370">
        <v>941006</v>
      </c>
      <c r="F7370" t="s">
        <v>6630</v>
      </c>
      <c r="G7370" t="s">
        <v>6605</v>
      </c>
    </row>
    <row r="7371" spans="1:7" x14ac:dyDescent="0.2">
      <c r="A7371" t="s">
        <v>6529</v>
      </c>
      <c r="B7371" t="str">
        <f>VLOOKUP(A7371,[1]Province!A:B,2,FALSE)</f>
        <v>ปัตตานี</v>
      </c>
      <c r="C7371">
        <v>9410</v>
      </c>
      <c r="D7371" t="str">
        <f>VLOOKUP(C7371,[1]District!B:C,2,FALSE)</f>
        <v>ยะรัง</v>
      </c>
      <c r="E7371">
        <v>941007</v>
      </c>
      <c r="F7371" t="s">
        <v>6631</v>
      </c>
      <c r="G7371" t="s">
        <v>6605</v>
      </c>
    </row>
    <row r="7372" spans="1:7" x14ac:dyDescent="0.2">
      <c r="A7372" t="s">
        <v>6529</v>
      </c>
      <c r="B7372" t="str">
        <f>VLOOKUP(A7372,[1]Province!A:B,2,FALSE)</f>
        <v>ปัตตานี</v>
      </c>
      <c r="C7372">
        <v>9410</v>
      </c>
      <c r="D7372" t="str">
        <f>VLOOKUP(C7372,[1]District!B:C,2,FALSE)</f>
        <v>ยะรัง</v>
      </c>
      <c r="E7372">
        <v>941008</v>
      </c>
      <c r="F7372" t="s">
        <v>6632</v>
      </c>
      <c r="G7372" t="s">
        <v>6605</v>
      </c>
    </row>
    <row r="7373" spans="1:7" x14ac:dyDescent="0.2">
      <c r="A7373" t="s">
        <v>6529</v>
      </c>
      <c r="B7373" t="str">
        <f>VLOOKUP(A7373,[1]Province!A:B,2,FALSE)</f>
        <v>ปัตตานี</v>
      </c>
      <c r="C7373">
        <v>9410</v>
      </c>
      <c r="D7373" t="str">
        <f>VLOOKUP(C7373,[1]District!B:C,2,FALSE)</f>
        <v>ยะรัง</v>
      </c>
      <c r="E7373">
        <v>941009</v>
      </c>
      <c r="F7373" t="s">
        <v>5493</v>
      </c>
      <c r="G7373" t="s">
        <v>6605</v>
      </c>
    </row>
    <row r="7374" spans="1:7" x14ac:dyDescent="0.2">
      <c r="A7374" t="s">
        <v>6529</v>
      </c>
      <c r="B7374" t="str">
        <f>VLOOKUP(A7374,[1]Province!A:B,2,FALSE)</f>
        <v>ปัตตานี</v>
      </c>
      <c r="C7374">
        <v>9411</v>
      </c>
      <c r="D7374" t="str">
        <f>VLOOKUP(C7374,[1]District!B:C,2,FALSE)</f>
        <v>กะพ้อ</v>
      </c>
      <c r="E7374">
        <v>941101</v>
      </c>
      <c r="F7374" t="s">
        <v>6633</v>
      </c>
      <c r="G7374" t="s">
        <v>6634</v>
      </c>
    </row>
    <row r="7375" spans="1:7" x14ac:dyDescent="0.2">
      <c r="A7375" t="s">
        <v>6529</v>
      </c>
      <c r="B7375" t="str">
        <f>VLOOKUP(A7375,[1]Province!A:B,2,FALSE)</f>
        <v>ปัตตานี</v>
      </c>
      <c r="C7375">
        <v>9411</v>
      </c>
      <c r="D7375" t="str">
        <f>VLOOKUP(C7375,[1]District!B:C,2,FALSE)</f>
        <v>กะพ้อ</v>
      </c>
      <c r="E7375">
        <v>941102</v>
      </c>
      <c r="F7375" t="s">
        <v>6635</v>
      </c>
      <c r="G7375" t="s">
        <v>6634</v>
      </c>
    </row>
    <row r="7376" spans="1:7" x14ac:dyDescent="0.2">
      <c r="A7376" t="s">
        <v>6529</v>
      </c>
      <c r="B7376" t="str">
        <f>VLOOKUP(A7376,[1]Province!A:B,2,FALSE)</f>
        <v>ปัตตานี</v>
      </c>
      <c r="C7376">
        <v>9411</v>
      </c>
      <c r="D7376" t="str">
        <f>VLOOKUP(C7376,[1]District!B:C,2,FALSE)</f>
        <v>กะพ้อ</v>
      </c>
      <c r="E7376">
        <v>941103</v>
      </c>
      <c r="F7376" t="s">
        <v>6636</v>
      </c>
      <c r="G7376" t="s">
        <v>6634</v>
      </c>
    </row>
    <row r="7377" spans="1:7" x14ac:dyDescent="0.2">
      <c r="A7377" t="s">
        <v>6529</v>
      </c>
      <c r="B7377" t="str">
        <f>VLOOKUP(A7377,[1]Province!A:B,2,FALSE)</f>
        <v>ปัตตานี</v>
      </c>
      <c r="C7377">
        <v>9412</v>
      </c>
      <c r="D7377" t="str">
        <f>VLOOKUP(C7377,[1]District!B:C,2,FALSE)</f>
        <v>แม่ลาน</v>
      </c>
      <c r="E7377">
        <v>941201</v>
      </c>
      <c r="F7377" t="s">
        <v>3993</v>
      </c>
      <c r="G7377" t="s">
        <v>6637</v>
      </c>
    </row>
    <row r="7378" spans="1:7" x14ac:dyDescent="0.2">
      <c r="A7378" t="s">
        <v>6529</v>
      </c>
      <c r="B7378" t="str">
        <f>VLOOKUP(A7378,[1]Province!A:B,2,FALSE)</f>
        <v>ปัตตานี</v>
      </c>
      <c r="C7378">
        <v>9412</v>
      </c>
      <c r="D7378" t="str">
        <f>VLOOKUP(C7378,[1]District!B:C,2,FALSE)</f>
        <v>แม่ลาน</v>
      </c>
      <c r="E7378">
        <v>941202</v>
      </c>
      <c r="F7378" t="s">
        <v>652</v>
      </c>
      <c r="G7378" t="s">
        <v>6637</v>
      </c>
    </row>
    <row r="7379" spans="1:7" x14ac:dyDescent="0.2">
      <c r="A7379" t="s">
        <v>6529</v>
      </c>
      <c r="B7379" t="str">
        <f>VLOOKUP(A7379,[1]Province!A:B,2,FALSE)</f>
        <v>ปัตตานี</v>
      </c>
      <c r="C7379">
        <v>9412</v>
      </c>
      <c r="D7379" t="str">
        <f>VLOOKUP(C7379,[1]District!B:C,2,FALSE)</f>
        <v>แม่ลาน</v>
      </c>
      <c r="E7379">
        <v>941203</v>
      </c>
      <c r="F7379" t="s">
        <v>1508</v>
      </c>
      <c r="G7379" t="s">
        <v>6637</v>
      </c>
    </row>
    <row r="7380" spans="1:7" x14ac:dyDescent="0.2">
      <c r="A7380" t="s">
        <v>6638</v>
      </c>
      <c r="B7380" t="str">
        <f>VLOOKUP(A7380,[1]Province!A:B,2,FALSE)</f>
        <v>ยะลา</v>
      </c>
      <c r="C7380">
        <v>9501</v>
      </c>
      <c r="D7380" t="str">
        <f>VLOOKUP(C7380,[1]District!B:C,2,FALSE)</f>
        <v>เมืองยะลา</v>
      </c>
      <c r="E7380">
        <v>950101</v>
      </c>
      <c r="F7380" t="s">
        <v>6639</v>
      </c>
      <c r="G7380" t="s">
        <v>6640</v>
      </c>
    </row>
    <row r="7381" spans="1:7" x14ac:dyDescent="0.2">
      <c r="A7381" t="s">
        <v>6638</v>
      </c>
      <c r="B7381" t="str">
        <f>VLOOKUP(A7381,[1]Province!A:B,2,FALSE)</f>
        <v>ยะลา</v>
      </c>
      <c r="C7381">
        <v>9501</v>
      </c>
      <c r="D7381" t="str">
        <f>VLOOKUP(C7381,[1]District!B:C,2,FALSE)</f>
        <v>เมืองยะลา</v>
      </c>
      <c r="E7381">
        <v>950102</v>
      </c>
      <c r="F7381" t="s">
        <v>6641</v>
      </c>
      <c r="G7381" t="s">
        <v>6640</v>
      </c>
    </row>
    <row r="7382" spans="1:7" x14ac:dyDescent="0.2">
      <c r="A7382" t="s">
        <v>6638</v>
      </c>
      <c r="B7382" t="str">
        <f>VLOOKUP(A7382,[1]Province!A:B,2,FALSE)</f>
        <v>ยะลา</v>
      </c>
      <c r="C7382">
        <v>9501</v>
      </c>
      <c r="D7382" t="str">
        <f>VLOOKUP(C7382,[1]District!B:C,2,FALSE)</f>
        <v>เมืองยะลา</v>
      </c>
      <c r="E7382">
        <v>950110</v>
      </c>
      <c r="F7382" t="s">
        <v>6642</v>
      </c>
      <c r="G7382" t="s">
        <v>6640</v>
      </c>
    </row>
    <row r="7383" spans="1:7" x14ac:dyDescent="0.2">
      <c r="A7383" t="s">
        <v>6638</v>
      </c>
      <c r="B7383" t="str">
        <f>VLOOKUP(A7383,[1]Province!A:B,2,FALSE)</f>
        <v>ยะลา</v>
      </c>
      <c r="C7383">
        <v>9501</v>
      </c>
      <c r="D7383" t="str">
        <f>VLOOKUP(C7383,[1]District!B:C,2,FALSE)</f>
        <v>เมืองยะลา</v>
      </c>
      <c r="E7383">
        <v>950111</v>
      </c>
      <c r="F7383" t="s">
        <v>6643</v>
      </c>
      <c r="G7383" t="s">
        <v>6640</v>
      </c>
    </row>
    <row r="7384" spans="1:7" x14ac:dyDescent="0.2">
      <c r="A7384" t="s">
        <v>6638</v>
      </c>
      <c r="B7384" t="str">
        <f>VLOOKUP(A7384,[1]Province!A:B,2,FALSE)</f>
        <v>ยะลา</v>
      </c>
      <c r="C7384">
        <v>9501</v>
      </c>
      <c r="D7384" t="str">
        <f>VLOOKUP(C7384,[1]District!B:C,2,FALSE)</f>
        <v>เมืองยะลา</v>
      </c>
      <c r="E7384">
        <v>950112</v>
      </c>
      <c r="F7384" t="s">
        <v>6644</v>
      </c>
      <c r="G7384" t="s">
        <v>6640</v>
      </c>
    </row>
    <row r="7385" spans="1:7" x14ac:dyDescent="0.2">
      <c r="A7385" t="s">
        <v>6638</v>
      </c>
      <c r="B7385" t="str">
        <f>VLOOKUP(A7385,[1]Province!A:B,2,FALSE)</f>
        <v>ยะลา</v>
      </c>
      <c r="C7385">
        <v>9501</v>
      </c>
      <c r="D7385" t="str">
        <f>VLOOKUP(C7385,[1]District!B:C,2,FALSE)</f>
        <v>เมืองยะลา</v>
      </c>
      <c r="E7385">
        <v>950115</v>
      </c>
      <c r="F7385" t="s">
        <v>6645</v>
      </c>
      <c r="G7385" t="s">
        <v>6640</v>
      </c>
    </row>
    <row r="7386" spans="1:7" x14ac:dyDescent="0.2">
      <c r="A7386" t="s">
        <v>6638</v>
      </c>
      <c r="B7386" t="str">
        <f>VLOOKUP(A7386,[1]Province!A:B,2,FALSE)</f>
        <v>ยะลา</v>
      </c>
      <c r="C7386">
        <v>9501</v>
      </c>
      <c r="D7386" t="str">
        <f>VLOOKUP(C7386,[1]District!B:C,2,FALSE)</f>
        <v>เมืองยะลา</v>
      </c>
      <c r="E7386">
        <v>950116</v>
      </c>
      <c r="F7386" t="s">
        <v>6646</v>
      </c>
      <c r="G7386" t="s">
        <v>6640</v>
      </c>
    </row>
    <row r="7387" spans="1:7" x14ac:dyDescent="0.2">
      <c r="A7387" t="s">
        <v>6638</v>
      </c>
      <c r="B7387" t="str">
        <f>VLOOKUP(A7387,[1]Province!A:B,2,FALSE)</f>
        <v>ยะลา</v>
      </c>
      <c r="C7387">
        <v>9501</v>
      </c>
      <c r="D7387" t="str">
        <f>VLOOKUP(C7387,[1]District!B:C,2,FALSE)</f>
        <v>เมืองยะลา</v>
      </c>
      <c r="E7387">
        <v>950103</v>
      </c>
      <c r="F7387" t="s">
        <v>6647</v>
      </c>
      <c r="G7387" t="s">
        <v>6640</v>
      </c>
    </row>
    <row r="7388" spans="1:7" x14ac:dyDescent="0.2">
      <c r="A7388" t="s">
        <v>6638</v>
      </c>
      <c r="B7388" t="str">
        <f>VLOOKUP(A7388,[1]Province!A:B,2,FALSE)</f>
        <v>ยะลา</v>
      </c>
      <c r="C7388">
        <v>9501</v>
      </c>
      <c r="D7388" t="str">
        <f>VLOOKUP(C7388,[1]District!B:C,2,FALSE)</f>
        <v>เมืองยะลา</v>
      </c>
      <c r="E7388">
        <v>950104</v>
      </c>
      <c r="F7388" t="s">
        <v>6648</v>
      </c>
      <c r="G7388" t="s">
        <v>6640</v>
      </c>
    </row>
    <row r="7389" spans="1:7" x14ac:dyDescent="0.2">
      <c r="A7389" t="s">
        <v>6638</v>
      </c>
      <c r="B7389" t="str">
        <f>VLOOKUP(A7389,[1]Province!A:B,2,FALSE)</f>
        <v>ยะลา</v>
      </c>
      <c r="C7389">
        <v>9501</v>
      </c>
      <c r="D7389" t="str">
        <f>VLOOKUP(C7389,[1]District!B:C,2,FALSE)</f>
        <v>เมืองยะลา</v>
      </c>
      <c r="E7389">
        <v>950106</v>
      </c>
      <c r="F7389" t="s">
        <v>6649</v>
      </c>
      <c r="G7389" t="s">
        <v>6640</v>
      </c>
    </row>
    <row r="7390" spans="1:7" x14ac:dyDescent="0.2">
      <c r="A7390" t="s">
        <v>6638</v>
      </c>
      <c r="B7390" t="str">
        <f>VLOOKUP(A7390,[1]Province!A:B,2,FALSE)</f>
        <v>ยะลา</v>
      </c>
      <c r="C7390">
        <v>9501</v>
      </c>
      <c r="D7390" t="str">
        <f>VLOOKUP(C7390,[1]District!B:C,2,FALSE)</f>
        <v>เมืองยะลา</v>
      </c>
      <c r="E7390">
        <v>950108</v>
      </c>
      <c r="F7390" t="s">
        <v>6650</v>
      </c>
      <c r="G7390" t="s">
        <v>6640</v>
      </c>
    </row>
    <row r="7391" spans="1:7" x14ac:dyDescent="0.2">
      <c r="A7391" t="s">
        <v>6638</v>
      </c>
      <c r="B7391" t="str">
        <f>VLOOKUP(A7391,[1]Province!A:B,2,FALSE)</f>
        <v>ยะลา</v>
      </c>
      <c r="C7391">
        <v>9501</v>
      </c>
      <c r="D7391" t="str">
        <f>VLOOKUP(C7391,[1]District!B:C,2,FALSE)</f>
        <v>เมืองยะลา</v>
      </c>
      <c r="E7391">
        <v>950109</v>
      </c>
      <c r="F7391" t="s">
        <v>6651</v>
      </c>
      <c r="G7391" t="s">
        <v>6640</v>
      </c>
    </row>
    <row r="7392" spans="1:7" x14ac:dyDescent="0.2">
      <c r="A7392" t="s">
        <v>6638</v>
      </c>
      <c r="B7392" t="str">
        <f>VLOOKUP(A7392,[1]Province!A:B,2,FALSE)</f>
        <v>ยะลา</v>
      </c>
      <c r="C7392">
        <v>9501</v>
      </c>
      <c r="D7392" t="str">
        <f>VLOOKUP(C7392,[1]District!B:C,2,FALSE)</f>
        <v>เมืองยะลา</v>
      </c>
      <c r="E7392">
        <v>950114</v>
      </c>
      <c r="F7392" t="s">
        <v>6652</v>
      </c>
      <c r="G7392" t="s">
        <v>6640</v>
      </c>
    </row>
    <row r="7393" spans="1:7" x14ac:dyDescent="0.2">
      <c r="A7393" t="s">
        <v>6638</v>
      </c>
      <c r="B7393" t="str">
        <f>VLOOKUP(A7393,[1]Province!A:B,2,FALSE)</f>
        <v>ยะลา</v>
      </c>
      <c r="C7393">
        <v>9501</v>
      </c>
      <c r="D7393" t="str">
        <f>VLOOKUP(C7393,[1]District!B:C,2,FALSE)</f>
        <v>เมืองยะลา</v>
      </c>
      <c r="E7393">
        <v>950118</v>
      </c>
      <c r="F7393" t="s">
        <v>6653</v>
      </c>
      <c r="G7393" t="s">
        <v>6640</v>
      </c>
    </row>
    <row r="7394" spans="1:7" x14ac:dyDescent="0.2">
      <c r="A7394" t="s">
        <v>6638</v>
      </c>
      <c r="B7394" t="str">
        <f>VLOOKUP(A7394,[1]Province!A:B,2,FALSE)</f>
        <v>ยะลา</v>
      </c>
      <c r="C7394">
        <v>9502</v>
      </c>
      <c r="D7394" t="str">
        <f>VLOOKUP(C7394,[1]District!B:C,2,FALSE)</f>
        <v>เบตง</v>
      </c>
      <c r="E7394">
        <v>950201</v>
      </c>
      <c r="F7394" t="s">
        <v>6654</v>
      </c>
      <c r="G7394" t="s">
        <v>6655</v>
      </c>
    </row>
    <row r="7395" spans="1:7" x14ac:dyDescent="0.2">
      <c r="A7395" t="s">
        <v>6638</v>
      </c>
      <c r="B7395" t="str">
        <f>VLOOKUP(A7395,[1]Province!A:B,2,FALSE)</f>
        <v>ยะลา</v>
      </c>
      <c r="C7395">
        <v>9502</v>
      </c>
      <c r="D7395" t="str">
        <f>VLOOKUP(C7395,[1]District!B:C,2,FALSE)</f>
        <v>เบตง</v>
      </c>
      <c r="E7395">
        <v>950202</v>
      </c>
      <c r="F7395" t="s">
        <v>6656</v>
      </c>
      <c r="G7395" t="s">
        <v>6655</v>
      </c>
    </row>
    <row r="7396" spans="1:7" x14ac:dyDescent="0.2">
      <c r="A7396" t="s">
        <v>6638</v>
      </c>
      <c r="B7396" t="str">
        <f>VLOOKUP(A7396,[1]Province!A:B,2,FALSE)</f>
        <v>ยะลา</v>
      </c>
      <c r="C7396">
        <v>9502</v>
      </c>
      <c r="D7396" t="str">
        <f>VLOOKUP(C7396,[1]District!B:C,2,FALSE)</f>
        <v>เบตง</v>
      </c>
      <c r="E7396">
        <v>950205</v>
      </c>
      <c r="F7396" t="s">
        <v>6657</v>
      </c>
      <c r="G7396" t="s">
        <v>6655</v>
      </c>
    </row>
    <row r="7397" spans="1:7" x14ac:dyDescent="0.2">
      <c r="A7397" t="s">
        <v>6638</v>
      </c>
      <c r="B7397" t="str">
        <f>VLOOKUP(A7397,[1]Province!A:B,2,FALSE)</f>
        <v>ยะลา</v>
      </c>
      <c r="C7397">
        <v>9502</v>
      </c>
      <c r="D7397" t="str">
        <f>VLOOKUP(C7397,[1]District!B:C,2,FALSE)</f>
        <v>เบตง</v>
      </c>
      <c r="E7397">
        <v>950203</v>
      </c>
      <c r="F7397" t="s">
        <v>6658</v>
      </c>
      <c r="G7397" t="s">
        <v>6655</v>
      </c>
    </row>
    <row r="7398" spans="1:7" x14ac:dyDescent="0.2">
      <c r="A7398" t="s">
        <v>6638</v>
      </c>
      <c r="B7398" t="str">
        <f>VLOOKUP(A7398,[1]Province!A:B,2,FALSE)</f>
        <v>ยะลา</v>
      </c>
      <c r="C7398">
        <v>9502</v>
      </c>
      <c r="D7398" t="str">
        <f>VLOOKUP(C7398,[1]District!B:C,2,FALSE)</f>
        <v>เบตง</v>
      </c>
      <c r="E7398">
        <v>950204</v>
      </c>
      <c r="F7398" t="s">
        <v>6659</v>
      </c>
      <c r="G7398" t="s">
        <v>6655</v>
      </c>
    </row>
    <row r="7399" spans="1:7" x14ac:dyDescent="0.2">
      <c r="A7399" t="s">
        <v>6638</v>
      </c>
      <c r="B7399" t="str">
        <f>VLOOKUP(A7399,[1]Province!A:B,2,FALSE)</f>
        <v>ยะลา</v>
      </c>
      <c r="C7399">
        <v>9503</v>
      </c>
      <c r="D7399" t="str">
        <f>VLOOKUP(C7399,[1]District!B:C,2,FALSE)</f>
        <v>บันนังสตา</v>
      </c>
      <c r="E7399">
        <v>950301</v>
      </c>
      <c r="F7399" t="s">
        <v>6660</v>
      </c>
      <c r="G7399" t="s">
        <v>6661</v>
      </c>
    </row>
    <row r="7400" spans="1:7" x14ac:dyDescent="0.2">
      <c r="A7400" t="s">
        <v>6638</v>
      </c>
      <c r="B7400" t="str">
        <f>VLOOKUP(A7400,[1]Province!A:B,2,FALSE)</f>
        <v>ยะลา</v>
      </c>
      <c r="C7400">
        <v>9503</v>
      </c>
      <c r="D7400" t="str">
        <f>VLOOKUP(C7400,[1]District!B:C,2,FALSE)</f>
        <v>บันนังสตา</v>
      </c>
      <c r="E7400">
        <v>950302</v>
      </c>
      <c r="F7400" t="s">
        <v>6662</v>
      </c>
      <c r="G7400" t="s">
        <v>6661</v>
      </c>
    </row>
    <row r="7401" spans="1:7" x14ac:dyDescent="0.2">
      <c r="A7401" t="s">
        <v>6638</v>
      </c>
      <c r="B7401" t="str">
        <f>VLOOKUP(A7401,[1]Province!A:B,2,FALSE)</f>
        <v>ยะลา</v>
      </c>
      <c r="C7401">
        <v>9503</v>
      </c>
      <c r="D7401" t="str">
        <f>VLOOKUP(C7401,[1]District!B:C,2,FALSE)</f>
        <v>บันนังสตา</v>
      </c>
      <c r="E7401">
        <v>950305</v>
      </c>
      <c r="F7401" t="s">
        <v>110</v>
      </c>
      <c r="G7401" t="s">
        <v>6661</v>
      </c>
    </row>
    <row r="7402" spans="1:7" x14ac:dyDescent="0.2">
      <c r="A7402" t="s">
        <v>6638</v>
      </c>
      <c r="B7402" t="str">
        <f>VLOOKUP(A7402,[1]Province!A:B,2,FALSE)</f>
        <v>ยะลา</v>
      </c>
      <c r="C7402">
        <v>9503</v>
      </c>
      <c r="D7402" t="str">
        <f>VLOOKUP(C7402,[1]District!B:C,2,FALSE)</f>
        <v>บันนังสตา</v>
      </c>
      <c r="E7402">
        <v>950303</v>
      </c>
      <c r="F7402" t="s">
        <v>6663</v>
      </c>
      <c r="G7402" t="s">
        <v>6661</v>
      </c>
    </row>
    <row r="7403" spans="1:7" x14ac:dyDescent="0.2">
      <c r="A7403" t="s">
        <v>6638</v>
      </c>
      <c r="B7403" t="str">
        <f>VLOOKUP(A7403,[1]Province!A:B,2,FALSE)</f>
        <v>ยะลา</v>
      </c>
      <c r="C7403">
        <v>9503</v>
      </c>
      <c r="D7403" t="str">
        <f>VLOOKUP(C7403,[1]District!B:C,2,FALSE)</f>
        <v>บันนังสตา</v>
      </c>
      <c r="E7403">
        <v>950304</v>
      </c>
      <c r="F7403" t="s">
        <v>6664</v>
      </c>
      <c r="G7403" t="s">
        <v>6661</v>
      </c>
    </row>
    <row r="7404" spans="1:7" x14ac:dyDescent="0.2">
      <c r="A7404" t="s">
        <v>6638</v>
      </c>
      <c r="B7404" t="str">
        <f>VLOOKUP(A7404,[1]Province!A:B,2,FALSE)</f>
        <v>ยะลา</v>
      </c>
      <c r="C7404">
        <v>9503</v>
      </c>
      <c r="D7404" t="str">
        <f>VLOOKUP(C7404,[1]District!B:C,2,FALSE)</f>
        <v>บันนังสตา</v>
      </c>
      <c r="E7404">
        <v>950306</v>
      </c>
      <c r="F7404" t="s">
        <v>6665</v>
      </c>
      <c r="G7404" t="s">
        <v>6661</v>
      </c>
    </row>
    <row r="7405" spans="1:7" x14ac:dyDescent="0.2">
      <c r="A7405" t="s">
        <v>6638</v>
      </c>
      <c r="B7405" t="str">
        <f>VLOOKUP(A7405,[1]Province!A:B,2,FALSE)</f>
        <v>ยะลา</v>
      </c>
      <c r="C7405">
        <v>9504</v>
      </c>
      <c r="D7405" t="str">
        <f>VLOOKUP(C7405,[1]District!B:C,2,FALSE)</f>
        <v>ธารโต</v>
      </c>
      <c r="E7405">
        <v>950401</v>
      </c>
      <c r="F7405" t="s">
        <v>6666</v>
      </c>
      <c r="G7405" t="s">
        <v>6667</v>
      </c>
    </row>
    <row r="7406" spans="1:7" x14ac:dyDescent="0.2">
      <c r="A7406" t="s">
        <v>6638</v>
      </c>
      <c r="B7406" t="str">
        <f>VLOOKUP(A7406,[1]Province!A:B,2,FALSE)</f>
        <v>ยะลา</v>
      </c>
      <c r="C7406">
        <v>9504</v>
      </c>
      <c r="D7406" t="str">
        <f>VLOOKUP(C7406,[1]District!B:C,2,FALSE)</f>
        <v>ธารโต</v>
      </c>
      <c r="E7406">
        <v>950402</v>
      </c>
      <c r="F7406" t="s">
        <v>6668</v>
      </c>
      <c r="G7406" t="s">
        <v>6667</v>
      </c>
    </row>
    <row r="7407" spans="1:7" x14ac:dyDescent="0.2">
      <c r="A7407" t="s">
        <v>6638</v>
      </c>
      <c r="B7407" t="str">
        <f>VLOOKUP(A7407,[1]Province!A:B,2,FALSE)</f>
        <v>ยะลา</v>
      </c>
      <c r="C7407">
        <v>9504</v>
      </c>
      <c r="D7407" t="str">
        <f>VLOOKUP(C7407,[1]District!B:C,2,FALSE)</f>
        <v>ธารโต</v>
      </c>
      <c r="E7407">
        <v>950403</v>
      </c>
      <c r="F7407" t="s">
        <v>6669</v>
      </c>
      <c r="G7407" t="s">
        <v>6667</v>
      </c>
    </row>
    <row r="7408" spans="1:7" x14ac:dyDescent="0.2">
      <c r="A7408" t="s">
        <v>6638</v>
      </c>
      <c r="B7408" t="str">
        <f>VLOOKUP(A7408,[1]Province!A:B,2,FALSE)</f>
        <v>ยะลา</v>
      </c>
      <c r="C7408">
        <v>9504</v>
      </c>
      <c r="D7408" t="str">
        <f>VLOOKUP(C7408,[1]District!B:C,2,FALSE)</f>
        <v>ธารโต</v>
      </c>
      <c r="E7408">
        <v>950404</v>
      </c>
      <c r="F7408" t="s">
        <v>6670</v>
      </c>
      <c r="G7408" t="s">
        <v>6667</v>
      </c>
    </row>
    <row r="7409" spans="1:7" x14ac:dyDescent="0.2">
      <c r="A7409" t="s">
        <v>6638</v>
      </c>
      <c r="B7409" t="str">
        <f>VLOOKUP(A7409,[1]Province!A:B,2,FALSE)</f>
        <v>ยะลา</v>
      </c>
      <c r="C7409">
        <v>9505</v>
      </c>
      <c r="D7409" t="str">
        <f>VLOOKUP(C7409,[1]District!B:C,2,FALSE)</f>
        <v>ยะหา</v>
      </c>
      <c r="E7409">
        <v>950501</v>
      </c>
      <c r="F7409" t="s">
        <v>6671</v>
      </c>
      <c r="G7409" t="s">
        <v>6672</v>
      </c>
    </row>
    <row r="7410" spans="1:7" x14ac:dyDescent="0.2">
      <c r="A7410" t="s">
        <v>6638</v>
      </c>
      <c r="B7410" t="str">
        <f>VLOOKUP(A7410,[1]Province!A:B,2,FALSE)</f>
        <v>ยะลา</v>
      </c>
      <c r="C7410">
        <v>9505</v>
      </c>
      <c r="D7410" t="str">
        <f>VLOOKUP(C7410,[1]District!B:C,2,FALSE)</f>
        <v>ยะหา</v>
      </c>
      <c r="E7410">
        <v>950502</v>
      </c>
      <c r="F7410" t="s">
        <v>6673</v>
      </c>
      <c r="G7410" t="s">
        <v>6672</v>
      </c>
    </row>
    <row r="7411" spans="1:7" x14ac:dyDescent="0.2">
      <c r="A7411" t="s">
        <v>6638</v>
      </c>
      <c r="B7411" t="str">
        <f>VLOOKUP(A7411,[1]Province!A:B,2,FALSE)</f>
        <v>ยะลา</v>
      </c>
      <c r="C7411">
        <v>9505</v>
      </c>
      <c r="D7411" t="str">
        <f>VLOOKUP(C7411,[1]District!B:C,2,FALSE)</f>
        <v>ยะหา</v>
      </c>
      <c r="E7411">
        <v>950503</v>
      </c>
      <c r="F7411" t="s">
        <v>6674</v>
      </c>
      <c r="G7411" t="s">
        <v>6672</v>
      </c>
    </row>
    <row r="7412" spans="1:7" x14ac:dyDescent="0.2">
      <c r="A7412" t="s">
        <v>6638</v>
      </c>
      <c r="B7412" t="str">
        <f>VLOOKUP(A7412,[1]Province!A:B,2,FALSE)</f>
        <v>ยะลา</v>
      </c>
      <c r="C7412">
        <v>9505</v>
      </c>
      <c r="D7412" t="str">
        <f>VLOOKUP(C7412,[1]District!B:C,2,FALSE)</f>
        <v>ยะหา</v>
      </c>
      <c r="E7412">
        <v>950504</v>
      </c>
      <c r="F7412" t="s">
        <v>6675</v>
      </c>
      <c r="G7412" t="s">
        <v>6672</v>
      </c>
    </row>
    <row r="7413" spans="1:7" x14ac:dyDescent="0.2">
      <c r="A7413" t="s">
        <v>6638</v>
      </c>
      <c r="B7413" t="str">
        <f>VLOOKUP(A7413,[1]Province!A:B,2,FALSE)</f>
        <v>ยะลา</v>
      </c>
      <c r="C7413">
        <v>9505</v>
      </c>
      <c r="D7413" t="str">
        <f>VLOOKUP(C7413,[1]District!B:C,2,FALSE)</f>
        <v>ยะหา</v>
      </c>
      <c r="E7413">
        <v>950506</v>
      </c>
      <c r="F7413" t="s">
        <v>6676</v>
      </c>
      <c r="G7413" t="s">
        <v>6672</v>
      </c>
    </row>
    <row r="7414" spans="1:7" x14ac:dyDescent="0.2">
      <c r="A7414" t="s">
        <v>6638</v>
      </c>
      <c r="B7414" t="str">
        <f>VLOOKUP(A7414,[1]Province!A:B,2,FALSE)</f>
        <v>ยะลา</v>
      </c>
      <c r="C7414">
        <v>9505</v>
      </c>
      <c r="D7414" t="str">
        <f>VLOOKUP(C7414,[1]District!B:C,2,FALSE)</f>
        <v>ยะหา</v>
      </c>
      <c r="E7414">
        <v>950507</v>
      </c>
      <c r="F7414" t="s">
        <v>6677</v>
      </c>
      <c r="G7414" t="s">
        <v>6672</v>
      </c>
    </row>
    <row r="7415" spans="1:7" x14ac:dyDescent="0.2">
      <c r="A7415" t="s">
        <v>6638</v>
      </c>
      <c r="B7415" t="str">
        <f>VLOOKUP(A7415,[1]Province!A:B,2,FALSE)</f>
        <v>ยะลา</v>
      </c>
      <c r="C7415">
        <v>9505</v>
      </c>
      <c r="D7415" t="str">
        <f>VLOOKUP(C7415,[1]District!B:C,2,FALSE)</f>
        <v>ยะหา</v>
      </c>
      <c r="E7415">
        <v>950508</v>
      </c>
      <c r="F7415" t="s">
        <v>6678</v>
      </c>
      <c r="G7415" t="s">
        <v>6672</v>
      </c>
    </row>
    <row r="7416" spans="1:7" x14ac:dyDescent="0.2">
      <c r="A7416" t="s">
        <v>6638</v>
      </c>
      <c r="B7416" t="str">
        <f>VLOOKUP(A7416,[1]Province!A:B,2,FALSE)</f>
        <v>ยะลา</v>
      </c>
      <c r="C7416">
        <v>9506</v>
      </c>
      <c r="D7416" t="str">
        <f>VLOOKUP(C7416,[1]District!B:C,2,FALSE)</f>
        <v>รามัน</v>
      </c>
      <c r="E7416">
        <v>950601</v>
      </c>
      <c r="F7416" t="s">
        <v>6679</v>
      </c>
      <c r="G7416" t="s">
        <v>6680</v>
      </c>
    </row>
    <row r="7417" spans="1:7" x14ac:dyDescent="0.2">
      <c r="A7417" t="s">
        <v>6638</v>
      </c>
      <c r="B7417" t="str">
        <f>VLOOKUP(A7417,[1]Province!A:B,2,FALSE)</f>
        <v>ยะลา</v>
      </c>
      <c r="C7417">
        <v>9506</v>
      </c>
      <c r="D7417" t="str">
        <f>VLOOKUP(C7417,[1]District!B:C,2,FALSE)</f>
        <v>รามัน</v>
      </c>
      <c r="E7417">
        <v>950602</v>
      </c>
      <c r="F7417" t="s">
        <v>6681</v>
      </c>
      <c r="G7417" t="s">
        <v>6680</v>
      </c>
    </row>
    <row r="7418" spans="1:7" x14ac:dyDescent="0.2">
      <c r="A7418" t="s">
        <v>6638</v>
      </c>
      <c r="B7418" t="str">
        <f>VLOOKUP(A7418,[1]Province!A:B,2,FALSE)</f>
        <v>ยะลา</v>
      </c>
      <c r="C7418">
        <v>9506</v>
      </c>
      <c r="D7418" t="str">
        <f>VLOOKUP(C7418,[1]District!B:C,2,FALSE)</f>
        <v>รามัน</v>
      </c>
      <c r="E7418">
        <v>950605</v>
      </c>
      <c r="F7418" t="s">
        <v>6682</v>
      </c>
      <c r="G7418" t="s">
        <v>6680</v>
      </c>
    </row>
    <row r="7419" spans="1:7" x14ac:dyDescent="0.2">
      <c r="A7419" t="s">
        <v>6638</v>
      </c>
      <c r="B7419" t="str">
        <f>VLOOKUP(A7419,[1]Province!A:B,2,FALSE)</f>
        <v>ยะลา</v>
      </c>
      <c r="C7419">
        <v>9506</v>
      </c>
      <c r="D7419" t="str">
        <f>VLOOKUP(C7419,[1]District!B:C,2,FALSE)</f>
        <v>รามัน</v>
      </c>
      <c r="E7419">
        <v>950610</v>
      </c>
      <c r="F7419" t="s">
        <v>6683</v>
      </c>
      <c r="G7419" t="s">
        <v>6680</v>
      </c>
    </row>
    <row r="7420" spans="1:7" x14ac:dyDescent="0.2">
      <c r="A7420" t="s">
        <v>6638</v>
      </c>
      <c r="B7420" t="str">
        <f>VLOOKUP(A7420,[1]Province!A:B,2,FALSE)</f>
        <v>ยะลา</v>
      </c>
      <c r="C7420">
        <v>9506</v>
      </c>
      <c r="D7420" t="str">
        <f>VLOOKUP(C7420,[1]District!B:C,2,FALSE)</f>
        <v>รามัน</v>
      </c>
      <c r="E7420">
        <v>950611</v>
      </c>
      <c r="F7420" t="s">
        <v>6684</v>
      </c>
      <c r="G7420" t="s">
        <v>6680</v>
      </c>
    </row>
    <row r="7421" spans="1:7" x14ac:dyDescent="0.2">
      <c r="A7421" t="s">
        <v>6638</v>
      </c>
      <c r="B7421" t="str">
        <f>VLOOKUP(A7421,[1]Province!A:B,2,FALSE)</f>
        <v>ยะลา</v>
      </c>
      <c r="C7421">
        <v>9506</v>
      </c>
      <c r="D7421" t="str">
        <f>VLOOKUP(C7421,[1]District!B:C,2,FALSE)</f>
        <v>รามัน</v>
      </c>
      <c r="E7421">
        <v>950612</v>
      </c>
      <c r="F7421" t="s">
        <v>6685</v>
      </c>
      <c r="G7421" t="s">
        <v>6680</v>
      </c>
    </row>
    <row r="7422" spans="1:7" x14ac:dyDescent="0.2">
      <c r="A7422" t="s">
        <v>6638</v>
      </c>
      <c r="B7422" t="str">
        <f>VLOOKUP(A7422,[1]Province!A:B,2,FALSE)</f>
        <v>ยะลา</v>
      </c>
      <c r="C7422">
        <v>9506</v>
      </c>
      <c r="D7422" t="str">
        <f>VLOOKUP(C7422,[1]District!B:C,2,FALSE)</f>
        <v>รามัน</v>
      </c>
      <c r="E7422">
        <v>950615</v>
      </c>
      <c r="F7422" t="s">
        <v>6686</v>
      </c>
      <c r="G7422" t="s">
        <v>6680</v>
      </c>
    </row>
    <row r="7423" spans="1:7" x14ac:dyDescent="0.2">
      <c r="A7423" t="s">
        <v>6638</v>
      </c>
      <c r="B7423" t="str">
        <f>VLOOKUP(A7423,[1]Province!A:B,2,FALSE)</f>
        <v>ยะลา</v>
      </c>
      <c r="C7423">
        <v>9506</v>
      </c>
      <c r="D7423" t="str">
        <f>VLOOKUP(C7423,[1]District!B:C,2,FALSE)</f>
        <v>รามัน</v>
      </c>
      <c r="E7423">
        <v>950616</v>
      </c>
      <c r="F7423" t="s">
        <v>6687</v>
      </c>
      <c r="G7423" t="s">
        <v>6680</v>
      </c>
    </row>
    <row r="7424" spans="1:7" x14ac:dyDescent="0.2">
      <c r="A7424" t="s">
        <v>6638</v>
      </c>
      <c r="B7424" t="str">
        <f>VLOOKUP(A7424,[1]Province!A:B,2,FALSE)</f>
        <v>ยะลา</v>
      </c>
      <c r="C7424">
        <v>9506</v>
      </c>
      <c r="D7424" t="str">
        <f>VLOOKUP(C7424,[1]District!B:C,2,FALSE)</f>
        <v>รามัน</v>
      </c>
      <c r="E7424">
        <v>950603</v>
      </c>
      <c r="F7424" t="s">
        <v>6688</v>
      </c>
      <c r="G7424" t="s">
        <v>6680</v>
      </c>
    </row>
    <row r="7425" spans="1:7" x14ac:dyDescent="0.2">
      <c r="A7425" t="s">
        <v>6638</v>
      </c>
      <c r="B7425" t="str">
        <f>VLOOKUP(A7425,[1]Province!A:B,2,FALSE)</f>
        <v>ยะลา</v>
      </c>
      <c r="C7425">
        <v>9506</v>
      </c>
      <c r="D7425" t="str">
        <f>VLOOKUP(C7425,[1]District!B:C,2,FALSE)</f>
        <v>รามัน</v>
      </c>
      <c r="E7425">
        <v>950604</v>
      </c>
      <c r="F7425" t="s">
        <v>6689</v>
      </c>
      <c r="G7425" t="s">
        <v>6680</v>
      </c>
    </row>
    <row r="7426" spans="1:7" x14ac:dyDescent="0.2">
      <c r="A7426" t="s">
        <v>6638</v>
      </c>
      <c r="B7426" t="str">
        <f>VLOOKUP(A7426,[1]Province!A:B,2,FALSE)</f>
        <v>ยะลา</v>
      </c>
      <c r="C7426">
        <v>9506</v>
      </c>
      <c r="D7426" t="str">
        <f>VLOOKUP(C7426,[1]District!B:C,2,FALSE)</f>
        <v>รามัน</v>
      </c>
      <c r="E7426">
        <v>950606</v>
      </c>
      <c r="F7426" t="s">
        <v>6690</v>
      </c>
      <c r="G7426" t="s">
        <v>6680</v>
      </c>
    </row>
    <row r="7427" spans="1:7" x14ac:dyDescent="0.2">
      <c r="A7427" t="s">
        <v>6638</v>
      </c>
      <c r="B7427" t="str">
        <f>VLOOKUP(A7427,[1]Province!A:B,2,FALSE)</f>
        <v>ยะลา</v>
      </c>
      <c r="C7427">
        <v>9506</v>
      </c>
      <c r="D7427" t="str">
        <f>VLOOKUP(C7427,[1]District!B:C,2,FALSE)</f>
        <v>รามัน</v>
      </c>
      <c r="E7427">
        <v>950607</v>
      </c>
      <c r="F7427" t="s">
        <v>6691</v>
      </c>
      <c r="G7427" t="s">
        <v>6680</v>
      </c>
    </row>
    <row r="7428" spans="1:7" x14ac:dyDescent="0.2">
      <c r="A7428" t="s">
        <v>6638</v>
      </c>
      <c r="B7428" t="str">
        <f>VLOOKUP(A7428,[1]Province!A:B,2,FALSE)</f>
        <v>ยะลา</v>
      </c>
      <c r="C7428">
        <v>9506</v>
      </c>
      <c r="D7428" t="str">
        <f>VLOOKUP(C7428,[1]District!B:C,2,FALSE)</f>
        <v>รามัน</v>
      </c>
      <c r="E7428">
        <v>950608</v>
      </c>
      <c r="F7428" t="s">
        <v>6692</v>
      </c>
      <c r="G7428" t="s">
        <v>6680</v>
      </c>
    </row>
    <row r="7429" spans="1:7" x14ac:dyDescent="0.2">
      <c r="A7429" t="s">
        <v>6638</v>
      </c>
      <c r="B7429" t="str">
        <f>VLOOKUP(A7429,[1]Province!A:B,2,FALSE)</f>
        <v>ยะลา</v>
      </c>
      <c r="C7429">
        <v>9506</v>
      </c>
      <c r="D7429" t="str">
        <f>VLOOKUP(C7429,[1]District!B:C,2,FALSE)</f>
        <v>รามัน</v>
      </c>
      <c r="E7429">
        <v>950609</v>
      </c>
      <c r="F7429" t="s">
        <v>6693</v>
      </c>
      <c r="G7429" t="s">
        <v>6680</v>
      </c>
    </row>
    <row r="7430" spans="1:7" x14ac:dyDescent="0.2">
      <c r="A7430" t="s">
        <v>6638</v>
      </c>
      <c r="B7430" t="str">
        <f>VLOOKUP(A7430,[1]Province!A:B,2,FALSE)</f>
        <v>ยะลา</v>
      </c>
      <c r="C7430">
        <v>9506</v>
      </c>
      <c r="D7430" t="str">
        <f>VLOOKUP(C7430,[1]District!B:C,2,FALSE)</f>
        <v>รามัน</v>
      </c>
      <c r="E7430">
        <v>950613</v>
      </c>
      <c r="F7430" t="s">
        <v>6694</v>
      </c>
      <c r="G7430" t="s">
        <v>6680</v>
      </c>
    </row>
    <row r="7431" spans="1:7" x14ac:dyDescent="0.2">
      <c r="A7431" t="s">
        <v>6638</v>
      </c>
      <c r="B7431" t="str">
        <f>VLOOKUP(A7431,[1]Province!A:B,2,FALSE)</f>
        <v>ยะลา</v>
      </c>
      <c r="C7431">
        <v>9506</v>
      </c>
      <c r="D7431" t="str">
        <f>VLOOKUP(C7431,[1]District!B:C,2,FALSE)</f>
        <v>รามัน</v>
      </c>
      <c r="E7431">
        <v>950614</v>
      </c>
      <c r="F7431" t="s">
        <v>6695</v>
      </c>
      <c r="G7431" t="s">
        <v>6680</v>
      </c>
    </row>
    <row r="7432" spans="1:7" x14ac:dyDescent="0.2">
      <c r="A7432" t="s">
        <v>6638</v>
      </c>
      <c r="B7432" t="str">
        <f>VLOOKUP(A7432,[1]Province!A:B,2,FALSE)</f>
        <v>ยะลา</v>
      </c>
      <c r="C7432">
        <v>9507</v>
      </c>
      <c r="D7432" t="str">
        <f>VLOOKUP(C7432,[1]District!B:C,2,FALSE)</f>
        <v>กาบัง</v>
      </c>
      <c r="E7432">
        <v>950701</v>
      </c>
      <c r="F7432" t="s">
        <v>6696</v>
      </c>
      <c r="G7432" t="s">
        <v>6672</v>
      </c>
    </row>
    <row r="7433" spans="1:7" x14ac:dyDescent="0.2">
      <c r="A7433" t="s">
        <v>6638</v>
      </c>
      <c r="B7433" t="str">
        <f>VLOOKUP(A7433,[1]Province!A:B,2,FALSE)</f>
        <v>ยะลา</v>
      </c>
      <c r="C7433">
        <v>9507</v>
      </c>
      <c r="D7433" t="str">
        <f>VLOOKUP(C7433,[1]District!B:C,2,FALSE)</f>
        <v>กาบัง</v>
      </c>
      <c r="E7433">
        <v>950702</v>
      </c>
      <c r="F7433" t="s">
        <v>6697</v>
      </c>
      <c r="G7433" t="s">
        <v>6672</v>
      </c>
    </row>
    <row r="7434" spans="1:7" x14ac:dyDescent="0.2">
      <c r="A7434" t="s">
        <v>6638</v>
      </c>
      <c r="B7434" t="str">
        <f>VLOOKUP(A7434,[1]Province!A:B,2,FALSE)</f>
        <v>ยะลา</v>
      </c>
      <c r="C7434">
        <v>9508</v>
      </c>
      <c r="D7434" t="str">
        <f>VLOOKUP(C7434,[1]District!B:C,2,FALSE)</f>
        <v>กรงปีนัง</v>
      </c>
      <c r="E7434">
        <v>950801</v>
      </c>
      <c r="F7434" t="s">
        <v>6698</v>
      </c>
      <c r="G7434" t="s">
        <v>6640</v>
      </c>
    </row>
    <row r="7435" spans="1:7" x14ac:dyDescent="0.2">
      <c r="A7435" t="s">
        <v>6638</v>
      </c>
      <c r="B7435" t="str">
        <f>VLOOKUP(A7435,[1]Province!A:B,2,FALSE)</f>
        <v>ยะลา</v>
      </c>
      <c r="C7435">
        <v>9508</v>
      </c>
      <c r="D7435" t="str">
        <f>VLOOKUP(C7435,[1]District!B:C,2,FALSE)</f>
        <v>กรงปีนัง</v>
      </c>
      <c r="E7435">
        <v>950802</v>
      </c>
      <c r="F7435" t="s">
        <v>6699</v>
      </c>
      <c r="G7435" t="s">
        <v>6640</v>
      </c>
    </row>
    <row r="7436" spans="1:7" x14ac:dyDescent="0.2">
      <c r="A7436" t="s">
        <v>6638</v>
      </c>
      <c r="B7436" t="str">
        <f>VLOOKUP(A7436,[1]Province!A:B,2,FALSE)</f>
        <v>ยะลา</v>
      </c>
      <c r="C7436">
        <v>9508</v>
      </c>
      <c r="D7436" t="str">
        <f>VLOOKUP(C7436,[1]District!B:C,2,FALSE)</f>
        <v>กรงปีนัง</v>
      </c>
      <c r="E7436">
        <v>950803</v>
      </c>
      <c r="F7436" t="s">
        <v>6700</v>
      </c>
      <c r="G7436" t="s">
        <v>6640</v>
      </c>
    </row>
    <row r="7437" spans="1:7" x14ac:dyDescent="0.2">
      <c r="A7437" t="s">
        <v>6638</v>
      </c>
      <c r="B7437" t="str">
        <f>VLOOKUP(A7437,[1]Province!A:B,2,FALSE)</f>
        <v>ยะลา</v>
      </c>
      <c r="C7437">
        <v>9508</v>
      </c>
      <c r="D7437" t="str">
        <f>VLOOKUP(C7437,[1]District!B:C,2,FALSE)</f>
        <v>กรงปีนัง</v>
      </c>
      <c r="E7437">
        <v>950804</v>
      </c>
      <c r="F7437" t="s">
        <v>6701</v>
      </c>
      <c r="G7437" t="s">
        <v>6640</v>
      </c>
    </row>
    <row r="7438" spans="1:7" x14ac:dyDescent="0.2">
      <c r="A7438" t="s">
        <v>6702</v>
      </c>
      <c r="B7438" t="str">
        <f>VLOOKUP(A7438,[1]Province!A:B,2,FALSE)</f>
        <v>นราธิวาส</v>
      </c>
      <c r="C7438">
        <v>9601</v>
      </c>
      <c r="D7438" t="str">
        <f>VLOOKUP(C7438,[1]District!B:C,2,FALSE)</f>
        <v>เมืองนราธิวาส</v>
      </c>
      <c r="E7438">
        <v>960101</v>
      </c>
      <c r="F7438" t="s">
        <v>6703</v>
      </c>
      <c r="G7438" t="s">
        <v>6704</v>
      </c>
    </row>
    <row r="7439" spans="1:7" x14ac:dyDescent="0.2">
      <c r="A7439" t="s">
        <v>6702</v>
      </c>
      <c r="B7439" t="str">
        <f>VLOOKUP(A7439,[1]Province!A:B,2,FALSE)</f>
        <v>นราธิวาส</v>
      </c>
      <c r="C7439">
        <v>9601</v>
      </c>
      <c r="D7439" t="str">
        <f>VLOOKUP(C7439,[1]District!B:C,2,FALSE)</f>
        <v>เมืองนราธิวาส</v>
      </c>
      <c r="E7439">
        <v>960102</v>
      </c>
      <c r="F7439" t="s">
        <v>2746</v>
      </c>
      <c r="G7439" t="s">
        <v>6704</v>
      </c>
    </row>
    <row r="7440" spans="1:7" x14ac:dyDescent="0.2">
      <c r="A7440" t="s">
        <v>6702</v>
      </c>
      <c r="B7440" t="str">
        <f>VLOOKUP(A7440,[1]Province!A:B,2,FALSE)</f>
        <v>นราธิวาส</v>
      </c>
      <c r="C7440">
        <v>9601</v>
      </c>
      <c r="D7440" t="str">
        <f>VLOOKUP(C7440,[1]District!B:C,2,FALSE)</f>
        <v>เมืองนราธิวาส</v>
      </c>
      <c r="E7440">
        <v>960105</v>
      </c>
      <c r="F7440" t="s">
        <v>6705</v>
      </c>
      <c r="G7440" t="s">
        <v>6704</v>
      </c>
    </row>
    <row r="7441" spans="1:7" x14ac:dyDescent="0.2">
      <c r="A7441" t="s">
        <v>6702</v>
      </c>
      <c r="B7441" t="str">
        <f>VLOOKUP(A7441,[1]Province!A:B,2,FALSE)</f>
        <v>นราธิวาส</v>
      </c>
      <c r="C7441">
        <v>9601</v>
      </c>
      <c r="D7441" t="str">
        <f>VLOOKUP(C7441,[1]District!B:C,2,FALSE)</f>
        <v>เมืองนราธิวาส</v>
      </c>
      <c r="E7441">
        <v>960103</v>
      </c>
      <c r="F7441" t="s">
        <v>6706</v>
      </c>
      <c r="G7441" t="s">
        <v>6704</v>
      </c>
    </row>
    <row r="7442" spans="1:7" x14ac:dyDescent="0.2">
      <c r="A7442" t="s">
        <v>6702</v>
      </c>
      <c r="B7442" t="str">
        <f>VLOOKUP(A7442,[1]Province!A:B,2,FALSE)</f>
        <v>นราธิวาส</v>
      </c>
      <c r="C7442">
        <v>9601</v>
      </c>
      <c r="D7442" t="str">
        <f>VLOOKUP(C7442,[1]District!B:C,2,FALSE)</f>
        <v>เมืองนราธิวาส</v>
      </c>
      <c r="E7442">
        <v>960104</v>
      </c>
      <c r="F7442" t="s">
        <v>6707</v>
      </c>
      <c r="G7442" t="s">
        <v>6704</v>
      </c>
    </row>
    <row r="7443" spans="1:7" x14ac:dyDescent="0.2">
      <c r="A7443" t="s">
        <v>6702</v>
      </c>
      <c r="B7443" t="str">
        <f>VLOOKUP(A7443,[1]Province!A:B,2,FALSE)</f>
        <v>นราธิวาส</v>
      </c>
      <c r="C7443">
        <v>9601</v>
      </c>
      <c r="D7443" t="str">
        <f>VLOOKUP(C7443,[1]District!B:C,2,FALSE)</f>
        <v>เมืองนราธิวาส</v>
      </c>
      <c r="E7443">
        <v>960106</v>
      </c>
      <c r="F7443" t="s">
        <v>6708</v>
      </c>
      <c r="G7443" t="s">
        <v>6704</v>
      </c>
    </row>
    <row r="7444" spans="1:7" x14ac:dyDescent="0.2">
      <c r="A7444" t="s">
        <v>6702</v>
      </c>
      <c r="B7444" t="str">
        <f>VLOOKUP(A7444,[1]Province!A:B,2,FALSE)</f>
        <v>นราธิวาส</v>
      </c>
      <c r="C7444">
        <v>9601</v>
      </c>
      <c r="D7444" t="str">
        <f>VLOOKUP(C7444,[1]District!B:C,2,FALSE)</f>
        <v>เมืองนราธิวาส</v>
      </c>
      <c r="E7444">
        <v>960107</v>
      </c>
      <c r="F7444" t="s">
        <v>5930</v>
      </c>
      <c r="G7444" t="s">
        <v>6704</v>
      </c>
    </row>
    <row r="7445" spans="1:7" x14ac:dyDescent="0.2">
      <c r="A7445" t="s">
        <v>6702</v>
      </c>
      <c r="B7445" t="str">
        <f>VLOOKUP(A7445,[1]Province!A:B,2,FALSE)</f>
        <v>นราธิวาส</v>
      </c>
      <c r="C7445">
        <v>9602</v>
      </c>
      <c r="D7445" t="str">
        <f>VLOOKUP(C7445,[1]District!B:C,2,FALSE)</f>
        <v>ตากใบ</v>
      </c>
      <c r="E7445">
        <v>960201</v>
      </c>
      <c r="F7445" t="s">
        <v>6709</v>
      </c>
      <c r="G7445" t="s">
        <v>6710</v>
      </c>
    </row>
    <row r="7446" spans="1:7" x14ac:dyDescent="0.2">
      <c r="A7446" t="s">
        <v>6702</v>
      </c>
      <c r="B7446" t="str">
        <f>VLOOKUP(A7446,[1]Province!A:B,2,FALSE)</f>
        <v>นราธิวาส</v>
      </c>
      <c r="C7446">
        <v>9602</v>
      </c>
      <c r="D7446" t="str">
        <f>VLOOKUP(C7446,[1]District!B:C,2,FALSE)</f>
        <v>ตากใบ</v>
      </c>
      <c r="E7446">
        <v>960202</v>
      </c>
      <c r="F7446" t="s">
        <v>6711</v>
      </c>
      <c r="G7446" t="s">
        <v>6710</v>
      </c>
    </row>
    <row r="7447" spans="1:7" x14ac:dyDescent="0.2">
      <c r="A7447" t="s">
        <v>6702</v>
      </c>
      <c r="B7447" t="str">
        <f>VLOOKUP(A7447,[1]Province!A:B,2,FALSE)</f>
        <v>นราธิวาส</v>
      </c>
      <c r="C7447">
        <v>9602</v>
      </c>
      <c r="D7447" t="str">
        <f>VLOOKUP(C7447,[1]District!B:C,2,FALSE)</f>
        <v>ตากใบ</v>
      </c>
      <c r="E7447">
        <v>960205</v>
      </c>
      <c r="F7447" t="s">
        <v>6712</v>
      </c>
      <c r="G7447" t="s">
        <v>6710</v>
      </c>
    </row>
    <row r="7448" spans="1:7" x14ac:dyDescent="0.2">
      <c r="A7448" t="s">
        <v>6702</v>
      </c>
      <c r="B7448" t="str">
        <f>VLOOKUP(A7448,[1]Province!A:B,2,FALSE)</f>
        <v>นราธิวาส</v>
      </c>
      <c r="C7448">
        <v>9602</v>
      </c>
      <c r="D7448" t="str">
        <f>VLOOKUP(C7448,[1]District!B:C,2,FALSE)</f>
        <v>ตากใบ</v>
      </c>
      <c r="E7448">
        <v>960203</v>
      </c>
      <c r="F7448" t="s">
        <v>6652</v>
      </c>
      <c r="G7448" t="s">
        <v>6710</v>
      </c>
    </row>
    <row r="7449" spans="1:7" x14ac:dyDescent="0.2">
      <c r="A7449" t="s">
        <v>6702</v>
      </c>
      <c r="B7449" t="str">
        <f>VLOOKUP(A7449,[1]Province!A:B,2,FALSE)</f>
        <v>นราธิวาส</v>
      </c>
      <c r="C7449">
        <v>9602</v>
      </c>
      <c r="D7449" t="str">
        <f>VLOOKUP(C7449,[1]District!B:C,2,FALSE)</f>
        <v>ตากใบ</v>
      </c>
      <c r="E7449">
        <v>960204</v>
      </c>
      <c r="F7449" t="s">
        <v>6713</v>
      </c>
      <c r="G7449" t="s">
        <v>6710</v>
      </c>
    </row>
    <row r="7450" spans="1:7" x14ac:dyDescent="0.2">
      <c r="A7450" t="s">
        <v>6702</v>
      </c>
      <c r="B7450" t="str">
        <f>VLOOKUP(A7450,[1]Province!A:B,2,FALSE)</f>
        <v>นราธิวาส</v>
      </c>
      <c r="C7450">
        <v>9602</v>
      </c>
      <c r="D7450" t="str">
        <f>VLOOKUP(C7450,[1]District!B:C,2,FALSE)</f>
        <v>ตากใบ</v>
      </c>
      <c r="E7450">
        <v>960206</v>
      </c>
      <c r="F7450" t="s">
        <v>6714</v>
      </c>
      <c r="G7450" t="s">
        <v>6710</v>
      </c>
    </row>
    <row r="7451" spans="1:7" x14ac:dyDescent="0.2">
      <c r="A7451" t="s">
        <v>6702</v>
      </c>
      <c r="B7451" t="str">
        <f>VLOOKUP(A7451,[1]Province!A:B,2,FALSE)</f>
        <v>นราธิวาส</v>
      </c>
      <c r="C7451">
        <v>9602</v>
      </c>
      <c r="D7451" t="str">
        <f>VLOOKUP(C7451,[1]District!B:C,2,FALSE)</f>
        <v>ตากใบ</v>
      </c>
      <c r="E7451">
        <v>960207</v>
      </c>
      <c r="F7451" t="s">
        <v>6715</v>
      </c>
      <c r="G7451" t="s">
        <v>6710</v>
      </c>
    </row>
    <row r="7452" spans="1:7" x14ac:dyDescent="0.2">
      <c r="A7452" t="s">
        <v>6702</v>
      </c>
      <c r="B7452" t="str">
        <f>VLOOKUP(A7452,[1]Province!A:B,2,FALSE)</f>
        <v>นราธิวาส</v>
      </c>
      <c r="C7452">
        <v>9602</v>
      </c>
      <c r="D7452" t="str">
        <f>VLOOKUP(C7452,[1]District!B:C,2,FALSE)</f>
        <v>ตากใบ</v>
      </c>
      <c r="E7452">
        <v>960208</v>
      </c>
      <c r="F7452" t="s">
        <v>6716</v>
      </c>
      <c r="G7452" t="s">
        <v>6710</v>
      </c>
    </row>
    <row r="7453" spans="1:7" x14ac:dyDescent="0.2">
      <c r="A7453" t="s">
        <v>6702</v>
      </c>
      <c r="B7453" t="str">
        <f>VLOOKUP(A7453,[1]Province!A:B,2,FALSE)</f>
        <v>นราธิวาส</v>
      </c>
      <c r="C7453">
        <v>9603</v>
      </c>
      <c r="D7453" t="str">
        <f>VLOOKUP(C7453,[1]District!B:C,2,FALSE)</f>
        <v>บาเจาะ</v>
      </c>
      <c r="E7453">
        <v>960301</v>
      </c>
      <c r="F7453" t="s">
        <v>6662</v>
      </c>
      <c r="G7453" t="s">
        <v>6717</v>
      </c>
    </row>
    <row r="7454" spans="1:7" x14ac:dyDescent="0.2">
      <c r="A7454" t="s">
        <v>6702</v>
      </c>
      <c r="B7454" t="str">
        <f>VLOOKUP(A7454,[1]Province!A:B,2,FALSE)</f>
        <v>นราธิวาส</v>
      </c>
      <c r="C7454">
        <v>9603</v>
      </c>
      <c r="D7454" t="str">
        <f>VLOOKUP(C7454,[1]District!B:C,2,FALSE)</f>
        <v>บาเจาะ</v>
      </c>
      <c r="E7454">
        <v>960302</v>
      </c>
      <c r="F7454" t="s">
        <v>6718</v>
      </c>
      <c r="G7454" t="s">
        <v>6717</v>
      </c>
    </row>
    <row r="7455" spans="1:7" x14ac:dyDescent="0.2">
      <c r="A7455" t="s">
        <v>6702</v>
      </c>
      <c r="B7455" t="str">
        <f>VLOOKUP(A7455,[1]Province!A:B,2,FALSE)</f>
        <v>นราธิวาส</v>
      </c>
      <c r="C7455">
        <v>9603</v>
      </c>
      <c r="D7455" t="str">
        <f>VLOOKUP(C7455,[1]District!B:C,2,FALSE)</f>
        <v>บาเจาะ</v>
      </c>
      <c r="E7455">
        <v>960305</v>
      </c>
      <c r="F7455" t="s">
        <v>6719</v>
      </c>
      <c r="G7455" t="s">
        <v>6717</v>
      </c>
    </row>
    <row r="7456" spans="1:7" x14ac:dyDescent="0.2">
      <c r="A7456" t="s">
        <v>6702</v>
      </c>
      <c r="B7456" t="str">
        <f>VLOOKUP(A7456,[1]Province!A:B,2,FALSE)</f>
        <v>นราธิวาส</v>
      </c>
      <c r="C7456">
        <v>9603</v>
      </c>
      <c r="D7456" t="str">
        <f>VLOOKUP(C7456,[1]District!B:C,2,FALSE)</f>
        <v>บาเจาะ</v>
      </c>
      <c r="E7456">
        <v>960303</v>
      </c>
      <c r="F7456" t="s">
        <v>6720</v>
      </c>
      <c r="G7456" t="s">
        <v>6717</v>
      </c>
    </row>
    <row r="7457" spans="1:7" x14ac:dyDescent="0.2">
      <c r="A7457" t="s">
        <v>6702</v>
      </c>
      <c r="B7457" t="str">
        <f>VLOOKUP(A7457,[1]Province!A:B,2,FALSE)</f>
        <v>นราธิวาส</v>
      </c>
      <c r="C7457">
        <v>9603</v>
      </c>
      <c r="D7457" t="str">
        <f>VLOOKUP(C7457,[1]District!B:C,2,FALSE)</f>
        <v>บาเจาะ</v>
      </c>
      <c r="E7457">
        <v>960304</v>
      </c>
      <c r="F7457" t="s">
        <v>6721</v>
      </c>
      <c r="G7457" t="s">
        <v>6717</v>
      </c>
    </row>
    <row r="7458" spans="1:7" x14ac:dyDescent="0.2">
      <c r="A7458" t="s">
        <v>6702</v>
      </c>
      <c r="B7458" t="str">
        <f>VLOOKUP(A7458,[1]Province!A:B,2,FALSE)</f>
        <v>นราธิวาส</v>
      </c>
      <c r="C7458">
        <v>9603</v>
      </c>
      <c r="D7458" t="str">
        <f>VLOOKUP(C7458,[1]District!B:C,2,FALSE)</f>
        <v>บาเจาะ</v>
      </c>
      <c r="E7458">
        <v>960306</v>
      </c>
      <c r="F7458" t="s">
        <v>6722</v>
      </c>
      <c r="G7458" t="s">
        <v>6717</v>
      </c>
    </row>
    <row r="7459" spans="1:7" x14ac:dyDescent="0.2">
      <c r="A7459" t="s">
        <v>6702</v>
      </c>
      <c r="B7459" t="str">
        <f>VLOOKUP(A7459,[1]Province!A:B,2,FALSE)</f>
        <v>นราธิวาส</v>
      </c>
      <c r="C7459">
        <v>9604</v>
      </c>
      <c r="D7459" t="str">
        <f>VLOOKUP(C7459,[1]District!B:C,2,FALSE)</f>
        <v>ยี่งอ</v>
      </c>
      <c r="E7459">
        <v>960401</v>
      </c>
      <c r="F7459" t="s">
        <v>6723</v>
      </c>
      <c r="G7459" t="s">
        <v>6724</v>
      </c>
    </row>
    <row r="7460" spans="1:7" x14ac:dyDescent="0.2">
      <c r="A7460" t="s">
        <v>6702</v>
      </c>
      <c r="B7460" t="str">
        <f>VLOOKUP(A7460,[1]Province!A:B,2,FALSE)</f>
        <v>นราธิวาส</v>
      </c>
      <c r="C7460">
        <v>9604</v>
      </c>
      <c r="D7460" t="str">
        <f>VLOOKUP(C7460,[1]District!B:C,2,FALSE)</f>
        <v>ยี่งอ</v>
      </c>
      <c r="E7460">
        <v>960402</v>
      </c>
      <c r="F7460" t="s">
        <v>297</v>
      </c>
      <c r="G7460" t="s">
        <v>6724</v>
      </c>
    </row>
    <row r="7461" spans="1:7" x14ac:dyDescent="0.2">
      <c r="A7461" t="s">
        <v>6702</v>
      </c>
      <c r="B7461" t="str">
        <f>VLOOKUP(A7461,[1]Province!A:B,2,FALSE)</f>
        <v>นราธิวาส</v>
      </c>
      <c r="C7461">
        <v>9604</v>
      </c>
      <c r="D7461" t="str">
        <f>VLOOKUP(C7461,[1]District!B:C,2,FALSE)</f>
        <v>ยี่งอ</v>
      </c>
      <c r="E7461">
        <v>960405</v>
      </c>
      <c r="F7461" t="s">
        <v>6725</v>
      </c>
      <c r="G7461" t="s">
        <v>6724</v>
      </c>
    </row>
    <row r="7462" spans="1:7" x14ac:dyDescent="0.2">
      <c r="A7462" t="s">
        <v>6702</v>
      </c>
      <c r="B7462" t="str">
        <f>VLOOKUP(A7462,[1]Province!A:B,2,FALSE)</f>
        <v>นราธิวาส</v>
      </c>
      <c r="C7462">
        <v>9604</v>
      </c>
      <c r="D7462" t="str">
        <f>VLOOKUP(C7462,[1]District!B:C,2,FALSE)</f>
        <v>ยี่งอ</v>
      </c>
      <c r="E7462">
        <v>960403</v>
      </c>
      <c r="F7462" t="s">
        <v>6726</v>
      </c>
      <c r="G7462" t="s">
        <v>6724</v>
      </c>
    </row>
    <row r="7463" spans="1:7" x14ac:dyDescent="0.2">
      <c r="A7463" t="s">
        <v>6702</v>
      </c>
      <c r="B7463" t="str">
        <f>VLOOKUP(A7463,[1]Province!A:B,2,FALSE)</f>
        <v>นราธิวาส</v>
      </c>
      <c r="C7463">
        <v>9604</v>
      </c>
      <c r="D7463" t="str">
        <f>VLOOKUP(C7463,[1]District!B:C,2,FALSE)</f>
        <v>ยี่งอ</v>
      </c>
      <c r="E7463">
        <v>960404</v>
      </c>
      <c r="F7463" t="s">
        <v>6727</v>
      </c>
      <c r="G7463" t="s">
        <v>6724</v>
      </c>
    </row>
    <row r="7464" spans="1:7" x14ac:dyDescent="0.2">
      <c r="A7464" t="s">
        <v>6702</v>
      </c>
      <c r="B7464" t="str">
        <f>VLOOKUP(A7464,[1]Province!A:B,2,FALSE)</f>
        <v>นราธิวาส</v>
      </c>
      <c r="C7464">
        <v>9604</v>
      </c>
      <c r="D7464" t="str">
        <f>VLOOKUP(C7464,[1]District!B:C,2,FALSE)</f>
        <v>ยี่งอ</v>
      </c>
      <c r="E7464">
        <v>960406</v>
      </c>
      <c r="F7464" t="s">
        <v>6728</v>
      </c>
      <c r="G7464" t="s">
        <v>6724</v>
      </c>
    </row>
    <row r="7465" spans="1:7" x14ac:dyDescent="0.2">
      <c r="A7465" t="s">
        <v>6702</v>
      </c>
      <c r="B7465" t="str">
        <f>VLOOKUP(A7465,[1]Province!A:B,2,FALSE)</f>
        <v>นราธิวาส</v>
      </c>
      <c r="C7465">
        <v>9605</v>
      </c>
      <c r="D7465" t="str">
        <f>VLOOKUP(C7465,[1]District!B:C,2,FALSE)</f>
        <v>ระแงะ</v>
      </c>
      <c r="E7465">
        <v>960501</v>
      </c>
      <c r="F7465" t="s">
        <v>6729</v>
      </c>
      <c r="G7465" t="s">
        <v>6730</v>
      </c>
    </row>
    <row r="7466" spans="1:7" x14ac:dyDescent="0.2">
      <c r="A7466" t="s">
        <v>6702</v>
      </c>
      <c r="B7466" t="str">
        <f>VLOOKUP(A7466,[1]Province!A:B,2,FALSE)</f>
        <v>นราธิวาส</v>
      </c>
      <c r="C7466">
        <v>9605</v>
      </c>
      <c r="D7466" t="str">
        <f>VLOOKUP(C7466,[1]District!B:C,2,FALSE)</f>
        <v>ระแงะ</v>
      </c>
      <c r="E7466">
        <v>960502</v>
      </c>
      <c r="F7466" t="s">
        <v>6731</v>
      </c>
      <c r="G7466" t="s">
        <v>6730</v>
      </c>
    </row>
    <row r="7467" spans="1:7" x14ac:dyDescent="0.2">
      <c r="A7467" t="s">
        <v>6702</v>
      </c>
      <c r="B7467" t="str">
        <f>VLOOKUP(A7467,[1]Province!A:B,2,FALSE)</f>
        <v>นราธิวาส</v>
      </c>
      <c r="C7467">
        <v>9605</v>
      </c>
      <c r="D7467" t="str">
        <f>VLOOKUP(C7467,[1]District!B:C,2,FALSE)</f>
        <v>ระแงะ</v>
      </c>
      <c r="E7467">
        <v>960510</v>
      </c>
      <c r="F7467" t="s">
        <v>6732</v>
      </c>
      <c r="G7467" t="s">
        <v>6730</v>
      </c>
    </row>
    <row r="7468" spans="1:7" x14ac:dyDescent="0.2">
      <c r="A7468" t="s">
        <v>6702</v>
      </c>
      <c r="B7468" t="str">
        <f>VLOOKUP(A7468,[1]Province!A:B,2,FALSE)</f>
        <v>นราธิวาส</v>
      </c>
      <c r="C7468">
        <v>9605</v>
      </c>
      <c r="D7468" t="str">
        <f>VLOOKUP(C7468,[1]District!B:C,2,FALSE)</f>
        <v>ระแงะ</v>
      </c>
      <c r="E7468">
        <v>960506</v>
      </c>
      <c r="F7468" t="s">
        <v>6733</v>
      </c>
      <c r="G7468" t="s">
        <v>6730</v>
      </c>
    </row>
    <row r="7469" spans="1:7" x14ac:dyDescent="0.2">
      <c r="A7469" t="s">
        <v>6702</v>
      </c>
      <c r="B7469" t="str">
        <f>VLOOKUP(A7469,[1]Province!A:B,2,FALSE)</f>
        <v>นราธิวาส</v>
      </c>
      <c r="C7469">
        <v>9605</v>
      </c>
      <c r="D7469" t="str">
        <f>VLOOKUP(C7469,[1]District!B:C,2,FALSE)</f>
        <v>ระแงะ</v>
      </c>
      <c r="E7469">
        <v>960507</v>
      </c>
      <c r="F7469" t="s">
        <v>6734</v>
      </c>
      <c r="G7469" t="s">
        <v>6730</v>
      </c>
    </row>
    <row r="7470" spans="1:7" x14ac:dyDescent="0.2">
      <c r="A7470" t="s">
        <v>6702</v>
      </c>
      <c r="B7470" t="str">
        <f>VLOOKUP(A7470,[1]Province!A:B,2,FALSE)</f>
        <v>นราธิวาส</v>
      </c>
      <c r="C7470">
        <v>9605</v>
      </c>
      <c r="D7470" t="str">
        <f>VLOOKUP(C7470,[1]District!B:C,2,FALSE)</f>
        <v>ระแงะ</v>
      </c>
      <c r="E7470">
        <v>960508</v>
      </c>
      <c r="F7470" t="s">
        <v>6735</v>
      </c>
      <c r="G7470" t="s">
        <v>6730</v>
      </c>
    </row>
    <row r="7471" spans="1:7" x14ac:dyDescent="0.2">
      <c r="A7471" t="s">
        <v>6702</v>
      </c>
      <c r="B7471" t="str">
        <f>VLOOKUP(A7471,[1]Province!A:B,2,FALSE)</f>
        <v>นราธิวาส</v>
      </c>
      <c r="C7471">
        <v>9605</v>
      </c>
      <c r="D7471" t="str">
        <f>VLOOKUP(C7471,[1]District!B:C,2,FALSE)</f>
        <v>ระแงะ</v>
      </c>
      <c r="E7471">
        <v>960509</v>
      </c>
      <c r="F7471" t="s">
        <v>6736</v>
      </c>
      <c r="G7471" t="s">
        <v>6730</v>
      </c>
    </row>
    <row r="7472" spans="1:7" x14ac:dyDescent="0.2">
      <c r="A7472" t="s">
        <v>6702</v>
      </c>
      <c r="B7472" t="str">
        <f>VLOOKUP(A7472,[1]Province!A:B,2,FALSE)</f>
        <v>นราธิวาส</v>
      </c>
      <c r="C7472">
        <v>9606</v>
      </c>
      <c r="D7472" t="str">
        <f>VLOOKUP(C7472,[1]District!B:C,2,FALSE)</f>
        <v>รือเสาะ</v>
      </c>
      <c r="E7472">
        <v>960601</v>
      </c>
      <c r="F7472" t="s">
        <v>6737</v>
      </c>
      <c r="G7472" t="s">
        <v>6738</v>
      </c>
    </row>
    <row r="7473" spans="1:7" x14ac:dyDescent="0.2">
      <c r="A7473" t="s">
        <v>6702</v>
      </c>
      <c r="B7473" t="str">
        <f>VLOOKUP(A7473,[1]Province!A:B,2,FALSE)</f>
        <v>นราธิวาส</v>
      </c>
      <c r="C7473">
        <v>9606</v>
      </c>
      <c r="D7473" t="str">
        <f>VLOOKUP(C7473,[1]District!B:C,2,FALSE)</f>
        <v>รือเสาะ</v>
      </c>
      <c r="E7473">
        <v>960602</v>
      </c>
      <c r="F7473" t="s">
        <v>6739</v>
      </c>
      <c r="G7473" t="s">
        <v>6738</v>
      </c>
    </row>
    <row r="7474" spans="1:7" x14ac:dyDescent="0.2">
      <c r="A7474" t="s">
        <v>6702</v>
      </c>
      <c r="B7474" t="str">
        <f>VLOOKUP(A7474,[1]Province!A:B,2,FALSE)</f>
        <v>นราธิวาส</v>
      </c>
      <c r="C7474">
        <v>9606</v>
      </c>
      <c r="D7474" t="str">
        <f>VLOOKUP(C7474,[1]District!B:C,2,FALSE)</f>
        <v>รือเสาะ</v>
      </c>
      <c r="E7474">
        <v>960605</v>
      </c>
      <c r="F7474" t="s">
        <v>6740</v>
      </c>
      <c r="G7474" t="s">
        <v>6738</v>
      </c>
    </row>
    <row r="7475" spans="1:7" x14ac:dyDescent="0.2">
      <c r="A7475" t="s">
        <v>6702</v>
      </c>
      <c r="B7475" t="str">
        <f>VLOOKUP(A7475,[1]Province!A:B,2,FALSE)</f>
        <v>นราธิวาส</v>
      </c>
      <c r="C7475">
        <v>9606</v>
      </c>
      <c r="D7475" t="str">
        <f>VLOOKUP(C7475,[1]District!B:C,2,FALSE)</f>
        <v>รือเสาะ</v>
      </c>
      <c r="E7475">
        <v>960603</v>
      </c>
      <c r="F7475" t="s">
        <v>6741</v>
      </c>
      <c r="G7475" t="s">
        <v>6738</v>
      </c>
    </row>
    <row r="7476" spans="1:7" x14ac:dyDescent="0.2">
      <c r="A7476" t="s">
        <v>6702</v>
      </c>
      <c r="B7476" t="str">
        <f>VLOOKUP(A7476,[1]Province!A:B,2,FALSE)</f>
        <v>นราธิวาส</v>
      </c>
      <c r="C7476">
        <v>9606</v>
      </c>
      <c r="D7476" t="str">
        <f>VLOOKUP(C7476,[1]District!B:C,2,FALSE)</f>
        <v>รือเสาะ</v>
      </c>
      <c r="E7476">
        <v>960604</v>
      </c>
      <c r="F7476" t="s">
        <v>2540</v>
      </c>
      <c r="G7476" t="s">
        <v>6738</v>
      </c>
    </row>
    <row r="7477" spans="1:7" x14ac:dyDescent="0.2">
      <c r="A7477" t="s">
        <v>6702</v>
      </c>
      <c r="B7477" t="str">
        <f>VLOOKUP(A7477,[1]Province!A:B,2,FALSE)</f>
        <v>นราธิวาส</v>
      </c>
      <c r="C7477">
        <v>9606</v>
      </c>
      <c r="D7477" t="str">
        <f>VLOOKUP(C7477,[1]District!B:C,2,FALSE)</f>
        <v>รือเสาะ</v>
      </c>
      <c r="E7477">
        <v>960606</v>
      </c>
      <c r="F7477" t="s">
        <v>6742</v>
      </c>
      <c r="G7477" t="s">
        <v>6738</v>
      </c>
    </row>
    <row r="7478" spans="1:7" x14ac:dyDescent="0.2">
      <c r="A7478" t="s">
        <v>6702</v>
      </c>
      <c r="B7478" t="str">
        <f>VLOOKUP(A7478,[1]Province!A:B,2,FALSE)</f>
        <v>นราธิวาส</v>
      </c>
      <c r="C7478">
        <v>9606</v>
      </c>
      <c r="D7478" t="str">
        <f>VLOOKUP(C7478,[1]District!B:C,2,FALSE)</f>
        <v>รือเสาะ</v>
      </c>
      <c r="E7478">
        <v>960607</v>
      </c>
      <c r="F7478" t="s">
        <v>6743</v>
      </c>
      <c r="G7478" t="s">
        <v>6738</v>
      </c>
    </row>
    <row r="7479" spans="1:7" x14ac:dyDescent="0.2">
      <c r="A7479" t="s">
        <v>6702</v>
      </c>
      <c r="B7479" t="str">
        <f>VLOOKUP(A7479,[1]Province!A:B,2,FALSE)</f>
        <v>นราธิวาส</v>
      </c>
      <c r="C7479">
        <v>9606</v>
      </c>
      <c r="D7479" t="str">
        <f>VLOOKUP(C7479,[1]District!B:C,2,FALSE)</f>
        <v>รือเสาะ</v>
      </c>
      <c r="E7479">
        <v>960608</v>
      </c>
      <c r="F7479" t="s">
        <v>6744</v>
      </c>
      <c r="G7479" t="s">
        <v>6738</v>
      </c>
    </row>
    <row r="7480" spans="1:7" x14ac:dyDescent="0.2">
      <c r="A7480" t="s">
        <v>6702</v>
      </c>
      <c r="B7480" t="str">
        <f>VLOOKUP(A7480,[1]Province!A:B,2,FALSE)</f>
        <v>นราธิวาส</v>
      </c>
      <c r="C7480">
        <v>9606</v>
      </c>
      <c r="D7480" t="str">
        <f>VLOOKUP(C7480,[1]District!B:C,2,FALSE)</f>
        <v>รือเสาะ</v>
      </c>
      <c r="E7480">
        <v>960609</v>
      </c>
      <c r="F7480" t="s">
        <v>6745</v>
      </c>
      <c r="G7480" t="s">
        <v>6738</v>
      </c>
    </row>
    <row r="7481" spans="1:7" x14ac:dyDescent="0.2">
      <c r="A7481" t="s">
        <v>6702</v>
      </c>
      <c r="B7481" t="str">
        <f>VLOOKUP(A7481,[1]Province!A:B,2,FALSE)</f>
        <v>นราธิวาส</v>
      </c>
      <c r="C7481">
        <v>9607</v>
      </c>
      <c r="D7481" t="str">
        <f>VLOOKUP(C7481,[1]District!B:C,2,FALSE)</f>
        <v>ศรีสาคร</v>
      </c>
      <c r="E7481">
        <v>960701</v>
      </c>
      <c r="F7481" t="s">
        <v>6746</v>
      </c>
      <c r="G7481" t="s">
        <v>6747</v>
      </c>
    </row>
    <row r="7482" spans="1:7" x14ac:dyDescent="0.2">
      <c r="A7482" t="s">
        <v>6702</v>
      </c>
      <c r="B7482" t="str">
        <f>VLOOKUP(A7482,[1]Province!A:B,2,FALSE)</f>
        <v>นราธิวาส</v>
      </c>
      <c r="C7482">
        <v>9607</v>
      </c>
      <c r="D7482" t="str">
        <f>VLOOKUP(C7482,[1]District!B:C,2,FALSE)</f>
        <v>ศรีสาคร</v>
      </c>
      <c r="E7482">
        <v>960702</v>
      </c>
      <c r="F7482" t="s">
        <v>6748</v>
      </c>
      <c r="G7482" t="s">
        <v>6747</v>
      </c>
    </row>
    <row r="7483" spans="1:7" x14ac:dyDescent="0.2">
      <c r="A7483" t="s">
        <v>6702</v>
      </c>
      <c r="B7483" t="str">
        <f>VLOOKUP(A7483,[1]Province!A:B,2,FALSE)</f>
        <v>นราธิวาส</v>
      </c>
      <c r="C7483">
        <v>9607</v>
      </c>
      <c r="D7483" t="str">
        <f>VLOOKUP(C7483,[1]District!B:C,2,FALSE)</f>
        <v>ศรีสาคร</v>
      </c>
      <c r="E7483">
        <v>960705</v>
      </c>
      <c r="F7483" t="s">
        <v>5516</v>
      </c>
      <c r="G7483" t="s">
        <v>6747</v>
      </c>
    </row>
    <row r="7484" spans="1:7" x14ac:dyDescent="0.2">
      <c r="A7484" t="s">
        <v>6702</v>
      </c>
      <c r="B7484" t="str">
        <f>VLOOKUP(A7484,[1]Province!A:B,2,FALSE)</f>
        <v>นราธิวาส</v>
      </c>
      <c r="C7484">
        <v>9607</v>
      </c>
      <c r="D7484" t="str">
        <f>VLOOKUP(C7484,[1]District!B:C,2,FALSE)</f>
        <v>ศรีสาคร</v>
      </c>
      <c r="E7484">
        <v>960703</v>
      </c>
      <c r="F7484" t="s">
        <v>6749</v>
      </c>
      <c r="G7484" t="s">
        <v>6747</v>
      </c>
    </row>
    <row r="7485" spans="1:7" x14ac:dyDescent="0.2">
      <c r="A7485" t="s">
        <v>6702</v>
      </c>
      <c r="B7485" t="str">
        <f>VLOOKUP(A7485,[1]Province!A:B,2,FALSE)</f>
        <v>นราธิวาส</v>
      </c>
      <c r="C7485">
        <v>9607</v>
      </c>
      <c r="D7485" t="str">
        <f>VLOOKUP(C7485,[1]District!B:C,2,FALSE)</f>
        <v>ศรีสาคร</v>
      </c>
      <c r="E7485">
        <v>960704</v>
      </c>
      <c r="F7485" t="s">
        <v>6750</v>
      </c>
      <c r="G7485" t="s">
        <v>6747</v>
      </c>
    </row>
    <row r="7486" spans="1:7" x14ac:dyDescent="0.2">
      <c r="A7486" t="s">
        <v>6702</v>
      </c>
      <c r="B7486" t="str">
        <f>VLOOKUP(A7486,[1]Province!A:B,2,FALSE)</f>
        <v>นราธิวาส</v>
      </c>
      <c r="C7486">
        <v>9607</v>
      </c>
      <c r="D7486" t="str">
        <f>VLOOKUP(C7486,[1]District!B:C,2,FALSE)</f>
        <v>ศรีสาคร</v>
      </c>
      <c r="E7486">
        <v>960706</v>
      </c>
      <c r="F7486" t="s">
        <v>6751</v>
      </c>
      <c r="G7486" t="s">
        <v>6747</v>
      </c>
    </row>
    <row r="7487" spans="1:7" x14ac:dyDescent="0.2">
      <c r="A7487" t="s">
        <v>6702</v>
      </c>
      <c r="B7487" t="str">
        <f>VLOOKUP(A7487,[1]Province!A:B,2,FALSE)</f>
        <v>นราธิวาส</v>
      </c>
      <c r="C7487">
        <v>9608</v>
      </c>
      <c r="D7487" t="str">
        <f>VLOOKUP(C7487,[1]District!B:C,2,FALSE)</f>
        <v>แว้ง</v>
      </c>
      <c r="E7487">
        <v>960801</v>
      </c>
      <c r="F7487" t="s">
        <v>6752</v>
      </c>
      <c r="G7487" t="s">
        <v>6753</v>
      </c>
    </row>
    <row r="7488" spans="1:7" x14ac:dyDescent="0.2">
      <c r="A7488" t="s">
        <v>6702</v>
      </c>
      <c r="B7488" t="str">
        <f>VLOOKUP(A7488,[1]Province!A:B,2,FALSE)</f>
        <v>นราธิวาส</v>
      </c>
      <c r="C7488">
        <v>9608</v>
      </c>
      <c r="D7488" t="str">
        <f>VLOOKUP(C7488,[1]District!B:C,2,FALSE)</f>
        <v>แว้ง</v>
      </c>
      <c r="E7488">
        <v>960802</v>
      </c>
      <c r="F7488" t="s">
        <v>6754</v>
      </c>
      <c r="G7488" t="s">
        <v>6753</v>
      </c>
    </row>
    <row r="7489" spans="1:7" x14ac:dyDescent="0.2">
      <c r="A7489" t="s">
        <v>6702</v>
      </c>
      <c r="B7489" t="str">
        <f>VLOOKUP(A7489,[1]Province!A:B,2,FALSE)</f>
        <v>นราธิวาส</v>
      </c>
      <c r="C7489">
        <v>9608</v>
      </c>
      <c r="D7489" t="str">
        <f>VLOOKUP(C7489,[1]District!B:C,2,FALSE)</f>
        <v>แว้ง</v>
      </c>
      <c r="E7489">
        <v>960805</v>
      </c>
      <c r="F7489" t="s">
        <v>6755</v>
      </c>
      <c r="G7489" t="s">
        <v>6753</v>
      </c>
    </row>
    <row r="7490" spans="1:7" x14ac:dyDescent="0.2">
      <c r="A7490" t="s">
        <v>6702</v>
      </c>
      <c r="B7490" t="str">
        <f>VLOOKUP(A7490,[1]Province!A:B,2,FALSE)</f>
        <v>นราธิวาส</v>
      </c>
      <c r="C7490">
        <v>9608</v>
      </c>
      <c r="D7490" t="str">
        <f>VLOOKUP(C7490,[1]District!B:C,2,FALSE)</f>
        <v>แว้ง</v>
      </c>
      <c r="E7490">
        <v>960803</v>
      </c>
      <c r="F7490" t="s">
        <v>6756</v>
      </c>
      <c r="G7490" t="s">
        <v>6753</v>
      </c>
    </row>
    <row r="7491" spans="1:7" x14ac:dyDescent="0.2">
      <c r="A7491" t="s">
        <v>6702</v>
      </c>
      <c r="B7491" t="str">
        <f>VLOOKUP(A7491,[1]Province!A:B,2,FALSE)</f>
        <v>นราธิวาส</v>
      </c>
      <c r="C7491">
        <v>9608</v>
      </c>
      <c r="D7491" t="str">
        <f>VLOOKUP(C7491,[1]District!B:C,2,FALSE)</f>
        <v>แว้ง</v>
      </c>
      <c r="E7491">
        <v>960804</v>
      </c>
      <c r="F7491" t="s">
        <v>6757</v>
      </c>
      <c r="G7491" t="s">
        <v>6753</v>
      </c>
    </row>
    <row r="7492" spans="1:7" x14ac:dyDescent="0.2">
      <c r="A7492" t="s">
        <v>6702</v>
      </c>
      <c r="B7492" t="str">
        <f>VLOOKUP(A7492,[1]Province!A:B,2,FALSE)</f>
        <v>นราธิวาส</v>
      </c>
      <c r="C7492">
        <v>9608</v>
      </c>
      <c r="D7492" t="str">
        <f>VLOOKUP(C7492,[1]District!B:C,2,FALSE)</f>
        <v>แว้ง</v>
      </c>
      <c r="E7492">
        <v>960806</v>
      </c>
      <c r="F7492" t="s">
        <v>6758</v>
      </c>
      <c r="G7492" t="s">
        <v>6753</v>
      </c>
    </row>
    <row r="7493" spans="1:7" x14ac:dyDescent="0.2">
      <c r="A7493" t="s">
        <v>6702</v>
      </c>
      <c r="B7493" t="str">
        <f>VLOOKUP(A7493,[1]Province!A:B,2,FALSE)</f>
        <v>นราธิวาส</v>
      </c>
      <c r="C7493">
        <v>9609</v>
      </c>
      <c r="D7493" t="str">
        <f>VLOOKUP(C7493,[1]District!B:C,2,FALSE)</f>
        <v>สุคิริน</v>
      </c>
      <c r="E7493">
        <v>960901</v>
      </c>
      <c r="F7493" t="s">
        <v>6759</v>
      </c>
      <c r="G7493" t="s">
        <v>6747</v>
      </c>
    </row>
    <row r="7494" spans="1:7" x14ac:dyDescent="0.2">
      <c r="A7494" t="s">
        <v>6702</v>
      </c>
      <c r="B7494" t="str">
        <f>VLOOKUP(A7494,[1]Province!A:B,2,FALSE)</f>
        <v>นราธิวาส</v>
      </c>
      <c r="C7494">
        <v>9609</v>
      </c>
      <c r="D7494" t="str">
        <f>VLOOKUP(C7494,[1]District!B:C,2,FALSE)</f>
        <v>สุคิริน</v>
      </c>
      <c r="E7494">
        <v>960902</v>
      </c>
      <c r="F7494" t="s">
        <v>6760</v>
      </c>
      <c r="G7494" t="s">
        <v>6747</v>
      </c>
    </row>
    <row r="7495" spans="1:7" x14ac:dyDescent="0.2">
      <c r="A7495" t="s">
        <v>6702</v>
      </c>
      <c r="B7495" t="str">
        <f>VLOOKUP(A7495,[1]Province!A:B,2,FALSE)</f>
        <v>นราธิวาส</v>
      </c>
      <c r="C7495">
        <v>9609</v>
      </c>
      <c r="D7495" t="str">
        <f>VLOOKUP(C7495,[1]District!B:C,2,FALSE)</f>
        <v>สุคิริน</v>
      </c>
      <c r="E7495">
        <v>960905</v>
      </c>
      <c r="F7495" t="s">
        <v>6761</v>
      </c>
      <c r="G7495" t="s">
        <v>6747</v>
      </c>
    </row>
    <row r="7496" spans="1:7" x14ac:dyDescent="0.2">
      <c r="A7496" t="s">
        <v>6702</v>
      </c>
      <c r="B7496" t="str">
        <f>VLOOKUP(A7496,[1]Province!A:B,2,FALSE)</f>
        <v>นราธิวาส</v>
      </c>
      <c r="C7496">
        <v>9609</v>
      </c>
      <c r="D7496" t="str">
        <f>VLOOKUP(C7496,[1]District!B:C,2,FALSE)</f>
        <v>สุคิริน</v>
      </c>
      <c r="E7496">
        <v>960903</v>
      </c>
      <c r="F7496" t="s">
        <v>6762</v>
      </c>
      <c r="G7496" t="s">
        <v>6747</v>
      </c>
    </row>
    <row r="7497" spans="1:7" x14ac:dyDescent="0.2">
      <c r="A7497" t="s">
        <v>6702</v>
      </c>
      <c r="B7497" t="str">
        <f>VLOOKUP(A7497,[1]Province!A:B,2,FALSE)</f>
        <v>นราธิวาส</v>
      </c>
      <c r="C7497">
        <v>9609</v>
      </c>
      <c r="D7497" t="str">
        <f>VLOOKUP(C7497,[1]District!B:C,2,FALSE)</f>
        <v>สุคิริน</v>
      </c>
      <c r="E7497">
        <v>960904</v>
      </c>
      <c r="F7497" t="s">
        <v>402</v>
      </c>
      <c r="G7497" t="s">
        <v>6747</v>
      </c>
    </row>
    <row r="7498" spans="1:7" x14ac:dyDescent="0.2">
      <c r="A7498" t="s">
        <v>6702</v>
      </c>
      <c r="B7498" t="str">
        <f>VLOOKUP(A7498,[1]Province!A:B,2,FALSE)</f>
        <v>นราธิวาส</v>
      </c>
      <c r="C7498">
        <v>9610</v>
      </c>
      <c r="D7498" t="str">
        <f>VLOOKUP(C7498,[1]District!B:C,2,FALSE)</f>
        <v>สุไหงโก-ลก</v>
      </c>
      <c r="E7498">
        <v>961001</v>
      </c>
      <c r="F7498" t="s">
        <v>6763</v>
      </c>
      <c r="G7498" t="s">
        <v>6747</v>
      </c>
    </row>
    <row r="7499" spans="1:7" x14ac:dyDescent="0.2">
      <c r="A7499" t="s">
        <v>6702</v>
      </c>
      <c r="B7499" t="str">
        <f>VLOOKUP(A7499,[1]Province!A:B,2,FALSE)</f>
        <v>นราธิวาส</v>
      </c>
      <c r="C7499">
        <v>9610</v>
      </c>
      <c r="D7499" t="str">
        <f>VLOOKUP(C7499,[1]District!B:C,2,FALSE)</f>
        <v>สุไหงโก-ลก</v>
      </c>
      <c r="E7499">
        <v>961002</v>
      </c>
      <c r="F7499" t="s">
        <v>6764</v>
      </c>
      <c r="G7499" t="s">
        <v>6747</v>
      </c>
    </row>
    <row r="7500" spans="1:7" x14ac:dyDescent="0.2">
      <c r="A7500" t="s">
        <v>6702</v>
      </c>
      <c r="B7500" t="str">
        <f>VLOOKUP(A7500,[1]Province!A:B,2,FALSE)</f>
        <v>นราธิวาส</v>
      </c>
      <c r="C7500">
        <v>9610</v>
      </c>
      <c r="D7500" t="str">
        <f>VLOOKUP(C7500,[1]District!B:C,2,FALSE)</f>
        <v>สุไหงโก-ลก</v>
      </c>
      <c r="E7500">
        <v>961003</v>
      </c>
      <c r="F7500" t="s">
        <v>6765</v>
      </c>
      <c r="G7500" t="s">
        <v>6747</v>
      </c>
    </row>
    <row r="7501" spans="1:7" x14ac:dyDescent="0.2">
      <c r="A7501" t="s">
        <v>6702</v>
      </c>
      <c r="B7501" t="str">
        <f>VLOOKUP(A7501,[1]Province!A:B,2,FALSE)</f>
        <v>นราธิวาส</v>
      </c>
      <c r="C7501">
        <v>9610</v>
      </c>
      <c r="D7501" t="str">
        <f>VLOOKUP(C7501,[1]District!B:C,2,FALSE)</f>
        <v>สุไหงโก-ลก</v>
      </c>
      <c r="E7501">
        <v>961004</v>
      </c>
      <c r="F7501" t="s">
        <v>6766</v>
      </c>
      <c r="G7501" t="s">
        <v>6747</v>
      </c>
    </row>
    <row r="7502" spans="1:7" x14ac:dyDescent="0.2">
      <c r="A7502" t="s">
        <v>6702</v>
      </c>
      <c r="B7502" t="str">
        <f>VLOOKUP(A7502,[1]Province!A:B,2,FALSE)</f>
        <v>นราธิวาส</v>
      </c>
      <c r="C7502">
        <v>9611</v>
      </c>
      <c r="D7502" t="str">
        <f>VLOOKUP(C7502,[1]District!B:C,2,FALSE)</f>
        <v>สุไหงปาดี</v>
      </c>
      <c r="E7502">
        <v>961101</v>
      </c>
      <c r="F7502" t="s">
        <v>6767</v>
      </c>
      <c r="G7502" t="s">
        <v>6768</v>
      </c>
    </row>
    <row r="7503" spans="1:7" x14ac:dyDescent="0.2">
      <c r="A7503" t="s">
        <v>6702</v>
      </c>
      <c r="B7503" t="str">
        <f>VLOOKUP(A7503,[1]Province!A:B,2,FALSE)</f>
        <v>นราธิวาส</v>
      </c>
      <c r="C7503">
        <v>9611</v>
      </c>
      <c r="D7503" t="str">
        <f>VLOOKUP(C7503,[1]District!B:C,2,FALSE)</f>
        <v>สุไหงปาดี</v>
      </c>
      <c r="E7503">
        <v>961102</v>
      </c>
      <c r="F7503" t="s">
        <v>6769</v>
      </c>
      <c r="G7503" t="s">
        <v>6768</v>
      </c>
    </row>
    <row r="7504" spans="1:7" x14ac:dyDescent="0.2">
      <c r="A7504" t="s">
        <v>6702</v>
      </c>
      <c r="B7504" t="str">
        <f>VLOOKUP(A7504,[1]Province!A:B,2,FALSE)</f>
        <v>นราธิวาส</v>
      </c>
      <c r="C7504">
        <v>9611</v>
      </c>
      <c r="D7504" t="str">
        <f>VLOOKUP(C7504,[1]District!B:C,2,FALSE)</f>
        <v>สุไหงปาดี</v>
      </c>
      <c r="E7504">
        <v>961105</v>
      </c>
      <c r="F7504" t="s">
        <v>6770</v>
      </c>
      <c r="G7504" t="s">
        <v>6768</v>
      </c>
    </row>
    <row r="7505" spans="1:7" x14ac:dyDescent="0.2">
      <c r="A7505" t="s">
        <v>6702</v>
      </c>
      <c r="B7505" t="str">
        <f>VLOOKUP(A7505,[1]Province!A:B,2,FALSE)</f>
        <v>นราธิวาส</v>
      </c>
      <c r="C7505">
        <v>9611</v>
      </c>
      <c r="D7505" t="str">
        <f>VLOOKUP(C7505,[1]District!B:C,2,FALSE)</f>
        <v>สุไหงปาดี</v>
      </c>
      <c r="E7505">
        <v>961103</v>
      </c>
      <c r="F7505" t="s">
        <v>6771</v>
      </c>
      <c r="G7505" t="s">
        <v>6768</v>
      </c>
    </row>
    <row r="7506" spans="1:7" x14ac:dyDescent="0.2">
      <c r="A7506" t="s">
        <v>6702</v>
      </c>
      <c r="B7506" t="str">
        <f>VLOOKUP(A7506,[1]Province!A:B,2,FALSE)</f>
        <v>นราธิวาส</v>
      </c>
      <c r="C7506">
        <v>9611</v>
      </c>
      <c r="D7506" t="str">
        <f>VLOOKUP(C7506,[1]District!B:C,2,FALSE)</f>
        <v>สุไหงปาดี</v>
      </c>
      <c r="E7506">
        <v>961104</v>
      </c>
      <c r="F7506" t="s">
        <v>6772</v>
      </c>
      <c r="G7506" t="s">
        <v>6768</v>
      </c>
    </row>
    <row r="7507" spans="1:7" x14ac:dyDescent="0.2">
      <c r="A7507" t="s">
        <v>6702</v>
      </c>
      <c r="B7507" t="str">
        <f>VLOOKUP(A7507,[1]Province!A:B,2,FALSE)</f>
        <v>นราธิวาส</v>
      </c>
      <c r="C7507">
        <v>9611</v>
      </c>
      <c r="D7507" t="str">
        <f>VLOOKUP(C7507,[1]District!B:C,2,FALSE)</f>
        <v>สุไหงปาดี</v>
      </c>
      <c r="E7507">
        <v>961106</v>
      </c>
      <c r="F7507" t="s">
        <v>6773</v>
      </c>
      <c r="G7507" t="s">
        <v>6768</v>
      </c>
    </row>
    <row r="7508" spans="1:7" x14ac:dyDescent="0.2">
      <c r="A7508" t="s">
        <v>6702</v>
      </c>
      <c r="B7508" t="str">
        <f>VLOOKUP(A7508,[1]Province!A:B,2,FALSE)</f>
        <v>นราธิวาส</v>
      </c>
      <c r="C7508">
        <v>9612</v>
      </c>
      <c r="D7508" t="str">
        <f>VLOOKUP(C7508,[1]District!B:C,2,FALSE)</f>
        <v>จะแนะ</v>
      </c>
      <c r="E7508">
        <v>961201</v>
      </c>
      <c r="F7508" t="s">
        <v>6774</v>
      </c>
      <c r="G7508" t="s">
        <v>6775</v>
      </c>
    </row>
    <row r="7509" spans="1:7" x14ac:dyDescent="0.2">
      <c r="A7509" t="s">
        <v>6702</v>
      </c>
      <c r="B7509" t="str">
        <f>VLOOKUP(A7509,[1]Province!A:B,2,FALSE)</f>
        <v>นราธิวาส</v>
      </c>
      <c r="C7509">
        <v>9612</v>
      </c>
      <c r="D7509" t="str">
        <f>VLOOKUP(C7509,[1]District!B:C,2,FALSE)</f>
        <v>จะแนะ</v>
      </c>
      <c r="E7509">
        <v>961202</v>
      </c>
      <c r="F7509" t="s">
        <v>6776</v>
      </c>
      <c r="G7509" t="s">
        <v>6775</v>
      </c>
    </row>
    <row r="7510" spans="1:7" x14ac:dyDescent="0.2">
      <c r="A7510" t="s">
        <v>6702</v>
      </c>
      <c r="B7510" t="str">
        <f>VLOOKUP(A7510,[1]Province!A:B,2,FALSE)</f>
        <v>นราธิวาส</v>
      </c>
      <c r="C7510">
        <v>9612</v>
      </c>
      <c r="D7510" t="str">
        <f>VLOOKUP(C7510,[1]District!B:C,2,FALSE)</f>
        <v>จะแนะ</v>
      </c>
      <c r="E7510">
        <v>961203</v>
      </c>
      <c r="F7510" t="s">
        <v>6777</v>
      </c>
      <c r="G7510" t="s">
        <v>6775</v>
      </c>
    </row>
    <row r="7511" spans="1:7" x14ac:dyDescent="0.2">
      <c r="A7511" t="s">
        <v>6702</v>
      </c>
      <c r="B7511" t="str">
        <f>VLOOKUP(A7511,[1]Province!A:B,2,FALSE)</f>
        <v>นราธิวาส</v>
      </c>
      <c r="C7511">
        <v>9612</v>
      </c>
      <c r="D7511" t="str">
        <f>VLOOKUP(C7511,[1]District!B:C,2,FALSE)</f>
        <v>จะแนะ</v>
      </c>
      <c r="E7511">
        <v>961204</v>
      </c>
      <c r="F7511" t="s">
        <v>3386</v>
      </c>
      <c r="G7511" t="s">
        <v>6775</v>
      </c>
    </row>
    <row r="7512" spans="1:7" x14ac:dyDescent="0.2">
      <c r="A7512" t="s">
        <v>6702</v>
      </c>
      <c r="B7512" t="str">
        <f>VLOOKUP(A7512,[1]Province!A:B,2,FALSE)</f>
        <v>นราธิวาส</v>
      </c>
      <c r="C7512">
        <v>9613</v>
      </c>
      <c r="D7512" t="str">
        <f>VLOOKUP(C7512,[1]District!B:C,2,FALSE)</f>
        <v>เจาะไอร้อง</v>
      </c>
      <c r="E7512">
        <v>961301</v>
      </c>
      <c r="F7512" t="s">
        <v>6778</v>
      </c>
      <c r="G7512" t="s">
        <v>6730</v>
      </c>
    </row>
    <row r="7513" spans="1:7" x14ac:dyDescent="0.2">
      <c r="A7513" t="s">
        <v>6702</v>
      </c>
      <c r="B7513" t="str">
        <f>VLOOKUP(A7513,[1]Province!A:B,2,FALSE)</f>
        <v>นราธิวาส</v>
      </c>
      <c r="C7513">
        <v>9613</v>
      </c>
      <c r="D7513" t="str">
        <f>VLOOKUP(C7513,[1]District!B:C,2,FALSE)</f>
        <v>เจาะไอร้อง</v>
      </c>
      <c r="E7513">
        <v>961302</v>
      </c>
      <c r="F7513" t="s">
        <v>6779</v>
      </c>
      <c r="G7513" t="s">
        <v>6730</v>
      </c>
    </row>
    <row r="7514" spans="1:7" x14ac:dyDescent="0.2">
      <c r="A7514" t="s">
        <v>6702</v>
      </c>
      <c r="B7514" t="str">
        <f>VLOOKUP(A7514,[1]Province!A:B,2,FALSE)</f>
        <v>นราธิวาส</v>
      </c>
      <c r="C7514">
        <v>9613</v>
      </c>
      <c r="D7514" t="str">
        <f>VLOOKUP(C7514,[1]District!B:C,2,FALSE)</f>
        <v>เจาะไอร้อง</v>
      </c>
      <c r="E7514">
        <v>961303</v>
      </c>
      <c r="F7514" t="s">
        <v>6780</v>
      </c>
      <c r="G7514" t="s">
        <v>6730</v>
      </c>
    </row>
    <row r="7515" spans="1:7" x14ac:dyDescent="0.2">
      <c r="A7515" t="s">
        <v>11</v>
      </c>
      <c r="B7515" t="str">
        <f>VLOOKUP(A7515,[1]Province!A:B,2,FALSE)</f>
        <v>กรุงเทพมหานคร</v>
      </c>
      <c r="C7515">
        <v>1050</v>
      </c>
      <c r="D7515" t="str">
        <f>VLOOKUP(C7515,[1]District!B:C,2,FALSE)</f>
        <v>บางบอน</v>
      </c>
      <c r="E7515">
        <v>105002</v>
      </c>
      <c r="F7515" t="s">
        <v>6781</v>
      </c>
      <c r="G7515" t="s">
        <v>122</v>
      </c>
    </row>
    <row r="7516" spans="1:7" x14ac:dyDescent="0.2">
      <c r="A7516" t="s">
        <v>11</v>
      </c>
      <c r="B7516" t="str">
        <f>VLOOKUP(A7516,[1]Province!A:B,2,FALSE)</f>
        <v>กรุงเทพมหานคร</v>
      </c>
      <c r="C7516">
        <v>1050</v>
      </c>
      <c r="D7516" t="str">
        <f>VLOOKUP(C7516,[1]District!B:C,2,FALSE)</f>
        <v>บางบอน</v>
      </c>
      <c r="E7516">
        <v>105003</v>
      </c>
      <c r="F7516" t="s">
        <v>6782</v>
      </c>
      <c r="G7516" t="s">
        <v>122</v>
      </c>
    </row>
    <row r="7517" spans="1:7" x14ac:dyDescent="0.2">
      <c r="A7517" t="s">
        <v>11</v>
      </c>
      <c r="B7517" t="str">
        <f>VLOOKUP(A7517,[1]Province!A:B,2,FALSE)</f>
        <v>กรุงเทพมหานคร</v>
      </c>
      <c r="C7517">
        <v>1050</v>
      </c>
      <c r="D7517" t="str">
        <f>VLOOKUP(C7517,[1]District!B:C,2,FALSE)</f>
        <v>บางบอน</v>
      </c>
      <c r="E7517">
        <v>105004</v>
      </c>
      <c r="F7517" t="s">
        <v>6783</v>
      </c>
      <c r="G7517" t="s">
        <v>122</v>
      </c>
    </row>
    <row r="7518" spans="1:7" x14ac:dyDescent="0.2">
      <c r="A7518" t="s">
        <v>11</v>
      </c>
      <c r="B7518" t="str">
        <f>VLOOKUP(A7518,[1]Province!A:B,2,FALSE)</f>
        <v>กรุงเทพมหานคร</v>
      </c>
      <c r="C7518">
        <v>1047</v>
      </c>
      <c r="D7518" t="str">
        <f>VLOOKUP(C7518,[1]District!B:C,2,FALSE)</f>
        <v>บางนา</v>
      </c>
      <c r="E7518">
        <v>104702</v>
      </c>
      <c r="F7518" t="s">
        <v>6784</v>
      </c>
      <c r="G7518" t="s">
        <v>71</v>
      </c>
    </row>
    <row r="7519" spans="1:7" x14ac:dyDescent="0.2">
      <c r="A7519" t="s">
        <v>11</v>
      </c>
      <c r="B7519" t="str">
        <f>VLOOKUP(A7519,[1]Province!A:B,2,FALSE)</f>
        <v>กรุงเทพมหานคร</v>
      </c>
      <c r="C7519">
        <v>1047</v>
      </c>
      <c r="D7519" t="str">
        <f>VLOOKUP(C7519,[1]District!B:C,2,FALSE)</f>
        <v>บางนา</v>
      </c>
      <c r="E7519">
        <v>104702</v>
      </c>
      <c r="F7519" t="s">
        <v>6784</v>
      </c>
      <c r="G7519" t="s">
        <v>71</v>
      </c>
    </row>
    <row r="7520" spans="1:7" x14ac:dyDescent="0.2">
      <c r="A7520" t="s">
        <v>11</v>
      </c>
      <c r="B7520" t="str">
        <f>VLOOKUP(A7520,[1]Province!A:B,2,FALSE)</f>
        <v>กรุงเทพมหานคร</v>
      </c>
      <c r="C7520">
        <v>1034</v>
      </c>
      <c r="D7520" t="str">
        <f>VLOOKUP(C7520,[1]District!B:C,2,FALSE)</f>
        <v>สวนหลวง</v>
      </c>
      <c r="E7520">
        <v>103402</v>
      </c>
      <c r="F7520" t="s">
        <v>6785</v>
      </c>
      <c r="G7520" t="s">
        <v>160</v>
      </c>
    </row>
    <row r="7521" spans="1:7" x14ac:dyDescent="0.2">
      <c r="A7521" t="s">
        <v>11</v>
      </c>
      <c r="B7521" t="str">
        <f>VLOOKUP(A7521,[1]Province!A:B,2,FALSE)</f>
        <v>กรุงเทพมหานคร</v>
      </c>
      <c r="C7521">
        <v>1034</v>
      </c>
      <c r="D7521" t="str">
        <f>VLOOKUP(C7521,[1]District!B:C,2,FALSE)</f>
        <v>สวนหลวง</v>
      </c>
      <c r="E7521">
        <v>103403</v>
      </c>
      <c r="F7521" t="s">
        <v>6786</v>
      </c>
      <c r="G7521" t="s">
        <v>160</v>
      </c>
    </row>
    <row r="7522" spans="1:7" x14ac:dyDescent="0.2">
      <c r="A7522" t="s">
        <v>6471</v>
      </c>
      <c r="B7522" t="str">
        <f>VLOOKUP(A7522,[1]Province!A:B,2,FALSE)</f>
        <v>พัทลุง</v>
      </c>
      <c r="C7522">
        <v>9310</v>
      </c>
      <c r="D7522" t="str">
        <f>VLOOKUP(C7522,[1]District!B:C,2,FALSE)</f>
        <v>ป่าพยอม</v>
      </c>
      <c r="E7522">
        <v>931001</v>
      </c>
      <c r="F7522" t="s">
        <v>6787</v>
      </c>
      <c r="G7522" t="s">
        <v>6497</v>
      </c>
    </row>
    <row r="7523" spans="1:7" x14ac:dyDescent="0.2">
      <c r="A7523" t="s">
        <v>5951</v>
      </c>
      <c r="B7523" t="str">
        <f>VLOOKUP(A7523,[1]Province!A:B,2,FALSE)</f>
        <v>ภูเก็ต</v>
      </c>
      <c r="C7523">
        <v>8301</v>
      </c>
      <c r="D7523" t="str">
        <f>VLOOKUP(C7523,[1]District!B:C,2,FALSE)</f>
        <v>เมืองภูเก็ต</v>
      </c>
      <c r="E7523">
        <v>830109</v>
      </c>
      <c r="F7523" t="s">
        <v>5963</v>
      </c>
      <c r="G7523" t="s">
        <v>5952</v>
      </c>
    </row>
  </sheetData>
  <autoFilter ref="A1:G7523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Suchada Chutilapthaworn</dc:creator>
  <cp:lastModifiedBy>Peeradech Wissessing</cp:lastModifiedBy>
  <dcterms:created xsi:type="dcterms:W3CDTF">2024-05-30T06:56:28Z</dcterms:created>
  <dcterms:modified xsi:type="dcterms:W3CDTF">2024-06-07T03:38:02Z</dcterms:modified>
</cp:coreProperties>
</file>